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deimorg-my.sharepoint.com/personal/jmurillo_cideim_org_co/Documents/TESIS/1. DE and Biocuration/7. Anexes/"/>
    </mc:Choice>
  </mc:AlternateContent>
  <xr:revisionPtr revIDLastSave="129" documentId="8_{84665FB4-BA12-4A87-9721-CC75E2A84749}" xr6:coauthVersionLast="46" xr6:coauthVersionMax="46" xr10:uidLastSave="{243AB9B4-73B3-4D47-891F-2E4347F33D3D}"/>
  <bookViews>
    <workbookView xWindow="-2985" yWindow="135" windowWidth="15750" windowHeight="10560" activeTab="6" xr2:uid="{0B6D28D1-7313-464D-A9EA-AD6897F62300}"/>
  </bookViews>
  <sheets>
    <sheet name="Nil_vs_Chr" sheetId="1" r:id="rId1"/>
    <sheet name="Nil_vs_Failure" sheetId="2" r:id="rId2"/>
    <sheet name="Nil_vs_Cure" sheetId="3" r:id="rId3"/>
    <sheet name="Nil_vs_Sh" sheetId="4" r:id="rId4"/>
    <sheet name="NHM_Up" sheetId="5" r:id="rId5"/>
    <sheet name="NHM_Down" sheetId="6" r:id="rId6"/>
    <sheet name="ORA_metrics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<sst xmlns="http://schemas.openxmlformats.org/spreadsheetml/2006/main" count="19247" uniqueCount="13828">
  <si>
    <t>GeneID</t>
  </si>
  <si>
    <t>log2FoldChange</t>
  </si>
  <si>
    <t>padj</t>
  </si>
  <si>
    <t>ENTREZID</t>
  </si>
  <si>
    <t>SYMBOL</t>
  </si>
  <si>
    <t>kegg</t>
  </si>
  <si>
    <t>Biotype</t>
  </si>
  <si>
    <t>ENSG00000197632</t>
  </si>
  <si>
    <t>5055</t>
  </si>
  <si>
    <t>SERPINB2</t>
  </si>
  <si>
    <t>hsa:5055</t>
  </si>
  <si>
    <t>protein_coding</t>
  </si>
  <si>
    <t>ENSG00000196611</t>
  </si>
  <si>
    <t>4312</t>
  </si>
  <si>
    <t>MMP1</t>
  </si>
  <si>
    <t>hsa:4312</t>
  </si>
  <si>
    <t>ENSG00000242960</t>
  </si>
  <si>
    <t>100420300</t>
  </si>
  <si>
    <t>FTH1P23</t>
  </si>
  <si>
    <t>hsa:100420300</t>
  </si>
  <si>
    <t>processed_pseudogene</t>
  </si>
  <si>
    <t>ENSG00000164266</t>
  </si>
  <si>
    <t>6690</t>
  </si>
  <si>
    <t>SPINK1</t>
  </si>
  <si>
    <t>hsa:6690</t>
  </si>
  <si>
    <t>ENSG00000113657</t>
  </si>
  <si>
    <t>1809</t>
  </si>
  <si>
    <t>DPYSL3</t>
  </si>
  <si>
    <t>hsa:1809</t>
  </si>
  <si>
    <t>ENSG00000181908</t>
  </si>
  <si>
    <t>100996455</t>
  </si>
  <si>
    <t>LINC02724</t>
  </si>
  <si>
    <t>hsa:100996455</t>
  </si>
  <si>
    <t>lncRNA</t>
  </si>
  <si>
    <t>ENSG00000163751</t>
  </si>
  <si>
    <t>1359</t>
  </si>
  <si>
    <t>CPA3</t>
  </si>
  <si>
    <t>hsa:1359</t>
  </si>
  <si>
    <t>ENSG00000171903</t>
  </si>
  <si>
    <t>57834</t>
  </si>
  <si>
    <t>CYP4F11</t>
  </si>
  <si>
    <t>hsa:57834</t>
  </si>
  <si>
    <t>ENSG00000254632</t>
  </si>
  <si>
    <t>AP003119.1</t>
  </si>
  <si>
    <t>hsa:NA</t>
  </si>
  <si>
    <t>ENSG00000187554</t>
  </si>
  <si>
    <t>7100</t>
  </si>
  <si>
    <t>TLR5</t>
  </si>
  <si>
    <t>hsa:7100</t>
  </si>
  <si>
    <t>ENSG00000181631</t>
  </si>
  <si>
    <t>53829</t>
  </si>
  <si>
    <t>P2RY13</t>
  </si>
  <si>
    <t>hsa:53829</t>
  </si>
  <si>
    <t>ENSG00000174944</t>
  </si>
  <si>
    <t>9934</t>
  </si>
  <si>
    <t>P2RY14</t>
  </si>
  <si>
    <t>hsa:9934</t>
  </si>
  <si>
    <t>ENSG00000124491</t>
  </si>
  <si>
    <t>2162</t>
  </si>
  <si>
    <t>F13A1</t>
  </si>
  <si>
    <t>hsa:2162</t>
  </si>
  <si>
    <t>ENSG00000198829</t>
  </si>
  <si>
    <t>56670</t>
  </si>
  <si>
    <t>SUCNR1</t>
  </si>
  <si>
    <t>hsa:56670</t>
  </si>
  <si>
    <t>ENSG00000122254</t>
  </si>
  <si>
    <t>9956</t>
  </si>
  <si>
    <t>HS3ST2</t>
  </si>
  <si>
    <t>hsa:9956</t>
  </si>
  <si>
    <t>ENSG00000105697</t>
  </si>
  <si>
    <t>57817</t>
  </si>
  <si>
    <t>HAMP</t>
  </si>
  <si>
    <t>hsa:57817</t>
  </si>
  <si>
    <t>ENSG00000148677</t>
  </si>
  <si>
    <t>27063</t>
  </si>
  <si>
    <t>ANKRD1</t>
  </si>
  <si>
    <t>hsa:27063</t>
  </si>
  <si>
    <t>ENSG00000158270</t>
  </si>
  <si>
    <t>81035</t>
  </si>
  <si>
    <t>COLEC12</t>
  </si>
  <si>
    <t>hsa:81035</t>
  </si>
  <si>
    <t>ENSG00000117215</t>
  </si>
  <si>
    <t>26279</t>
  </si>
  <si>
    <t>PLA2G2D</t>
  </si>
  <si>
    <t>hsa:26279</t>
  </si>
  <si>
    <t>ENSG00000232679</t>
  </si>
  <si>
    <t>107985307</t>
  </si>
  <si>
    <t>LINC01705</t>
  </si>
  <si>
    <t>hsa:107985307</t>
  </si>
  <si>
    <t>ENSG00000039319</t>
  </si>
  <si>
    <t>9765</t>
  </si>
  <si>
    <t>ZFYVE16</t>
  </si>
  <si>
    <t>hsa:9765</t>
  </si>
  <si>
    <t>ENSG00000185052</t>
  </si>
  <si>
    <t>57419</t>
  </si>
  <si>
    <t>SLC24A3</t>
  </si>
  <si>
    <t>hsa:57419</t>
  </si>
  <si>
    <t>ENSG00000138433</t>
  </si>
  <si>
    <t>9541</t>
  </si>
  <si>
    <t>CIR1</t>
  </si>
  <si>
    <t>hsa:9541</t>
  </si>
  <si>
    <t>ENSG00000090269</t>
  </si>
  <si>
    <t>nan</t>
  </si>
  <si>
    <t>ENSG00000186451</t>
  </si>
  <si>
    <t>353324</t>
  </si>
  <si>
    <t>SPATA12</t>
  </si>
  <si>
    <t>hsa:353324</t>
  </si>
  <si>
    <t>ENSG00000249992</t>
  </si>
  <si>
    <t>25907</t>
  </si>
  <si>
    <t>TMEM158</t>
  </si>
  <si>
    <t>hsa:25907</t>
  </si>
  <si>
    <t>ENSG00000188477</t>
  </si>
  <si>
    <t>ENSG00000248187</t>
  </si>
  <si>
    <t>AC078850.1</t>
  </si>
  <si>
    <t>ENSG00000166670</t>
  </si>
  <si>
    <t>4319</t>
  </si>
  <si>
    <t>MMP10</t>
  </si>
  <si>
    <t>hsa:4319</t>
  </si>
  <si>
    <t>ENSG00000085265</t>
  </si>
  <si>
    <t>2219</t>
  </si>
  <si>
    <t>FCN1</t>
  </si>
  <si>
    <t>hsa:2219</t>
  </si>
  <si>
    <t>ENSG00000049130</t>
  </si>
  <si>
    <t>4254</t>
  </si>
  <si>
    <t>KITLG</t>
  </si>
  <si>
    <t>hsa:4254</t>
  </si>
  <si>
    <t>ENSG00000120586</t>
  </si>
  <si>
    <t>ENSG00000154589</t>
  </si>
  <si>
    <t>23643</t>
  </si>
  <si>
    <t>LY96</t>
  </si>
  <si>
    <t>hsa:23643</t>
  </si>
  <si>
    <t>ENSG00000172236</t>
  </si>
  <si>
    <t>7177</t>
  </si>
  <si>
    <t>TPSAB1</t>
  </si>
  <si>
    <t>hsa:7177</t>
  </si>
  <si>
    <t>ENSG00000203644</t>
  </si>
  <si>
    <t>AC083799.1</t>
  </si>
  <si>
    <t>ENSG00000180113</t>
  </si>
  <si>
    <t>221400</t>
  </si>
  <si>
    <t>TDRD6</t>
  </si>
  <si>
    <t>hsa:221400</t>
  </si>
  <si>
    <t>ENSG00000132514</t>
  </si>
  <si>
    <t>10462</t>
  </si>
  <si>
    <t>CLEC10A</t>
  </si>
  <si>
    <t>hsa:10462</t>
  </si>
  <si>
    <t>ENSG00000154065</t>
  </si>
  <si>
    <t>147463</t>
  </si>
  <si>
    <t>ANKRD29</t>
  </si>
  <si>
    <t>hsa:147463</t>
  </si>
  <si>
    <t>ENSG00000142405</t>
  </si>
  <si>
    <t>91662</t>
  </si>
  <si>
    <t>NLRP12</t>
  </si>
  <si>
    <t>hsa:91662</t>
  </si>
  <si>
    <t>ENSG00000187134</t>
  </si>
  <si>
    <t>1645</t>
  </si>
  <si>
    <t>AKR1C1</t>
  </si>
  <si>
    <t>hsa:1645</t>
  </si>
  <si>
    <t>ENSG00000101197</t>
  </si>
  <si>
    <t>79444</t>
  </si>
  <si>
    <t>BIRC7</t>
  </si>
  <si>
    <t>hsa:79444</t>
  </si>
  <si>
    <t>ENSG00000178695</t>
  </si>
  <si>
    <t>115207</t>
  </si>
  <si>
    <t>KCTD12</t>
  </si>
  <si>
    <t>hsa:115207</t>
  </si>
  <si>
    <t>ENSG00000183748</t>
  </si>
  <si>
    <t>ENSG00000006074</t>
  </si>
  <si>
    <t>ENSG00000111729</t>
  </si>
  <si>
    <t>50856</t>
  </si>
  <si>
    <t>CLEC4A</t>
  </si>
  <si>
    <t>hsa:50856</t>
  </si>
  <si>
    <t>ENSG00000223552</t>
  </si>
  <si>
    <t>102724297</t>
  </si>
  <si>
    <t>CCR5AS</t>
  </si>
  <si>
    <t>hsa:102724297</t>
  </si>
  <si>
    <t>ENSG00000106178</t>
  </si>
  <si>
    <t>6369</t>
  </si>
  <si>
    <t>CCL24</t>
  </si>
  <si>
    <t>hsa:6369</t>
  </si>
  <si>
    <t>ENSG00000101955</t>
  </si>
  <si>
    <t>8406</t>
  </si>
  <si>
    <t>SRPX</t>
  </si>
  <si>
    <t>hsa:8406</t>
  </si>
  <si>
    <t>ENSG00000226032</t>
  </si>
  <si>
    <t>AL035530.1</t>
  </si>
  <si>
    <t>ENSG00000169908</t>
  </si>
  <si>
    <t>4071</t>
  </si>
  <si>
    <t>TM4SF1</t>
  </si>
  <si>
    <t>hsa:4071</t>
  </si>
  <si>
    <t>ENSG00000150636</t>
  </si>
  <si>
    <t>79839</t>
  </si>
  <si>
    <t>CCDC102B</t>
  </si>
  <si>
    <t>hsa:79839</t>
  </si>
  <si>
    <t>ENSG00000077522</t>
  </si>
  <si>
    <t>88</t>
  </si>
  <si>
    <t>ACTN2</t>
  </si>
  <si>
    <t>hsa:88</t>
  </si>
  <si>
    <t>ENSG00000040608</t>
  </si>
  <si>
    <t>65078</t>
  </si>
  <si>
    <t>RTN4R</t>
  </si>
  <si>
    <t>hsa:65078</t>
  </si>
  <si>
    <t>ENSG00000233177</t>
  </si>
  <si>
    <t>ENSG00000186047</t>
  </si>
  <si>
    <t>220107</t>
  </si>
  <si>
    <t>DLEU7</t>
  </si>
  <si>
    <t>hsa:220107</t>
  </si>
  <si>
    <t>ENSG00000255833</t>
  </si>
  <si>
    <t>497189</t>
  </si>
  <si>
    <t>TIFAB</t>
  </si>
  <si>
    <t>hsa:497189</t>
  </si>
  <si>
    <t>ENSG00000171227</t>
  </si>
  <si>
    <t>140738</t>
  </si>
  <si>
    <t>TMEM37</t>
  </si>
  <si>
    <t>hsa:140738</t>
  </si>
  <si>
    <t>ENSG00000139354</t>
  </si>
  <si>
    <t>283431</t>
  </si>
  <si>
    <t>GAS2L3</t>
  </si>
  <si>
    <t>hsa:283431</t>
  </si>
  <si>
    <t>ENSG00000140450</t>
  </si>
  <si>
    <t>91947</t>
  </si>
  <si>
    <t>ARRDC4</t>
  </si>
  <si>
    <t>hsa:91947</t>
  </si>
  <si>
    <t>ENSG00000227525</t>
  </si>
  <si>
    <t>90193</t>
  </si>
  <si>
    <t>RPL7P6</t>
  </si>
  <si>
    <t>hsa:90193</t>
  </si>
  <si>
    <t>ENSG00000158485</t>
  </si>
  <si>
    <t>910</t>
  </si>
  <si>
    <t>CD1B</t>
  </si>
  <si>
    <t>hsa:910</t>
  </si>
  <si>
    <t>ENSG00000251393</t>
  </si>
  <si>
    <t>AC005280.1</t>
  </si>
  <si>
    <t>ENSG00000172070</t>
  </si>
  <si>
    <t>ENSG00000147614</t>
  </si>
  <si>
    <t>245972</t>
  </si>
  <si>
    <t>ATP6V0D2</t>
  </si>
  <si>
    <t>hsa:245972</t>
  </si>
  <si>
    <t>ENSG00000229771</t>
  </si>
  <si>
    <t>AL035665.1</t>
  </si>
  <si>
    <t>ENSG00000148483</t>
  </si>
  <si>
    <t>653567</t>
  </si>
  <si>
    <t>TMEM236</t>
  </si>
  <si>
    <t>hsa:653567</t>
  </si>
  <si>
    <t>ENSG00000145335</t>
  </si>
  <si>
    <t>6622</t>
  </si>
  <si>
    <t>SNCA</t>
  </si>
  <si>
    <t>hsa:6622</t>
  </si>
  <si>
    <t>ENSG00000184040</t>
  </si>
  <si>
    <t>ENSG00000145416</t>
  </si>
  <si>
    <t>55016</t>
  </si>
  <si>
    <t>MARCHF1</t>
  </si>
  <si>
    <t>hsa:55016</t>
  </si>
  <si>
    <t>ENSG00000230629</t>
  </si>
  <si>
    <t>653658</t>
  </si>
  <si>
    <t>RPS23P8</t>
  </si>
  <si>
    <t>hsa:653658</t>
  </si>
  <si>
    <t>ENSG00000236120</t>
  </si>
  <si>
    <t>101928228</t>
  </si>
  <si>
    <t>AC110995.1</t>
  </si>
  <si>
    <t>hsa:101928228</t>
  </si>
  <si>
    <t>ENSG00000219102</t>
  </si>
  <si>
    <t>100421395</t>
  </si>
  <si>
    <t>HNRNPA3P12</t>
  </si>
  <si>
    <t>hsa:100421395</t>
  </si>
  <si>
    <t>ENSG00000241732</t>
  </si>
  <si>
    <t>ENSG00000188060</t>
  </si>
  <si>
    <t>115273</t>
  </si>
  <si>
    <t>RAB42</t>
  </si>
  <si>
    <t>hsa:115273</t>
  </si>
  <si>
    <t>ENSG00000065833</t>
  </si>
  <si>
    <t>4199</t>
  </si>
  <si>
    <t>ME1</t>
  </si>
  <si>
    <t>hsa:4199</t>
  </si>
  <si>
    <t>ENSG00000256185</t>
  </si>
  <si>
    <t>AC055720.2</t>
  </si>
  <si>
    <t>ENSG00000171657</t>
  </si>
  <si>
    <t>27197</t>
  </si>
  <si>
    <t>GPR82</t>
  </si>
  <si>
    <t>hsa:27197</t>
  </si>
  <si>
    <t>ENSG00000233030</t>
  </si>
  <si>
    <t>AC243772.2</t>
  </si>
  <si>
    <t>ENSG00000174370</t>
  </si>
  <si>
    <t>219833</t>
  </si>
  <si>
    <t>C11orf45</t>
  </si>
  <si>
    <t>hsa:219833</t>
  </si>
  <si>
    <t>ENSG00000146376</t>
  </si>
  <si>
    <t>93663</t>
  </si>
  <si>
    <t>ARHGAP18</t>
  </si>
  <si>
    <t>hsa:93663</t>
  </si>
  <si>
    <t>ENSG00000234571</t>
  </si>
  <si>
    <t>338391</t>
  </si>
  <si>
    <t>H2BP2</t>
  </si>
  <si>
    <t>hsa:338391</t>
  </si>
  <si>
    <t>transcribed_unprocessed_pseudogene</t>
  </si>
  <si>
    <t>ENSG00000232150</t>
  </si>
  <si>
    <t>145165</t>
  </si>
  <si>
    <t>ST13P4</t>
  </si>
  <si>
    <t>hsa:145165</t>
  </si>
  <si>
    <t>ENSG00000228318</t>
  </si>
  <si>
    <t>AP001610.2</t>
  </si>
  <si>
    <t>ENSG00000228253</t>
  </si>
  <si>
    <t>4509</t>
  </si>
  <si>
    <t>MT-ATP8</t>
  </si>
  <si>
    <t>hsa:4509</t>
  </si>
  <si>
    <t>ENSG00000072694</t>
  </si>
  <si>
    <t>2213</t>
  </si>
  <si>
    <t>FCGR2B</t>
  </si>
  <si>
    <t>hsa:2213</t>
  </si>
  <si>
    <t>ENSG00000213876</t>
  </si>
  <si>
    <t>728486</t>
  </si>
  <si>
    <t>RPL7AP64</t>
  </si>
  <si>
    <t>hsa:728486</t>
  </si>
  <si>
    <t>ENSG00000151012</t>
  </si>
  <si>
    <t>23657</t>
  </si>
  <si>
    <t>SLC7A11</t>
  </si>
  <si>
    <t>hsa:23657</t>
  </si>
  <si>
    <t>ENSG00000082996</t>
  </si>
  <si>
    <t>11342</t>
  </si>
  <si>
    <t>RNF13</t>
  </si>
  <si>
    <t>hsa:11342</t>
  </si>
  <si>
    <t>ENSG00000156113</t>
  </si>
  <si>
    <t>3778</t>
  </si>
  <si>
    <t>KCNMA1</t>
  </si>
  <si>
    <t>hsa:3778</t>
  </si>
  <si>
    <t>ENSG00000182287</t>
  </si>
  <si>
    <t>8905</t>
  </si>
  <si>
    <t>AP1S2</t>
  </si>
  <si>
    <t>hsa:8905</t>
  </si>
  <si>
    <t>ENSG00000167994</t>
  </si>
  <si>
    <t>5866</t>
  </si>
  <si>
    <t>RAB3IL1</t>
  </si>
  <si>
    <t>hsa:5866</t>
  </si>
  <si>
    <t>ENSG00000179630</t>
  </si>
  <si>
    <t>144811</t>
  </si>
  <si>
    <t>LACC1</t>
  </si>
  <si>
    <t>hsa:144811</t>
  </si>
  <si>
    <t>ENSG00000249078</t>
  </si>
  <si>
    <t>ENSG00000185291</t>
  </si>
  <si>
    <t>3563</t>
  </si>
  <si>
    <t>IL3RA</t>
  </si>
  <si>
    <t>hsa:3563</t>
  </si>
  <si>
    <t>ENSG00000164604</t>
  </si>
  <si>
    <t>54329</t>
  </si>
  <si>
    <t>GPR85</t>
  </si>
  <si>
    <t>hsa:54329</t>
  </si>
  <si>
    <t>ENSG00000153132</t>
  </si>
  <si>
    <t>1047</t>
  </si>
  <si>
    <t>CLGN</t>
  </si>
  <si>
    <t>hsa:1047</t>
  </si>
  <si>
    <t>ENSG00000164023</t>
  </si>
  <si>
    <t>166929</t>
  </si>
  <si>
    <t>SGMS2</t>
  </si>
  <si>
    <t>hsa:166929</t>
  </si>
  <si>
    <t>ENSG00000165186</t>
  </si>
  <si>
    <t>139411</t>
  </si>
  <si>
    <t>PTCHD1</t>
  </si>
  <si>
    <t>hsa:139411</t>
  </si>
  <si>
    <t>ENSG00000197045</t>
  </si>
  <si>
    <t>2764</t>
  </si>
  <si>
    <t>GMFB</t>
  </si>
  <si>
    <t>hsa:2764</t>
  </si>
  <si>
    <t>ENSG00000140961</t>
  </si>
  <si>
    <t>29948</t>
  </si>
  <si>
    <t>OSGIN1</t>
  </si>
  <si>
    <t>hsa:29948</t>
  </si>
  <si>
    <t>ENSG00000120457</t>
  </si>
  <si>
    <t>3762</t>
  </si>
  <si>
    <t>KCNJ5</t>
  </si>
  <si>
    <t>hsa:3762</t>
  </si>
  <si>
    <t>ENSG00000164163</t>
  </si>
  <si>
    <t>6059</t>
  </si>
  <si>
    <t>ABCE1</t>
  </si>
  <si>
    <t>hsa:6059</t>
  </si>
  <si>
    <t>ENSG00000171659</t>
  </si>
  <si>
    <t>2857</t>
  </si>
  <si>
    <t>GPR34</t>
  </si>
  <si>
    <t>hsa:2857</t>
  </si>
  <si>
    <t>ENSG00000117009</t>
  </si>
  <si>
    <t>8564</t>
  </si>
  <si>
    <t>KMO</t>
  </si>
  <si>
    <t>hsa:8564</t>
  </si>
  <si>
    <t>ENSG00000205213</t>
  </si>
  <si>
    <t>55366</t>
  </si>
  <si>
    <t>LGR4</t>
  </si>
  <si>
    <t>hsa:55366</t>
  </si>
  <si>
    <t>ENSG00000162407</t>
  </si>
  <si>
    <t>8613</t>
  </si>
  <si>
    <t>PLPP3</t>
  </si>
  <si>
    <t>hsa:8613</t>
  </si>
  <si>
    <t>ENSG00000131981</t>
  </si>
  <si>
    <t>3958</t>
  </si>
  <si>
    <t>LGALS3</t>
  </si>
  <si>
    <t>hsa:3958</t>
  </si>
  <si>
    <t>ENSG00000254893</t>
  </si>
  <si>
    <t>AC113404.3</t>
  </si>
  <si>
    <t>translated_processed_pseudogene</t>
  </si>
  <si>
    <t>ENSG00000112299</t>
  </si>
  <si>
    <t>8876</t>
  </si>
  <si>
    <t>VNN1</t>
  </si>
  <si>
    <t>hsa:8876</t>
  </si>
  <si>
    <t>ENSG00000180263</t>
  </si>
  <si>
    <t>55785</t>
  </si>
  <si>
    <t>FGD6</t>
  </si>
  <si>
    <t>hsa:55785</t>
  </si>
  <si>
    <t>ENSG00000118515</t>
  </si>
  <si>
    <t>6446</t>
  </si>
  <si>
    <t>SGK1</t>
  </si>
  <si>
    <t>hsa:6446</t>
  </si>
  <si>
    <t>ENSG00000143933</t>
  </si>
  <si>
    <t>805</t>
  </si>
  <si>
    <t>CALM2</t>
  </si>
  <si>
    <t>hsa:805</t>
  </si>
  <si>
    <t>ENSG00000060982</t>
  </si>
  <si>
    <t>586</t>
  </si>
  <si>
    <t>BCAT1</t>
  </si>
  <si>
    <t>hsa:586</t>
  </si>
  <si>
    <t>ENSG00000164125</t>
  </si>
  <si>
    <t>51313</t>
  </si>
  <si>
    <t>GASK1B</t>
  </si>
  <si>
    <t>hsa:51313</t>
  </si>
  <si>
    <t>ENSG00000137575</t>
  </si>
  <si>
    <t>6386</t>
  </si>
  <si>
    <t>SDCBP</t>
  </si>
  <si>
    <t>hsa:6386</t>
  </si>
  <si>
    <t>ENSG00000185862</t>
  </si>
  <si>
    <t>2124</t>
  </si>
  <si>
    <t>EVI2B</t>
  </si>
  <si>
    <t>hsa:2124</t>
  </si>
  <si>
    <t>ENSG00000157107</t>
  </si>
  <si>
    <t>115548</t>
  </si>
  <si>
    <t>FCHO2</t>
  </si>
  <si>
    <t>hsa:115548</t>
  </si>
  <si>
    <t>ENSG00000197253</t>
  </si>
  <si>
    <t>64499</t>
  </si>
  <si>
    <t>TPSB2</t>
  </si>
  <si>
    <t>hsa:64499</t>
  </si>
  <si>
    <t>ENSG00000175489</t>
  </si>
  <si>
    <t>126364</t>
  </si>
  <si>
    <t>LRRC25</t>
  </si>
  <si>
    <t>hsa:126364</t>
  </si>
  <si>
    <t>ENSG00000105048</t>
  </si>
  <si>
    <t>7138</t>
  </si>
  <si>
    <t>TNNT1</t>
  </si>
  <si>
    <t>hsa:7138</t>
  </si>
  <si>
    <t>ENSG00000144681</t>
  </si>
  <si>
    <t>6769</t>
  </si>
  <si>
    <t>STAC</t>
  </si>
  <si>
    <t>hsa:6769</t>
  </si>
  <si>
    <t>ENSG00000198833</t>
  </si>
  <si>
    <t>51465</t>
  </si>
  <si>
    <t>UBE2J1</t>
  </si>
  <si>
    <t>hsa:51465</t>
  </si>
  <si>
    <t>ENSG00000198898</t>
  </si>
  <si>
    <t>830</t>
  </si>
  <si>
    <t>CAPZA2</t>
  </si>
  <si>
    <t>hsa:830</t>
  </si>
  <si>
    <t>ENSG00000230210</t>
  </si>
  <si>
    <t>ENSG00000176177</t>
  </si>
  <si>
    <t>150350</t>
  </si>
  <si>
    <t>ENTHD1</t>
  </si>
  <si>
    <t>hsa:150350</t>
  </si>
  <si>
    <t>ENSG00000176049</t>
  </si>
  <si>
    <t>9832</t>
  </si>
  <si>
    <t>JAKMIP2</t>
  </si>
  <si>
    <t>hsa:9832</t>
  </si>
  <si>
    <t>ENSG00000254837</t>
  </si>
  <si>
    <t>100287896</t>
  </si>
  <si>
    <t>AP001372.2</t>
  </si>
  <si>
    <t>hsa:100287896</t>
  </si>
  <si>
    <t>ENSG00000136869</t>
  </si>
  <si>
    <t>7099</t>
  </si>
  <si>
    <t>TLR4</t>
  </si>
  <si>
    <t>hsa:7099</t>
  </si>
  <si>
    <t>ENSG00000092051</t>
  </si>
  <si>
    <t>84502</t>
  </si>
  <si>
    <t>JPH4</t>
  </si>
  <si>
    <t>hsa:84502</t>
  </si>
  <si>
    <t>ENSG00000011566</t>
  </si>
  <si>
    <t>8491</t>
  </si>
  <si>
    <t>MAP4K3</t>
  </si>
  <si>
    <t>hsa:8491</t>
  </si>
  <si>
    <t>ENSG00000117500</t>
  </si>
  <si>
    <t>50999</t>
  </si>
  <si>
    <t>TMED5</t>
  </si>
  <si>
    <t>hsa:50999</t>
  </si>
  <si>
    <t>ENSG00000119729</t>
  </si>
  <si>
    <t>23433</t>
  </si>
  <si>
    <t>RHOQ</t>
  </si>
  <si>
    <t>hsa:23433</t>
  </si>
  <si>
    <t>ENSG00000140030</t>
  </si>
  <si>
    <t>8477</t>
  </si>
  <si>
    <t>GPR65</t>
  </si>
  <si>
    <t>hsa:8477</t>
  </si>
  <si>
    <t>ENSG00000198729</t>
  </si>
  <si>
    <t>81706</t>
  </si>
  <si>
    <t>PPP1R14C</t>
  </si>
  <si>
    <t>hsa:81706</t>
  </si>
  <si>
    <t>ENSG00000188483</t>
  </si>
  <si>
    <t>389792</t>
  </si>
  <si>
    <t>IER5L</t>
  </si>
  <si>
    <t>hsa:389792</t>
  </si>
  <si>
    <t>ENSG00000145723</t>
  </si>
  <si>
    <t>54826</t>
  </si>
  <si>
    <t>GIN1</t>
  </si>
  <si>
    <t>hsa:54826</t>
  </si>
  <si>
    <t>ENSG00000169495</t>
  </si>
  <si>
    <t>203100</t>
  </si>
  <si>
    <t>HTRA4</t>
  </si>
  <si>
    <t>hsa:203100</t>
  </si>
  <si>
    <t>ENSG00000134970</t>
  </si>
  <si>
    <t>51014</t>
  </si>
  <si>
    <t>TMED7</t>
  </si>
  <si>
    <t>hsa:51014</t>
  </si>
  <si>
    <t>ENSG00000116016</t>
  </si>
  <si>
    <t>2034</t>
  </si>
  <si>
    <t>EPAS1</t>
  </si>
  <si>
    <t>hsa:2034</t>
  </si>
  <si>
    <t>ENSG00000122547</t>
  </si>
  <si>
    <t>80820</t>
  </si>
  <si>
    <t>EEPD1</t>
  </si>
  <si>
    <t>hsa:80820</t>
  </si>
  <si>
    <t>ENSG00000099139</t>
  </si>
  <si>
    <t>5125</t>
  </si>
  <si>
    <t>PCSK5</t>
  </si>
  <si>
    <t>hsa:5125</t>
  </si>
  <si>
    <t>ENSG00000075303</t>
  </si>
  <si>
    <t>55972</t>
  </si>
  <si>
    <t>SLC25A40</t>
  </si>
  <si>
    <t>hsa:55972</t>
  </si>
  <si>
    <t>ENSG00000185669</t>
  </si>
  <si>
    <t>333929</t>
  </si>
  <si>
    <t>SNAI3</t>
  </si>
  <si>
    <t>hsa:333929</t>
  </si>
  <si>
    <t>ENSG00000229644</t>
  </si>
  <si>
    <t>646309</t>
  </si>
  <si>
    <t>NAMPTP1</t>
  </si>
  <si>
    <t>hsa:646309</t>
  </si>
  <si>
    <t>ENSG00000236044</t>
  </si>
  <si>
    <t>729163</t>
  </si>
  <si>
    <t>FABP5P2</t>
  </si>
  <si>
    <t>hsa:729163</t>
  </si>
  <si>
    <t>ENSG00000163376</t>
  </si>
  <si>
    <t>84541</t>
  </si>
  <si>
    <t>KBTBD8</t>
  </si>
  <si>
    <t>hsa:84541</t>
  </si>
  <si>
    <t>ENSG00000177576</t>
  </si>
  <si>
    <t>497661</t>
  </si>
  <si>
    <t>C18orf32</t>
  </si>
  <si>
    <t>hsa:497661</t>
  </si>
  <si>
    <t>ENSG00000249556</t>
  </si>
  <si>
    <t>ENSG00000166068</t>
  </si>
  <si>
    <t>161742</t>
  </si>
  <si>
    <t>SPRED1</t>
  </si>
  <si>
    <t>hsa:161742</t>
  </si>
  <si>
    <t>ENSG00000175606</t>
  </si>
  <si>
    <t>54968</t>
  </si>
  <si>
    <t>TMEM70</t>
  </si>
  <si>
    <t>hsa:54968</t>
  </si>
  <si>
    <t>ENSG00000170345</t>
  </si>
  <si>
    <t>2353</t>
  </si>
  <si>
    <t>FOS</t>
  </si>
  <si>
    <t>hsa:2353</t>
  </si>
  <si>
    <t>ENSG00000172164</t>
  </si>
  <si>
    <t>6641</t>
  </si>
  <si>
    <t>SNTB1</t>
  </si>
  <si>
    <t>hsa:6641</t>
  </si>
  <si>
    <t>ENSG00000091039</t>
  </si>
  <si>
    <t>114882</t>
  </si>
  <si>
    <t>OSBPL8</t>
  </si>
  <si>
    <t>hsa:114882</t>
  </si>
  <si>
    <t>ENSG00000198363</t>
  </si>
  <si>
    <t>444</t>
  </si>
  <si>
    <t>ASPH</t>
  </si>
  <si>
    <t>hsa:444</t>
  </si>
  <si>
    <t>ENSG00000249825</t>
  </si>
  <si>
    <t>101929215</t>
  </si>
  <si>
    <t>CTD-2201I18.1</t>
  </si>
  <si>
    <t>hsa:101929215</t>
  </si>
  <si>
    <t>ENSG00000197601</t>
  </si>
  <si>
    <t>84188</t>
  </si>
  <si>
    <t>FAR1</t>
  </si>
  <si>
    <t>hsa:84188</t>
  </si>
  <si>
    <t>ENSG00000255893</t>
  </si>
  <si>
    <t>AP000786.1</t>
  </si>
  <si>
    <t>ENSG00000023572</t>
  </si>
  <si>
    <t>51022</t>
  </si>
  <si>
    <t>GLRX2</t>
  </si>
  <si>
    <t>hsa:51022</t>
  </si>
  <si>
    <t>ENSG00000255302</t>
  </si>
  <si>
    <t>23741</t>
  </si>
  <si>
    <t>EID1</t>
  </si>
  <si>
    <t>hsa:23741</t>
  </si>
  <si>
    <t>ENSG00000165410</t>
  </si>
  <si>
    <t>1073</t>
  </si>
  <si>
    <t>CFL2</t>
  </si>
  <si>
    <t>hsa:1073</t>
  </si>
  <si>
    <t>ENSG00000136404</t>
  </si>
  <si>
    <t>53346</t>
  </si>
  <si>
    <t>TM6SF1</t>
  </si>
  <si>
    <t>hsa:53346</t>
  </si>
  <si>
    <t>ENSG00000124731</t>
  </si>
  <si>
    <t>54210</t>
  </si>
  <si>
    <t>TREM1</t>
  </si>
  <si>
    <t>hsa:54210</t>
  </si>
  <si>
    <t>ENSG00000135838</t>
  </si>
  <si>
    <t>80896</t>
  </si>
  <si>
    <t>NPL</t>
  </si>
  <si>
    <t>hsa:80896</t>
  </si>
  <si>
    <t>ENSG00000164221</t>
  </si>
  <si>
    <t>153733</t>
  </si>
  <si>
    <t>CCDC112</t>
  </si>
  <si>
    <t>hsa:153733</t>
  </si>
  <si>
    <t>ENSG00000139974</t>
  </si>
  <si>
    <t>145389</t>
  </si>
  <si>
    <t>SLC38A6</t>
  </si>
  <si>
    <t>hsa:145389</t>
  </si>
  <si>
    <t>ENSG00000151151</t>
  </si>
  <si>
    <t>253430</t>
  </si>
  <si>
    <t>IPMK</t>
  </si>
  <si>
    <t>hsa:253430</t>
  </si>
  <si>
    <t>ENSG00000217165</t>
  </si>
  <si>
    <t>100131031</t>
  </si>
  <si>
    <t>ANKRD18EP</t>
  </si>
  <si>
    <t>hsa:100131031</t>
  </si>
  <si>
    <t>ENSG00000146070</t>
  </si>
  <si>
    <t>7941</t>
  </si>
  <si>
    <t>PLA2G7</t>
  </si>
  <si>
    <t>hsa:7941</t>
  </si>
  <si>
    <t>ENSG00000072401</t>
  </si>
  <si>
    <t>7321</t>
  </si>
  <si>
    <t>UBE2D1</t>
  </si>
  <si>
    <t>hsa:7321</t>
  </si>
  <si>
    <t>ENSG00000205133</t>
  </si>
  <si>
    <t>286144</t>
  </si>
  <si>
    <t>TRIQK</t>
  </si>
  <si>
    <t>hsa:286144</t>
  </si>
  <si>
    <t>ENSG00000134152</t>
  </si>
  <si>
    <t>79768</t>
  </si>
  <si>
    <t>KATNBL1</t>
  </si>
  <si>
    <t>hsa:79768</t>
  </si>
  <si>
    <t>ENSG00000152766</t>
  </si>
  <si>
    <t>118932</t>
  </si>
  <si>
    <t>ANKRD22</t>
  </si>
  <si>
    <t>hsa:118932</t>
  </si>
  <si>
    <t>ENSG00000242215</t>
  </si>
  <si>
    <t>ENSG00000104497</t>
  </si>
  <si>
    <t>64089</t>
  </si>
  <si>
    <t>SNX16</t>
  </si>
  <si>
    <t>hsa:64089</t>
  </si>
  <si>
    <t>ENSG00000228638</t>
  </si>
  <si>
    <t>101060195</t>
  </si>
  <si>
    <t>FCF1P2</t>
  </si>
  <si>
    <t>hsa:101060195</t>
  </si>
  <si>
    <t>transcribed_processed_pseudogene</t>
  </si>
  <si>
    <t>ENSG00000198440</t>
  </si>
  <si>
    <t>147949</t>
  </si>
  <si>
    <t>ZNF583</t>
  </si>
  <si>
    <t>hsa:147949</t>
  </si>
  <si>
    <t>ENSG00000065615</t>
  </si>
  <si>
    <t>51167</t>
  </si>
  <si>
    <t>CYB5R4</t>
  </si>
  <si>
    <t>hsa:51167</t>
  </si>
  <si>
    <t>ENSG00000140905</t>
  </si>
  <si>
    <t>2653</t>
  </si>
  <si>
    <t>GCSH</t>
  </si>
  <si>
    <t>hsa:2653</t>
  </si>
  <si>
    <t>ENSG00000123213</t>
  </si>
  <si>
    <t>57486</t>
  </si>
  <si>
    <t>NLN</t>
  </si>
  <si>
    <t>hsa:57486</t>
  </si>
  <si>
    <t>ENSG00000257064</t>
  </si>
  <si>
    <t>ENSG00000223949</t>
  </si>
  <si>
    <t>101927034</t>
  </si>
  <si>
    <t>ROR1-AS1</t>
  </si>
  <si>
    <t>hsa:101927034</t>
  </si>
  <si>
    <t>ENSG00000189014</t>
  </si>
  <si>
    <t>439965</t>
  </si>
  <si>
    <t>SHLD2P3</t>
  </si>
  <si>
    <t>hsa:439965</t>
  </si>
  <si>
    <t>unprocessed_pseudogene</t>
  </si>
  <si>
    <t>ENSG00000244682</t>
  </si>
  <si>
    <t>9103</t>
  </si>
  <si>
    <t>FCGR2C</t>
  </si>
  <si>
    <t>hsa:9103</t>
  </si>
  <si>
    <t>polymorphic_pseudogene</t>
  </si>
  <si>
    <t>ENSG00000008118</t>
  </si>
  <si>
    <t>57172</t>
  </si>
  <si>
    <t>CAMK1G</t>
  </si>
  <si>
    <t>hsa:57172</t>
  </si>
  <si>
    <t>ENSG00000233038</t>
  </si>
  <si>
    <t>PTPRN2-AS1</t>
  </si>
  <si>
    <t>ENSG00000180776</t>
  </si>
  <si>
    <t>253832</t>
  </si>
  <si>
    <t>ZDHHC20</t>
  </si>
  <si>
    <t>hsa:253832</t>
  </si>
  <si>
    <t>ENSG00000252645</t>
  </si>
  <si>
    <t>106481800</t>
  </si>
  <si>
    <t>RNU7-111P</t>
  </si>
  <si>
    <t>hsa:106481800</t>
  </si>
  <si>
    <t>snRNA</t>
  </si>
  <si>
    <t>ENSG00000142875</t>
  </si>
  <si>
    <t>5567</t>
  </si>
  <si>
    <t>PRKACB</t>
  </si>
  <si>
    <t>hsa:5567</t>
  </si>
  <si>
    <t>ENSG00000150938</t>
  </si>
  <si>
    <t>51232</t>
  </si>
  <si>
    <t>CRIM1</t>
  </si>
  <si>
    <t>hsa:51232</t>
  </si>
  <si>
    <t>ENSG00000163823</t>
  </si>
  <si>
    <t>1230</t>
  </si>
  <si>
    <t>CCR1</t>
  </si>
  <si>
    <t>hsa:1230</t>
  </si>
  <si>
    <t>ENSG00000086300</t>
  </si>
  <si>
    <t>29887</t>
  </si>
  <si>
    <t>SNX10</t>
  </si>
  <si>
    <t>hsa:29887</t>
  </si>
  <si>
    <t>ENSG00000164823</t>
  </si>
  <si>
    <t>734</t>
  </si>
  <si>
    <t>OSGIN2</t>
  </si>
  <si>
    <t>hsa:734</t>
  </si>
  <si>
    <t>ENSG00000049167</t>
  </si>
  <si>
    <t>1161</t>
  </si>
  <si>
    <t>ERCC8</t>
  </si>
  <si>
    <t>hsa:1161</t>
  </si>
  <si>
    <t>ENSG00000235174</t>
  </si>
  <si>
    <t>285785</t>
  </si>
  <si>
    <t>RPL39P3</t>
  </si>
  <si>
    <t>hsa:285785</t>
  </si>
  <si>
    <t>ENSG00000169570</t>
  </si>
  <si>
    <t>285605</t>
  </si>
  <si>
    <t>DTWD2</t>
  </si>
  <si>
    <t>hsa:285605</t>
  </si>
  <si>
    <t>ENSG00000126524</t>
  </si>
  <si>
    <t>51119</t>
  </si>
  <si>
    <t>SBDS</t>
  </si>
  <si>
    <t>hsa:51119</t>
  </si>
  <si>
    <t>ENSG00000133246</t>
  </si>
  <si>
    <t>84106</t>
  </si>
  <si>
    <t>PRAM1</t>
  </si>
  <si>
    <t>hsa:84106</t>
  </si>
  <si>
    <t>ENSG00000151665</t>
  </si>
  <si>
    <t>5281</t>
  </si>
  <si>
    <t>PIGF</t>
  </si>
  <si>
    <t>hsa:5281</t>
  </si>
  <si>
    <t>ENSG00000153485</t>
  </si>
  <si>
    <t>26175</t>
  </si>
  <si>
    <t>TMEM251</t>
  </si>
  <si>
    <t>hsa:26175</t>
  </si>
  <si>
    <t>ENSG00000083937</t>
  </si>
  <si>
    <t>25978</t>
  </si>
  <si>
    <t>CHMP2B</t>
  </si>
  <si>
    <t>hsa:25978</t>
  </si>
  <si>
    <t>ENSG00000138061</t>
  </si>
  <si>
    <t>1545</t>
  </si>
  <si>
    <t>CYP1B1</t>
  </si>
  <si>
    <t>hsa:1545</t>
  </si>
  <si>
    <t>ENSG00000018510</t>
  </si>
  <si>
    <t>8540</t>
  </si>
  <si>
    <t>AGPS</t>
  </si>
  <si>
    <t>hsa:8540</t>
  </si>
  <si>
    <t>ENSG00000102189</t>
  </si>
  <si>
    <t>8411</t>
  </si>
  <si>
    <t>EEA1</t>
  </si>
  <si>
    <t>hsa:8411</t>
  </si>
  <si>
    <t>ENSG00000248905</t>
  </si>
  <si>
    <t>342184</t>
  </si>
  <si>
    <t>FMN1</t>
  </si>
  <si>
    <t>hsa:342184</t>
  </si>
  <si>
    <t>ENSG00000127947</t>
  </si>
  <si>
    <t>5782</t>
  </si>
  <si>
    <t>PTPN12</t>
  </si>
  <si>
    <t>hsa:5782</t>
  </si>
  <si>
    <t>ENSG00000170191</t>
  </si>
  <si>
    <t>140838</t>
  </si>
  <si>
    <t>NANP</t>
  </si>
  <si>
    <t>hsa:140838</t>
  </si>
  <si>
    <t>ENSG00000052795</t>
  </si>
  <si>
    <t>57600</t>
  </si>
  <si>
    <t>FNIP2</t>
  </si>
  <si>
    <t>hsa:57600</t>
  </si>
  <si>
    <t>ENSG00000121579</t>
  </si>
  <si>
    <t>80218</t>
  </si>
  <si>
    <t>NAA50</t>
  </si>
  <si>
    <t>hsa:80218</t>
  </si>
  <si>
    <t>ENSG00000231747</t>
  </si>
  <si>
    <t>AC079922.1</t>
  </si>
  <si>
    <t>ENSG00000125249</t>
  </si>
  <si>
    <t>5911</t>
  </si>
  <si>
    <t>RAP2A</t>
  </si>
  <si>
    <t>hsa:5911</t>
  </si>
  <si>
    <t>ENSG00000117594</t>
  </si>
  <si>
    <t>3290</t>
  </si>
  <si>
    <t>HSD11B1</t>
  </si>
  <si>
    <t>hsa:3290</t>
  </si>
  <si>
    <t>ENSG00000172322</t>
  </si>
  <si>
    <t>160364</t>
  </si>
  <si>
    <t>CLEC12A</t>
  </si>
  <si>
    <t>hsa:160364</t>
  </si>
  <si>
    <t>ENSG00000144228</t>
  </si>
  <si>
    <t>339745</t>
  </si>
  <si>
    <t>SPOPL</t>
  </si>
  <si>
    <t>hsa:339745</t>
  </si>
  <si>
    <t>ENSG00000085365</t>
  </si>
  <si>
    <t>9522</t>
  </si>
  <si>
    <t>SCAMP1</t>
  </si>
  <si>
    <t>hsa:9522</t>
  </si>
  <si>
    <t>ENSG00000117479</t>
  </si>
  <si>
    <t>10560</t>
  </si>
  <si>
    <t>SLC19A2</t>
  </si>
  <si>
    <t>hsa:10560</t>
  </si>
  <si>
    <t>ENSG00000095383</t>
  </si>
  <si>
    <t>55357</t>
  </si>
  <si>
    <t>TBC1D2</t>
  </si>
  <si>
    <t>hsa:55357</t>
  </si>
  <si>
    <t>ENSG00000156467</t>
  </si>
  <si>
    <t>7381</t>
  </si>
  <si>
    <t>UQCRB</t>
  </si>
  <si>
    <t>hsa:7381</t>
  </si>
  <si>
    <t>ENSG00000136634</t>
  </si>
  <si>
    <t>3586</t>
  </si>
  <si>
    <t>IL10</t>
  </si>
  <si>
    <t>hsa:3586</t>
  </si>
  <si>
    <t>ENSG00000071189</t>
  </si>
  <si>
    <t>23161</t>
  </si>
  <si>
    <t>SNX13</t>
  </si>
  <si>
    <t>hsa:23161</t>
  </si>
  <si>
    <t>ENSG00000143353</t>
  </si>
  <si>
    <t>127018</t>
  </si>
  <si>
    <t>LYPLAL1</t>
  </si>
  <si>
    <t>hsa:127018</t>
  </si>
  <si>
    <t>ENSG00000088766</t>
  </si>
  <si>
    <t>54675</t>
  </si>
  <si>
    <t>CRLS1</t>
  </si>
  <si>
    <t>hsa:54675</t>
  </si>
  <si>
    <t>ENSG00000120694</t>
  </si>
  <si>
    <t>10808</t>
  </si>
  <si>
    <t>HSPH1</t>
  </si>
  <si>
    <t>hsa:10808</t>
  </si>
  <si>
    <t>ENSG00000156171</t>
  </si>
  <si>
    <t>128338</t>
  </si>
  <si>
    <t>DRAM2</t>
  </si>
  <si>
    <t>hsa:128338</t>
  </si>
  <si>
    <t>ENSG00000137145</t>
  </si>
  <si>
    <t>55667</t>
  </si>
  <si>
    <t>DENND4C</t>
  </si>
  <si>
    <t>hsa:55667</t>
  </si>
  <si>
    <t>ENSG00000205846</t>
  </si>
  <si>
    <t>93978</t>
  </si>
  <si>
    <t>CLEC6A</t>
  </si>
  <si>
    <t>hsa:93978</t>
  </si>
  <si>
    <t>ENSG00000127314</t>
  </si>
  <si>
    <t>5908</t>
  </si>
  <si>
    <t>RAP1B</t>
  </si>
  <si>
    <t>hsa:5908</t>
  </si>
  <si>
    <t>ENSG00000183549</t>
  </si>
  <si>
    <t>54988</t>
  </si>
  <si>
    <t>ACSM5</t>
  </si>
  <si>
    <t>hsa:54988</t>
  </si>
  <si>
    <t>ENSG00000164300</t>
  </si>
  <si>
    <t>256987</t>
  </si>
  <si>
    <t>SERINC5</t>
  </si>
  <si>
    <t>hsa:256987</t>
  </si>
  <si>
    <t>ENSG00000176597</t>
  </si>
  <si>
    <t>84002</t>
  </si>
  <si>
    <t>B3GNT5</t>
  </si>
  <si>
    <t>hsa:84002</t>
  </si>
  <si>
    <t>ENSG00000174749</t>
  </si>
  <si>
    <t>132720</t>
  </si>
  <si>
    <t>FAM241A</t>
  </si>
  <si>
    <t>hsa:132720</t>
  </si>
  <si>
    <t>ENSG00000239445</t>
  </si>
  <si>
    <t>100874207</t>
  </si>
  <si>
    <t>ST3GAL6-AS1</t>
  </si>
  <si>
    <t>hsa:100874207</t>
  </si>
  <si>
    <t>ENSG00000145725</t>
  </si>
  <si>
    <t>23262</t>
  </si>
  <si>
    <t>PPIP5K2</t>
  </si>
  <si>
    <t>hsa:23262</t>
  </si>
  <si>
    <t>ENSG00000090013</t>
  </si>
  <si>
    <t>645</t>
  </si>
  <si>
    <t>BLVRB</t>
  </si>
  <si>
    <t>hsa:645</t>
  </si>
  <si>
    <t>ENSG00000155097</t>
  </si>
  <si>
    <t>528</t>
  </si>
  <si>
    <t>ATP6V1C1</t>
  </si>
  <si>
    <t>hsa:528</t>
  </si>
  <si>
    <t>ENSG00000187164</t>
  </si>
  <si>
    <t>57698</t>
  </si>
  <si>
    <t>SHTN1</t>
  </si>
  <si>
    <t>hsa:57698</t>
  </si>
  <si>
    <t>ENSG00000001561</t>
  </si>
  <si>
    <t>22875</t>
  </si>
  <si>
    <t>ENPP4</t>
  </si>
  <si>
    <t>hsa:22875</t>
  </si>
  <si>
    <t>ENSG00000139318</t>
  </si>
  <si>
    <t>1848</t>
  </si>
  <si>
    <t>DUSP6</t>
  </si>
  <si>
    <t>hsa:1848</t>
  </si>
  <si>
    <t>ENSG00000123095</t>
  </si>
  <si>
    <t>79365</t>
  </si>
  <si>
    <t>BHLHE41</t>
  </si>
  <si>
    <t>hsa:79365</t>
  </si>
  <si>
    <t>ENSG00000174695</t>
  </si>
  <si>
    <t>153339</t>
  </si>
  <si>
    <t>TMEM167A</t>
  </si>
  <si>
    <t>hsa:153339</t>
  </si>
  <si>
    <t>ENSG00000150048</t>
  </si>
  <si>
    <t>51267</t>
  </si>
  <si>
    <t>CLEC1A</t>
  </si>
  <si>
    <t>hsa:51267</t>
  </si>
  <si>
    <t>ENSG00000197780</t>
  </si>
  <si>
    <t>6884</t>
  </si>
  <si>
    <t>TAF13</t>
  </si>
  <si>
    <t>hsa:6884</t>
  </si>
  <si>
    <t>ENSG00000188725</t>
  </si>
  <si>
    <t>643155</t>
  </si>
  <si>
    <t>SMIM15</t>
  </si>
  <si>
    <t>hsa:643155</t>
  </si>
  <si>
    <t>ENSG00000242539</t>
  </si>
  <si>
    <t>AC007620.2</t>
  </si>
  <si>
    <t>ENSG00000128590</t>
  </si>
  <si>
    <t>4189</t>
  </si>
  <si>
    <t>DNAJB9</t>
  </si>
  <si>
    <t>hsa:4189</t>
  </si>
  <si>
    <t>ENSG00000204370</t>
  </si>
  <si>
    <t>6392</t>
  </si>
  <si>
    <t>SDHD</t>
  </si>
  <si>
    <t>hsa:6392</t>
  </si>
  <si>
    <t>ENSG00000138069</t>
  </si>
  <si>
    <t>5861</t>
  </si>
  <si>
    <t>RAB1A</t>
  </si>
  <si>
    <t>hsa:5861</t>
  </si>
  <si>
    <t>ENSG00000149313</t>
  </si>
  <si>
    <t>60496</t>
  </si>
  <si>
    <t>AASDHPPT</t>
  </si>
  <si>
    <t>hsa:60496</t>
  </si>
  <si>
    <t>ENSG00000177879</t>
  </si>
  <si>
    <t>1176</t>
  </si>
  <si>
    <t>AP3S1</t>
  </si>
  <si>
    <t>hsa:1176</t>
  </si>
  <si>
    <t>ENSG00000182704</t>
  </si>
  <si>
    <t>25987</t>
  </si>
  <si>
    <t>TSKU</t>
  </si>
  <si>
    <t>hsa:25987</t>
  </si>
  <si>
    <t>ENSG00000155719</t>
  </si>
  <si>
    <t>146183</t>
  </si>
  <si>
    <t>OTOA</t>
  </si>
  <si>
    <t>hsa:146183</t>
  </si>
  <si>
    <t>ENSG00000160460</t>
  </si>
  <si>
    <t>57731</t>
  </si>
  <si>
    <t>SPTBN4</t>
  </si>
  <si>
    <t>hsa:57731</t>
  </si>
  <si>
    <t>ENSG00000197860</t>
  </si>
  <si>
    <t>54557</t>
  </si>
  <si>
    <t>SGTB</t>
  </si>
  <si>
    <t>hsa:54557</t>
  </si>
  <si>
    <t>ENSG00000141446</t>
  </si>
  <si>
    <t>114799</t>
  </si>
  <si>
    <t>ESCO1</t>
  </si>
  <si>
    <t>hsa:114799</t>
  </si>
  <si>
    <t>ENSG00000132967</t>
  </si>
  <si>
    <t>10354</t>
  </si>
  <si>
    <t>HMGB1P5</t>
  </si>
  <si>
    <t>hsa:10354</t>
  </si>
  <si>
    <t>ENSG00000128708</t>
  </si>
  <si>
    <t>8520</t>
  </si>
  <si>
    <t>HAT1</t>
  </si>
  <si>
    <t>hsa:8520</t>
  </si>
  <si>
    <t>ENSG00000122861</t>
  </si>
  <si>
    <t>5328</t>
  </si>
  <si>
    <t>PLAU</t>
  </si>
  <si>
    <t>hsa:5328</t>
  </si>
  <si>
    <t>ENSG00000225972</t>
  </si>
  <si>
    <t>100887749</t>
  </si>
  <si>
    <t>MTND1P23</t>
  </si>
  <si>
    <t>hsa:100887749</t>
  </si>
  <si>
    <t>ENSG00000204899</t>
  </si>
  <si>
    <t>440145</t>
  </si>
  <si>
    <t>MZT1</t>
  </si>
  <si>
    <t>hsa:440145</t>
  </si>
  <si>
    <t>ENSG00000071073</t>
  </si>
  <si>
    <t>11320</t>
  </si>
  <si>
    <t>MGAT4A</t>
  </si>
  <si>
    <t>hsa:11320</t>
  </si>
  <si>
    <t>ENSG00000173930</t>
  </si>
  <si>
    <t>353189</t>
  </si>
  <si>
    <t>SLCO4C1</t>
  </si>
  <si>
    <t>hsa:353189</t>
  </si>
  <si>
    <t>ENSG00000180346</t>
  </si>
  <si>
    <t>166815</t>
  </si>
  <si>
    <t>TIGD2</t>
  </si>
  <si>
    <t>hsa:166815</t>
  </si>
  <si>
    <t>ENSG00000106066</t>
  </si>
  <si>
    <t>54504</t>
  </si>
  <si>
    <t>CPVL</t>
  </si>
  <si>
    <t>hsa:54504</t>
  </si>
  <si>
    <t>ENSG00000187808</t>
  </si>
  <si>
    <t>347454</t>
  </si>
  <si>
    <t>SOWAHD</t>
  </si>
  <si>
    <t>hsa:347454</t>
  </si>
  <si>
    <t>ENSG00000139508</t>
  </si>
  <si>
    <t>283537</t>
  </si>
  <si>
    <t>SLC46A3</t>
  </si>
  <si>
    <t>hsa:283537</t>
  </si>
  <si>
    <t>ENSG00000122482</t>
  </si>
  <si>
    <t>84146</t>
  </si>
  <si>
    <t>ZNF644</t>
  </si>
  <si>
    <t>hsa:84146</t>
  </si>
  <si>
    <t>ENSG00000130962</t>
  </si>
  <si>
    <t>5638</t>
  </si>
  <si>
    <t>PRRG1</t>
  </si>
  <si>
    <t>hsa:5638</t>
  </si>
  <si>
    <t>ENSG00000156273</t>
  </si>
  <si>
    <t>571</t>
  </si>
  <si>
    <t>BACH1</t>
  </si>
  <si>
    <t>hsa:571</t>
  </si>
  <si>
    <t>ENSG00000166200</t>
  </si>
  <si>
    <t>9318</t>
  </si>
  <si>
    <t>COPS2</t>
  </si>
  <si>
    <t>hsa:9318</t>
  </si>
  <si>
    <t>ENSG00000166575</t>
  </si>
  <si>
    <t>65084</t>
  </si>
  <si>
    <t>TMEM135</t>
  </si>
  <si>
    <t>hsa:65084</t>
  </si>
  <si>
    <t>ENSG00000173674</t>
  </si>
  <si>
    <t>1964</t>
  </si>
  <si>
    <t>EIF1AX</t>
  </si>
  <si>
    <t>hsa:1964</t>
  </si>
  <si>
    <t>ENSG00000153208</t>
  </si>
  <si>
    <t>10461</t>
  </si>
  <si>
    <t>MERTK</t>
  </si>
  <si>
    <t>hsa:10461</t>
  </si>
  <si>
    <t>ENSG00000135747</t>
  </si>
  <si>
    <t>100533111</t>
  </si>
  <si>
    <t>ZNF670-ZNF695</t>
  </si>
  <si>
    <t>hsa:100533111</t>
  </si>
  <si>
    <t>ENSG00000138660</t>
  </si>
  <si>
    <t>55435</t>
  </si>
  <si>
    <t>AP1AR</t>
  </si>
  <si>
    <t>hsa:55435</t>
  </si>
  <si>
    <t>ENSG00000067167</t>
  </si>
  <si>
    <t>23471</t>
  </si>
  <si>
    <t>TRAM1</t>
  </si>
  <si>
    <t>hsa:23471</t>
  </si>
  <si>
    <t>ENSG00000102760</t>
  </si>
  <si>
    <t>28984</t>
  </si>
  <si>
    <t>RGCC</t>
  </si>
  <si>
    <t>hsa:28984</t>
  </si>
  <si>
    <t>ENSG00000143067</t>
  </si>
  <si>
    <t>90874</t>
  </si>
  <si>
    <t>ZNF697</t>
  </si>
  <si>
    <t>hsa:90874</t>
  </si>
  <si>
    <t>ENSG00000137710</t>
  </si>
  <si>
    <t>5962</t>
  </si>
  <si>
    <t>RDX</t>
  </si>
  <si>
    <t>hsa:5962</t>
  </si>
  <si>
    <t>ENSG00000253738</t>
  </si>
  <si>
    <t>100506365</t>
  </si>
  <si>
    <t>OTUD6B-AS1</t>
  </si>
  <si>
    <t>hsa:100506365</t>
  </si>
  <si>
    <t>ENSG00000099246</t>
  </si>
  <si>
    <t>22931</t>
  </si>
  <si>
    <t>RAB18</t>
  </si>
  <si>
    <t>hsa:22931</t>
  </si>
  <si>
    <t>ENSG00000241399</t>
  </si>
  <si>
    <t>9936</t>
  </si>
  <si>
    <t>CD302</t>
  </si>
  <si>
    <t>hsa:9936</t>
  </si>
  <si>
    <t>ENSG00000110092</t>
  </si>
  <si>
    <t>595</t>
  </si>
  <si>
    <t>CCND1</t>
  </si>
  <si>
    <t>hsa:595</t>
  </si>
  <si>
    <t>ENSG00000177485</t>
  </si>
  <si>
    <t>10009</t>
  </si>
  <si>
    <t>ZBTB33</t>
  </si>
  <si>
    <t>hsa:10009</t>
  </si>
  <si>
    <t>ENSG00000083312</t>
  </si>
  <si>
    <t>3842</t>
  </si>
  <si>
    <t>TNPO1</t>
  </si>
  <si>
    <t>hsa:3842</t>
  </si>
  <si>
    <t>ENSG00000213707</t>
  </si>
  <si>
    <t>100130561</t>
  </si>
  <si>
    <t>HMGB1P10</t>
  </si>
  <si>
    <t>hsa:100130561</t>
  </si>
  <si>
    <t>ENSG00000114209</t>
  </si>
  <si>
    <t>11235</t>
  </si>
  <si>
    <t>PDCD10</t>
  </si>
  <si>
    <t>hsa:11235</t>
  </si>
  <si>
    <t>ENSG00000170425</t>
  </si>
  <si>
    <t>136</t>
  </si>
  <si>
    <t>ADORA2B</t>
  </si>
  <si>
    <t>hsa:136</t>
  </si>
  <si>
    <t>ENSG00000156017</t>
  </si>
  <si>
    <t>138199</t>
  </si>
  <si>
    <t>CARNMT1</t>
  </si>
  <si>
    <t>hsa:138199</t>
  </si>
  <si>
    <t>ENSG00000112335</t>
  </si>
  <si>
    <t>8724</t>
  </si>
  <si>
    <t>SNX3</t>
  </si>
  <si>
    <t>hsa:8724</t>
  </si>
  <si>
    <t>ENSG00000108688</t>
  </si>
  <si>
    <t>6354</t>
  </si>
  <si>
    <t>CCL7</t>
  </si>
  <si>
    <t>hsa:6354</t>
  </si>
  <si>
    <t>ENSG00000196072</t>
  </si>
  <si>
    <t>282991</t>
  </si>
  <si>
    <t>BLOC1S2</t>
  </si>
  <si>
    <t>hsa:282991</t>
  </si>
  <si>
    <t>ENSG00000240489</t>
  </si>
  <si>
    <t>389168</t>
  </si>
  <si>
    <t>SETP14</t>
  </si>
  <si>
    <t>hsa:389168</t>
  </si>
  <si>
    <t>ENSG00000126814</t>
  </si>
  <si>
    <t>57570</t>
  </si>
  <si>
    <t>TRMT5</t>
  </si>
  <si>
    <t>hsa:57570</t>
  </si>
  <si>
    <t>ENSG00000250274</t>
  </si>
  <si>
    <t>100128059</t>
  </si>
  <si>
    <t>AC034199.1</t>
  </si>
  <si>
    <t>hsa:100128059</t>
  </si>
  <si>
    <t>ENSG00000186767</t>
  </si>
  <si>
    <t>139886</t>
  </si>
  <si>
    <t>SPIN4</t>
  </si>
  <si>
    <t>hsa:139886</t>
  </si>
  <si>
    <t>ENSG00000025039</t>
  </si>
  <si>
    <t>58528</t>
  </si>
  <si>
    <t>RRAGD</t>
  </si>
  <si>
    <t>hsa:58528</t>
  </si>
  <si>
    <t>ENSG00000140299</t>
  </si>
  <si>
    <t>663</t>
  </si>
  <si>
    <t>BNIP2</t>
  </si>
  <si>
    <t>hsa:663</t>
  </si>
  <si>
    <t>ENSG00000162614</t>
  </si>
  <si>
    <t>91624</t>
  </si>
  <si>
    <t>NEXN</t>
  </si>
  <si>
    <t>hsa:91624</t>
  </si>
  <si>
    <t>ENSG00000163104</t>
  </si>
  <si>
    <t>56916</t>
  </si>
  <si>
    <t>SMARCAD1</t>
  </si>
  <si>
    <t>hsa:56916</t>
  </si>
  <si>
    <t>ENSG00000179941</t>
  </si>
  <si>
    <t>79738</t>
  </si>
  <si>
    <t>BBS10</t>
  </si>
  <si>
    <t>hsa:79738</t>
  </si>
  <si>
    <t>ENSG00000125703</t>
  </si>
  <si>
    <t>84938</t>
  </si>
  <si>
    <t>ATG4C</t>
  </si>
  <si>
    <t>hsa:84938</t>
  </si>
  <si>
    <t>ENSG00000147138</t>
  </si>
  <si>
    <t>84636</t>
  </si>
  <si>
    <t>GPR174</t>
  </si>
  <si>
    <t>hsa:84636</t>
  </si>
  <si>
    <t>ENSG00000123094</t>
  </si>
  <si>
    <t>11228</t>
  </si>
  <si>
    <t>RASSF8</t>
  </si>
  <si>
    <t>hsa:11228</t>
  </si>
  <si>
    <t>ENSG00000163743</t>
  </si>
  <si>
    <t>25898</t>
  </si>
  <si>
    <t>RCHY1</t>
  </si>
  <si>
    <t>hsa:25898</t>
  </si>
  <si>
    <t>ENSG00000173198</t>
  </si>
  <si>
    <t>10800</t>
  </si>
  <si>
    <t>CYSLTR1</t>
  </si>
  <si>
    <t>hsa:10800</t>
  </si>
  <si>
    <t>ENSG00000140526</t>
  </si>
  <si>
    <t>11057</t>
  </si>
  <si>
    <t>ABHD2</t>
  </si>
  <si>
    <t>hsa:11057</t>
  </si>
  <si>
    <t>ENSG00000090376</t>
  </si>
  <si>
    <t>11213</t>
  </si>
  <si>
    <t>IRAK3</t>
  </si>
  <si>
    <t>hsa:11213</t>
  </si>
  <si>
    <t>ENSG00000183199</t>
  </si>
  <si>
    <t>3327</t>
  </si>
  <si>
    <t>HSP90AB3P</t>
  </si>
  <si>
    <t>hsa:3327</t>
  </si>
  <si>
    <t>ENSG00000047621</t>
  </si>
  <si>
    <t>57102</t>
  </si>
  <si>
    <t>C12orf4</t>
  </si>
  <si>
    <t>hsa:57102</t>
  </si>
  <si>
    <t>ENSG00000204611</t>
  </si>
  <si>
    <t>90317</t>
  </si>
  <si>
    <t>ZNF616</t>
  </si>
  <si>
    <t>hsa:90317</t>
  </si>
  <si>
    <t>ENSG00000118496</t>
  </si>
  <si>
    <t>84085</t>
  </si>
  <si>
    <t>FBXO30</t>
  </si>
  <si>
    <t>hsa:84085</t>
  </si>
  <si>
    <t>ENSG00000225964</t>
  </si>
  <si>
    <t>104326052</t>
  </si>
  <si>
    <t>NRIR</t>
  </si>
  <si>
    <t>hsa:104326052</t>
  </si>
  <si>
    <t>ENSG00000136051</t>
  </si>
  <si>
    <t>23325</t>
  </si>
  <si>
    <t>WASHC4</t>
  </si>
  <si>
    <t>hsa:23325</t>
  </si>
  <si>
    <t>ENSG00000165874</t>
  </si>
  <si>
    <t>414241</t>
  </si>
  <si>
    <t>SHLD2P1</t>
  </si>
  <si>
    <t>hsa:414241</t>
  </si>
  <si>
    <t>ENSG00000081307</t>
  </si>
  <si>
    <t>79876</t>
  </si>
  <si>
    <t>UBA5</t>
  </si>
  <si>
    <t>hsa:79876</t>
  </si>
  <si>
    <t>ENSG00000152284</t>
  </si>
  <si>
    <t>83439</t>
  </si>
  <si>
    <t>TCF7L1</t>
  </si>
  <si>
    <t>hsa:83439</t>
  </si>
  <si>
    <t>ENSG00000153989</t>
  </si>
  <si>
    <t>116150</t>
  </si>
  <si>
    <t>NUS1</t>
  </si>
  <si>
    <t>hsa:116150</t>
  </si>
  <si>
    <t>ENSG00000106615</t>
  </si>
  <si>
    <t>6009</t>
  </si>
  <si>
    <t>RHEB</t>
  </si>
  <si>
    <t>hsa:6009</t>
  </si>
  <si>
    <t>ENSG00000125772</t>
  </si>
  <si>
    <t>56261</t>
  </si>
  <si>
    <t>GPCPD1</t>
  </si>
  <si>
    <t>hsa:56261</t>
  </si>
  <si>
    <t>ENSG00000118564</t>
  </si>
  <si>
    <t>26234</t>
  </si>
  <si>
    <t>FBXL5</t>
  </si>
  <si>
    <t>hsa:26234</t>
  </si>
  <si>
    <t>ENSG00000168214</t>
  </si>
  <si>
    <t>3516</t>
  </si>
  <si>
    <t>RBPJ</t>
  </si>
  <si>
    <t>hsa:3516</t>
  </si>
  <si>
    <t>ENSG00000165168</t>
  </si>
  <si>
    <t>1536</t>
  </si>
  <si>
    <t>CYBB</t>
  </si>
  <si>
    <t>hsa:1536</t>
  </si>
  <si>
    <t>ENSG00000114450</t>
  </si>
  <si>
    <t>59345</t>
  </si>
  <si>
    <t>GNB4</t>
  </si>
  <si>
    <t>hsa:59345</t>
  </si>
  <si>
    <t>ENSG00000109458</t>
  </si>
  <si>
    <t>2549</t>
  </si>
  <si>
    <t>GAB1</t>
  </si>
  <si>
    <t>hsa:2549</t>
  </si>
  <si>
    <t>ENSG00000198586</t>
  </si>
  <si>
    <t>9874</t>
  </si>
  <si>
    <t>TLK1</t>
  </si>
  <si>
    <t>hsa:9874</t>
  </si>
  <si>
    <t>ENSG00000069956</t>
  </si>
  <si>
    <t>5597</t>
  </si>
  <si>
    <t>MAPK6</t>
  </si>
  <si>
    <t>hsa:5597</t>
  </si>
  <si>
    <t>ENSG00000101846</t>
  </si>
  <si>
    <t>412</t>
  </si>
  <si>
    <t>STS</t>
  </si>
  <si>
    <t>hsa:412</t>
  </si>
  <si>
    <t>ENSG00000173320</t>
  </si>
  <si>
    <t>56977</t>
  </si>
  <si>
    <t>STOX2</t>
  </si>
  <si>
    <t>hsa:56977</t>
  </si>
  <si>
    <t>ENSG00000133657</t>
  </si>
  <si>
    <t>79572</t>
  </si>
  <si>
    <t>ATP13A3</t>
  </si>
  <si>
    <t>hsa:79572</t>
  </si>
  <si>
    <t>ENSG00000121769</t>
  </si>
  <si>
    <t>2170</t>
  </si>
  <si>
    <t>FABP3</t>
  </si>
  <si>
    <t>hsa:2170</t>
  </si>
  <si>
    <t>ENSG00000089041</t>
  </si>
  <si>
    <t>5027</t>
  </si>
  <si>
    <t>P2RX7</t>
  </si>
  <si>
    <t>hsa:5027</t>
  </si>
  <si>
    <t>ENSG00000113460</t>
  </si>
  <si>
    <t>55299</t>
  </si>
  <si>
    <t>BRIX1</t>
  </si>
  <si>
    <t>hsa:55299</t>
  </si>
  <si>
    <t>ENSG00000104343</t>
  </si>
  <si>
    <t>55284</t>
  </si>
  <si>
    <t>UBE2W</t>
  </si>
  <si>
    <t>hsa:55284</t>
  </si>
  <si>
    <t>ENSG00000099250</t>
  </si>
  <si>
    <t>8829</t>
  </si>
  <si>
    <t>NRP1</t>
  </si>
  <si>
    <t>hsa:8829</t>
  </si>
  <si>
    <t>ENSG00000104047</t>
  </si>
  <si>
    <t>56986</t>
  </si>
  <si>
    <t>DTWD1</t>
  </si>
  <si>
    <t>hsa:56986</t>
  </si>
  <si>
    <t>ENSG00000101928</t>
  </si>
  <si>
    <t>56180</t>
  </si>
  <si>
    <t>MOSPD1</t>
  </si>
  <si>
    <t>hsa:56180</t>
  </si>
  <si>
    <t>ENSG00000175895</t>
  </si>
  <si>
    <t>79666</t>
  </si>
  <si>
    <t>PLEKHF2</t>
  </si>
  <si>
    <t>hsa:79666</t>
  </si>
  <si>
    <t>ENSG00000232504</t>
  </si>
  <si>
    <t>101928113</t>
  </si>
  <si>
    <t>ST3GAL5-AS1</t>
  </si>
  <si>
    <t>hsa:101928113</t>
  </si>
  <si>
    <t>ENSG00000205358</t>
  </si>
  <si>
    <t>4496</t>
  </si>
  <si>
    <t>MT1H</t>
  </si>
  <si>
    <t>hsa:4496</t>
  </si>
  <si>
    <t>ENSG00000087502</t>
  </si>
  <si>
    <t>51290</t>
  </si>
  <si>
    <t>ERGIC2</t>
  </si>
  <si>
    <t>hsa:51290</t>
  </si>
  <si>
    <t>ENSG00000139133</t>
  </si>
  <si>
    <t>84920</t>
  </si>
  <si>
    <t>ALG10</t>
  </si>
  <si>
    <t>hsa:84920</t>
  </si>
  <si>
    <t>ENSG00000135218</t>
  </si>
  <si>
    <t>948</t>
  </si>
  <si>
    <t>CD36</t>
  </si>
  <si>
    <t>hsa:948</t>
  </si>
  <si>
    <t>ENSG00000162692</t>
  </si>
  <si>
    <t>7412</t>
  </si>
  <si>
    <t>VCAM1</t>
  </si>
  <si>
    <t>hsa:7412</t>
  </si>
  <si>
    <t>ENSG00000151239</t>
  </si>
  <si>
    <t>5756</t>
  </si>
  <si>
    <t>TWF1</t>
  </si>
  <si>
    <t>hsa:5756</t>
  </si>
  <si>
    <t>ENSG00000122729</t>
  </si>
  <si>
    <t>48</t>
  </si>
  <si>
    <t>ACO1</t>
  </si>
  <si>
    <t>hsa:48</t>
  </si>
  <si>
    <t>ENSG00000205269</t>
  </si>
  <si>
    <t>100113407</t>
  </si>
  <si>
    <t>TMEM170B</t>
  </si>
  <si>
    <t>hsa:100113407</t>
  </si>
  <si>
    <t>ENSG00000177614</t>
  </si>
  <si>
    <t>79605</t>
  </si>
  <si>
    <t>PGBD5</t>
  </si>
  <si>
    <t>hsa:79605</t>
  </si>
  <si>
    <t>ENSG00000221886</t>
  </si>
  <si>
    <t>63920</t>
  </si>
  <si>
    <t>ZBED8</t>
  </si>
  <si>
    <t>hsa:63920</t>
  </si>
  <si>
    <t>ENSG00000170270</t>
  </si>
  <si>
    <t>84520</t>
  </si>
  <si>
    <t>GON7</t>
  </si>
  <si>
    <t>hsa:84520</t>
  </si>
  <si>
    <t>ENSG00000113163</t>
  </si>
  <si>
    <t>10087</t>
  </si>
  <si>
    <t>CERT1</t>
  </si>
  <si>
    <t>hsa:10087</t>
  </si>
  <si>
    <t>ENSG00000141505</t>
  </si>
  <si>
    <t>432</t>
  </si>
  <si>
    <t>ASGR1</t>
  </si>
  <si>
    <t>hsa:432</t>
  </si>
  <si>
    <t>ENSG00000135047</t>
  </si>
  <si>
    <t>1514</t>
  </si>
  <si>
    <t>CTSL</t>
  </si>
  <si>
    <t>hsa:1514</t>
  </si>
  <si>
    <t>ENSG00000168152</t>
  </si>
  <si>
    <t>79725</t>
  </si>
  <si>
    <t>THAP9</t>
  </si>
  <si>
    <t>hsa:79725</t>
  </si>
  <si>
    <t>ENSG00000027697</t>
  </si>
  <si>
    <t>3459</t>
  </si>
  <si>
    <t>IFNGR1</t>
  </si>
  <si>
    <t>hsa:3459</t>
  </si>
  <si>
    <t>ENSG00000197646</t>
  </si>
  <si>
    <t>80380</t>
  </si>
  <si>
    <t>PDCD1LG2</t>
  </si>
  <si>
    <t>hsa:80380</t>
  </si>
  <si>
    <t>ENSG00000090060</t>
  </si>
  <si>
    <t>10914</t>
  </si>
  <si>
    <t>PAPOLA</t>
  </si>
  <si>
    <t>hsa:10914</t>
  </si>
  <si>
    <t>ENSG00000104131</t>
  </si>
  <si>
    <t>8669</t>
  </si>
  <si>
    <t>EIF3J</t>
  </si>
  <si>
    <t>hsa:8669</t>
  </si>
  <si>
    <t>ENSG00000185305</t>
  </si>
  <si>
    <t>54622</t>
  </si>
  <si>
    <t>ARL15</t>
  </si>
  <si>
    <t>hsa:54622</t>
  </si>
  <si>
    <t>ENSG00000175087</t>
  </si>
  <si>
    <t>149420</t>
  </si>
  <si>
    <t>PDIK1L</t>
  </si>
  <si>
    <t>hsa:149420</t>
  </si>
  <si>
    <t>ENSG00000164830</t>
  </si>
  <si>
    <t>55074</t>
  </si>
  <si>
    <t>OXR1</t>
  </si>
  <si>
    <t>hsa:55074</t>
  </si>
  <si>
    <t>ENSG00000125355</t>
  </si>
  <si>
    <t>55026</t>
  </si>
  <si>
    <t>TMEM255A</t>
  </si>
  <si>
    <t>hsa:55026</t>
  </si>
  <si>
    <t>ENSG00000089048</t>
  </si>
  <si>
    <t>51575</t>
  </si>
  <si>
    <t>ESF1</t>
  </si>
  <si>
    <t>hsa:51575</t>
  </si>
  <si>
    <t>ENSG00000151304</t>
  </si>
  <si>
    <t>153443</t>
  </si>
  <si>
    <t>SRFBP1</t>
  </si>
  <si>
    <t>hsa:153443</t>
  </si>
  <si>
    <t>ENSG00000178177</t>
  </si>
  <si>
    <t>254251</t>
  </si>
  <si>
    <t>LCORL</t>
  </si>
  <si>
    <t>hsa:254251</t>
  </si>
  <si>
    <t>ENSG00000111647</t>
  </si>
  <si>
    <t>23074</t>
  </si>
  <si>
    <t>UHRF1BP1L</t>
  </si>
  <si>
    <t>hsa:23074</t>
  </si>
  <si>
    <t>ENSG00000104687</t>
  </si>
  <si>
    <t>2936</t>
  </si>
  <si>
    <t>GSR</t>
  </si>
  <si>
    <t>hsa:2936</t>
  </si>
  <si>
    <t>ENSG00000178852</t>
  </si>
  <si>
    <t>124989</t>
  </si>
  <si>
    <t>EFCAB13</t>
  </si>
  <si>
    <t>hsa:124989</t>
  </si>
  <si>
    <t>ENSG00000057704</t>
  </si>
  <si>
    <t>57458</t>
  </si>
  <si>
    <t>TMCC3</t>
  </si>
  <si>
    <t>hsa:57458</t>
  </si>
  <si>
    <t>ENSG00000123124</t>
  </si>
  <si>
    <t>11059</t>
  </si>
  <si>
    <t>WWP1</t>
  </si>
  <si>
    <t>hsa:11059</t>
  </si>
  <si>
    <t>ENSG00000162980</t>
  </si>
  <si>
    <t>26225</t>
  </si>
  <si>
    <t>ARL5A</t>
  </si>
  <si>
    <t>hsa:26225</t>
  </si>
  <si>
    <t>ENSG00000233280</t>
  </si>
  <si>
    <t>ENSG00000006634</t>
  </si>
  <si>
    <t>10926</t>
  </si>
  <si>
    <t>DBF4</t>
  </si>
  <si>
    <t>hsa:10926</t>
  </si>
  <si>
    <t>ENSG00000010327</t>
  </si>
  <si>
    <t>23166</t>
  </si>
  <si>
    <t>STAB1</t>
  </si>
  <si>
    <t>hsa:23166</t>
  </si>
  <si>
    <t>ENSG00000123689</t>
  </si>
  <si>
    <t>50486</t>
  </si>
  <si>
    <t>G0S2</t>
  </si>
  <si>
    <t>hsa:50486</t>
  </si>
  <si>
    <t>ENSG00000137364</t>
  </si>
  <si>
    <t>7172</t>
  </si>
  <si>
    <t>TPMT</t>
  </si>
  <si>
    <t>hsa:7172</t>
  </si>
  <si>
    <t>ENSG00000198142</t>
  </si>
  <si>
    <t>65124</t>
  </si>
  <si>
    <t>SOWAHC</t>
  </si>
  <si>
    <t>hsa:65124</t>
  </si>
  <si>
    <t>ENSG00000153936</t>
  </si>
  <si>
    <t>9653</t>
  </si>
  <si>
    <t>HS2ST1</t>
  </si>
  <si>
    <t>hsa:9653</t>
  </si>
  <si>
    <t>ENSG00000153130</t>
  </si>
  <si>
    <t>60592</t>
  </si>
  <si>
    <t>SCOC</t>
  </si>
  <si>
    <t>hsa:60592</t>
  </si>
  <si>
    <t>ENSG00000253251</t>
  </si>
  <si>
    <t>112441434</t>
  </si>
  <si>
    <t>SHLD3</t>
  </si>
  <si>
    <t>hsa:112441434</t>
  </si>
  <si>
    <t>ENSG00000152422</t>
  </si>
  <si>
    <t>7518</t>
  </si>
  <si>
    <t>XRCC4</t>
  </si>
  <si>
    <t>hsa:7518</t>
  </si>
  <si>
    <t>ENSG00000166266</t>
  </si>
  <si>
    <t>8065</t>
  </si>
  <si>
    <t>CUL5</t>
  </si>
  <si>
    <t>hsa:8065</t>
  </si>
  <si>
    <t>ENSG00000164187</t>
  </si>
  <si>
    <t>92255</t>
  </si>
  <si>
    <t>LMBRD2</t>
  </si>
  <si>
    <t>hsa:92255</t>
  </si>
  <si>
    <t>ENSG00000103642</t>
  </si>
  <si>
    <t>114294</t>
  </si>
  <si>
    <t>LACTB</t>
  </si>
  <si>
    <t>hsa:114294</t>
  </si>
  <si>
    <t>ENSG00000147592</t>
  </si>
  <si>
    <t>51110</t>
  </si>
  <si>
    <t>LACTB2</t>
  </si>
  <si>
    <t>hsa:51110</t>
  </si>
  <si>
    <t>ENSG00000107614</t>
  </si>
  <si>
    <t>1787</t>
  </si>
  <si>
    <t>TRDMT1</t>
  </si>
  <si>
    <t>hsa:1787</t>
  </si>
  <si>
    <t>ENSG00000229944</t>
  </si>
  <si>
    <t>100131693</t>
  </si>
  <si>
    <t>EIF4EP2</t>
  </si>
  <si>
    <t>hsa:100131693</t>
  </si>
  <si>
    <t>ENSG00000106034</t>
  </si>
  <si>
    <t>79974</t>
  </si>
  <si>
    <t>CPED1</t>
  </si>
  <si>
    <t>hsa:79974</t>
  </si>
  <si>
    <t>ENSG00000162433</t>
  </si>
  <si>
    <t>205</t>
  </si>
  <si>
    <t>AK4</t>
  </si>
  <si>
    <t>hsa:205</t>
  </si>
  <si>
    <t>ENSG00000164983</t>
  </si>
  <si>
    <t>157378</t>
  </si>
  <si>
    <t>TMEM65</t>
  </si>
  <si>
    <t>hsa:157378</t>
  </si>
  <si>
    <t>ENSG00000092439</t>
  </si>
  <si>
    <t>54822</t>
  </si>
  <si>
    <t>TRPM7</t>
  </si>
  <si>
    <t>hsa:54822</t>
  </si>
  <si>
    <t>ENSG00000077147</t>
  </si>
  <si>
    <t>56889</t>
  </si>
  <si>
    <t>TM9SF3</t>
  </si>
  <si>
    <t>hsa:56889</t>
  </si>
  <si>
    <t>ENSG00000114573</t>
  </si>
  <si>
    <t>523</t>
  </si>
  <si>
    <t>ATP6V1A</t>
  </si>
  <si>
    <t>hsa:523</t>
  </si>
  <si>
    <t>ENSG00000237765</t>
  </si>
  <si>
    <t>285550</t>
  </si>
  <si>
    <t>FAM200B</t>
  </si>
  <si>
    <t>hsa:285550</t>
  </si>
  <si>
    <t>ENSG00000165682</t>
  </si>
  <si>
    <t>51266</t>
  </si>
  <si>
    <t>CLEC1B</t>
  </si>
  <si>
    <t>hsa:51266</t>
  </si>
  <si>
    <t>ENSG00000152380</t>
  </si>
  <si>
    <t>167555</t>
  </si>
  <si>
    <t>FAM151B</t>
  </si>
  <si>
    <t>hsa:167555</t>
  </si>
  <si>
    <t>ENSG00000164687</t>
  </si>
  <si>
    <t>2171</t>
  </si>
  <si>
    <t>FABP5</t>
  </si>
  <si>
    <t>hsa:2171</t>
  </si>
  <si>
    <t>ENSG00000254685</t>
  </si>
  <si>
    <t>8790</t>
  </si>
  <si>
    <t>FPGT</t>
  </si>
  <si>
    <t>hsa:8790</t>
  </si>
  <si>
    <t>ENSG00000172380</t>
  </si>
  <si>
    <t>55970</t>
  </si>
  <si>
    <t>GNG12</t>
  </si>
  <si>
    <t>hsa:55970</t>
  </si>
  <si>
    <t>ENSG00000154359</t>
  </si>
  <si>
    <t>91694</t>
  </si>
  <si>
    <t>LONRF1</t>
  </si>
  <si>
    <t>hsa:91694</t>
  </si>
  <si>
    <t>ENSG00000100852</t>
  </si>
  <si>
    <t>394</t>
  </si>
  <si>
    <t>ARHGAP5</t>
  </si>
  <si>
    <t>hsa:394</t>
  </si>
  <si>
    <t>ENSG00000148154</t>
  </si>
  <si>
    <t>7357</t>
  </si>
  <si>
    <t>UGCG</t>
  </si>
  <si>
    <t>hsa:7357</t>
  </si>
  <si>
    <t>ENSG00000164162</t>
  </si>
  <si>
    <t>10393</t>
  </si>
  <si>
    <t>ANAPC10</t>
  </si>
  <si>
    <t>hsa:10393</t>
  </si>
  <si>
    <t>ENSG00000157870</t>
  </si>
  <si>
    <t>127281</t>
  </si>
  <si>
    <t>PRXL2B</t>
  </si>
  <si>
    <t>hsa:127281</t>
  </si>
  <si>
    <t>ENSG00000219133</t>
  </si>
  <si>
    <t>AL592114.1</t>
  </si>
  <si>
    <t>ENSG00000070367</t>
  </si>
  <si>
    <t>10640</t>
  </si>
  <si>
    <t>EXOC5</t>
  </si>
  <si>
    <t>hsa:10640</t>
  </si>
  <si>
    <t>ENSG00000205339</t>
  </si>
  <si>
    <t>10527</t>
  </si>
  <si>
    <t>IPO7</t>
  </si>
  <si>
    <t>hsa:10527</t>
  </si>
  <si>
    <t>ENSG00000168615</t>
  </si>
  <si>
    <t>8754</t>
  </si>
  <si>
    <t>ADAM9</t>
  </si>
  <si>
    <t>hsa:8754</t>
  </si>
  <si>
    <t>ENSG00000236700</t>
  </si>
  <si>
    <t>154092</t>
  </si>
  <si>
    <t>LINC01010</t>
  </si>
  <si>
    <t>hsa:154092</t>
  </si>
  <si>
    <t>ENSG00000115648</t>
  </si>
  <si>
    <t>79083</t>
  </si>
  <si>
    <t>MLPH</t>
  </si>
  <si>
    <t>hsa:79083</t>
  </si>
  <si>
    <t>ENSG00000136143</t>
  </si>
  <si>
    <t>8803</t>
  </si>
  <si>
    <t>SUCLA2</t>
  </si>
  <si>
    <t>hsa:8803</t>
  </si>
  <si>
    <t>ENSG00000255963</t>
  </si>
  <si>
    <t>ENSG00000144909</t>
  </si>
  <si>
    <t>114885</t>
  </si>
  <si>
    <t>OSBPL11</t>
  </si>
  <si>
    <t>hsa:114885</t>
  </si>
  <si>
    <t>ENSG00000177888</t>
  </si>
  <si>
    <t>360023</t>
  </si>
  <si>
    <t>ZBTB41</t>
  </si>
  <si>
    <t>hsa:360023</t>
  </si>
  <si>
    <t>ENSG00000171970</t>
  </si>
  <si>
    <t>126295</t>
  </si>
  <si>
    <t>ZNF57</t>
  </si>
  <si>
    <t>hsa:126295</t>
  </si>
  <si>
    <t>ENSG00000126860</t>
  </si>
  <si>
    <t>2123</t>
  </si>
  <si>
    <t>EVI2A</t>
  </si>
  <si>
    <t>hsa:2123</t>
  </si>
  <si>
    <t>ENSG00000109861</t>
  </si>
  <si>
    <t>1075</t>
  </si>
  <si>
    <t>CTSC</t>
  </si>
  <si>
    <t>hsa:1075</t>
  </si>
  <si>
    <t>ENSG00000135317</t>
  </si>
  <si>
    <t>57231</t>
  </si>
  <si>
    <t>SNX14</t>
  </si>
  <si>
    <t>hsa:57231</t>
  </si>
  <si>
    <t>ENSG00000155130</t>
  </si>
  <si>
    <t>ENSG00000113269</t>
  </si>
  <si>
    <t>55819</t>
  </si>
  <si>
    <t>RNF130</t>
  </si>
  <si>
    <t>hsa:55819</t>
  </si>
  <si>
    <t>ENSG00000118246</t>
  </si>
  <si>
    <t>22868</t>
  </si>
  <si>
    <t>FASTKD2</t>
  </si>
  <si>
    <t>hsa:22868</t>
  </si>
  <si>
    <t>ENSG00000203710</t>
  </si>
  <si>
    <t>1378</t>
  </si>
  <si>
    <t>CR1</t>
  </si>
  <si>
    <t>hsa:1378</t>
  </si>
  <si>
    <t>ENSG00000112742</t>
  </si>
  <si>
    <t>7272</t>
  </si>
  <si>
    <t>TTK</t>
  </si>
  <si>
    <t>hsa:7272</t>
  </si>
  <si>
    <t>ENSG00000006625</t>
  </si>
  <si>
    <t>79017</t>
  </si>
  <si>
    <t>GGCT</t>
  </si>
  <si>
    <t>hsa:79017</t>
  </si>
  <si>
    <t>ENSG00000077232</t>
  </si>
  <si>
    <t>54431</t>
  </si>
  <si>
    <t>DNAJC10</t>
  </si>
  <si>
    <t>hsa:54431</t>
  </si>
  <si>
    <t>ENSG00000169860</t>
  </si>
  <si>
    <t>5028</t>
  </si>
  <si>
    <t>P2RY1</t>
  </si>
  <si>
    <t>hsa:5028</t>
  </si>
  <si>
    <t>ENSG00000178074</t>
  </si>
  <si>
    <t>205327</t>
  </si>
  <si>
    <t>C2orf69</t>
  </si>
  <si>
    <t>hsa:205327</t>
  </si>
  <si>
    <t>ENSG00000153339</t>
  </si>
  <si>
    <t>22878</t>
  </si>
  <si>
    <t>TRAPPC8</t>
  </si>
  <si>
    <t>hsa:22878</t>
  </si>
  <si>
    <t>ENSG00000036549</t>
  </si>
  <si>
    <t>26009</t>
  </si>
  <si>
    <t>ZZZ3</t>
  </si>
  <si>
    <t>hsa:26009</t>
  </si>
  <si>
    <t>ENSG00000033867</t>
  </si>
  <si>
    <t>9497</t>
  </si>
  <si>
    <t>SLC4A7</t>
  </si>
  <si>
    <t>hsa:9497</t>
  </si>
  <si>
    <t>ENSG00000184575</t>
  </si>
  <si>
    <t>11260</t>
  </si>
  <si>
    <t>XPOT</t>
  </si>
  <si>
    <t>hsa:11260</t>
  </si>
  <si>
    <t>ENSG00000165338</t>
  </si>
  <si>
    <t>143279</t>
  </si>
  <si>
    <t>HECTD2</t>
  </si>
  <si>
    <t>hsa:143279</t>
  </si>
  <si>
    <t>ENSG00000082212</t>
  </si>
  <si>
    <t>4200</t>
  </si>
  <si>
    <t>ME2</t>
  </si>
  <si>
    <t>hsa:4200</t>
  </si>
  <si>
    <t>ENSG00000006576</t>
  </si>
  <si>
    <t>57157</t>
  </si>
  <si>
    <t>PHTF2</t>
  </si>
  <si>
    <t>hsa:57157</t>
  </si>
  <si>
    <t>ENSG00000155099</t>
  </si>
  <si>
    <t>55529</t>
  </si>
  <si>
    <t>PIP4P2</t>
  </si>
  <si>
    <t>hsa:55529</t>
  </si>
  <si>
    <t>ENSG00000108691</t>
  </si>
  <si>
    <t>6347</t>
  </si>
  <si>
    <t>CCL2</t>
  </si>
  <si>
    <t>hsa:6347</t>
  </si>
  <si>
    <t>ENSG00000071794</t>
  </si>
  <si>
    <t>6596</t>
  </si>
  <si>
    <t>HLTF</t>
  </si>
  <si>
    <t>hsa:6596</t>
  </si>
  <si>
    <t>ENSG00000256735</t>
  </si>
  <si>
    <t>ENSG00000248323</t>
  </si>
  <si>
    <t>100505994</t>
  </si>
  <si>
    <t>LUCAT1</t>
  </si>
  <si>
    <t>hsa:100505994</t>
  </si>
  <si>
    <t>ENSG00000170385</t>
  </si>
  <si>
    <t>7779</t>
  </si>
  <si>
    <t>SLC30A1</t>
  </si>
  <si>
    <t>hsa:7779</t>
  </si>
  <si>
    <t>ENSG00000095209</t>
  </si>
  <si>
    <t>55151</t>
  </si>
  <si>
    <t>TMEM38B</t>
  </si>
  <si>
    <t>hsa:55151</t>
  </si>
  <si>
    <t>ENSG00000134242</t>
  </si>
  <si>
    <t>26191</t>
  </si>
  <si>
    <t>PTPN22</t>
  </si>
  <si>
    <t>hsa:26191</t>
  </si>
  <si>
    <t>ENSG00000136235</t>
  </si>
  <si>
    <t>10457</t>
  </si>
  <si>
    <t>GPNMB</t>
  </si>
  <si>
    <t>hsa:10457</t>
  </si>
  <si>
    <t>ENSG00000154059</t>
  </si>
  <si>
    <t>55364</t>
  </si>
  <si>
    <t>IMPACT</t>
  </si>
  <si>
    <t>hsa:55364</t>
  </si>
  <si>
    <t>ENSG00000145332</t>
  </si>
  <si>
    <t>57563</t>
  </si>
  <si>
    <t>KLHL8</t>
  </si>
  <si>
    <t>hsa:57563</t>
  </si>
  <si>
    <t>ENSG00000198918</t>
  </si>
  <si>
    <t>6170</t>
  </si>
  <si>
    <t>RPL39</t>
  </si>
  <si>
    <t>hsa:6170</t>
  </si>
  <si>
    <t>ENSG00000139505</t>
  </si>
  <si>
    <t>9107</t>
  </si>
  <si>
    <t>MTMR6</t>
  </si>
  <si>
    <t>hsa:9107</t>
  </si>
  <si>
    <t>ENSG00000165169</t>
  </si>
  <si>
    <t>6990</t>
  </si>
  <si>
    <t>DYNLT3</t>
  </si>
  <si>
    <t>hsa:6990</t>
  </si>
  <si>
    <t>ENSG00000188283</t>
  </si>
  <si>
    <t>163087</t>
  </si>
  <si>
    <t>ZNF383</t>
  </si>
  <si>
    <t>hsa:163087</t>
  </si>
  <si>
    <t>ENSG00000092020</t>
  </si>
  <si>
    <t>55012</t>
  </si>
  <si>
    <t>PPP2R3C</t>
  </si>
  <si>
    <t>hsa:55012</t>
  </si>
  <si>
    <t>ENSG00000139793</t>
  </si>
  <si>
    <t>10150</t>
  </si>
  <si>
    <t>MBNL2</t>
  </si>
  <si>
    <t>hsa:10150</t>
  </si>
  <si>
    <t>ENSG00000136169</t>
  </si>
  <si>
    <t>83852</t>
  </si>
  <si>
    <t>SETDB2</t>
  </si>
  <si>
    <t>hsa:83852</t>
  </si>
  <si>
    <t>ENSG00000179331</t>
  </si>
  <si>
    <t>54734</t>
  </si>
  <si>
    <t>RAB39A</t>
  </si>
  <si>
    <t>hsa:54734</t>
  </si>
  <si>
    <t>ENSG00000172869</t>
  </si>
  <si>
    <t>1657</t>
  </si>
  <si>
    <t>DMXL1</t>
  </si>
  <si>
    <t>hsa:1657</t>
  </si>
  <si>
    <t>ENSG00000111144</t>
  </si>
  <si>
    <t>4048</t>
  </si>
  <si>
    <t>LTA4H</t>
  </si>
  <si>
    <t>hsa:4048</t>
  </si>
  <si>
    <t>ENSG00000205707</t>
  </si>
  <si>
    <t>144363</t>
  </si>
  <si>
    <t>ETFRF1</t>
  </si>
  <si>
    <t>hsa:144363</t>
  </si>
  <si>
    <t>ENSG00000135049</t>
  </si>
  <si>
    <t>23287</t>
  </si>
  <si>
    <t>AGTPBP1</t>
  </si>
  <si>
    <t>hsa:23287</t>
  </si>
  <si>
    <t>ENSG00000122958</t>
  </si>
  <si>
    <t>9559</t>
  </si>
  <si>
    <t>VPS26A</t>
  </si>
  <si>
    <t>hsa:9559</t>
  </si>
  <si>
    <t>ENSG00000198431</t>
  </si>
  <si>
    <t>7296</t>
  </si>
  <si>
    <t>TXNRD1</t>
  </si>
  <si>
    <t>hsa:7296</t>
  </si>
  <si>
    <t>ENSG00000066557</t>
  </si>
  <si>
    <t>55631</t>
  </si>
  <si>
    <t>LRRC40</t>
  </si>
  <si>
    <t>hsa:55631</t>
  </si>
  <si>
    <t>ENSG00000132294</t>
  </si>
  <si>
    <t>23167</t>
  </si>
  <si>
    <t>EFR3A</t>
  </si>
  <si>
    <t>hsa:23167</t>
  </si>
  <si>
    <t>ENSG00000213799</t>
  </si>
  <si>
    <t>91664</t>
  </si>
  <si>
    <t>ZNF845</t>
  </si>
  <si>
    <t>hsa:91664</t>
  </si>
  <si>
    <t>ENSG00000108582</t>
  </si>
  <si>
    <t>1362</t>
  </si>
  <si>
    <t>CPD</t>
  </si>
  <si>
    <t>hsa:1362</t>
  </si>
  <si>
    <t>ENSG00000173588</t>
  </si>
  <si>
    <t>51134</t>
  </si>
  <si>
    <t>CEP83</t>
  </si>
  <si>
    <t>hsa:51134</t>
  </si>
  <si>
    <t>ENSG00000147687</t>
  </si>
  <si>
    <t>83940</t>
  </si>
  <si>
    <t>TATDN1</t>
  </si>
  <si>
    <t>hsa:83940</t>
  </si>
  <si>
    <t>ENSG00000109270</t>
  </si>
  <si>
    <t>8649</t>
  </si>
  <si>
    <t>LAMTOR3</t>
  </si>
  <si>
    <t>hsa:8649</t>
  </si>
  <si>
    <t>ENSG00000043093</t>
  </si>
  <si>
    <t>54165</t>
  </si>
  <si>
    <t>DCUN1D1</t>
  </si>
  <si>
    <t>hsa:54165</t>
  </si>
  <si>
    <t>ENSG00000145569</t>
  </si>
  <si>
    <t>54491</t>
  </si>
  <si>
    <t>OTULINL</t>
  </si>
  <si>
    <t>hsa:54491</t>
  </si>
  <si>
    <t>ENSG00000109099</t>
  </si>
  <si>
    <t>5376</t>
  </si>
  <si>
    <t>PMP22</t>
  </si>
  <si>
    <t>hsa:5376</t>
  </si>
  <si>
    <t>ENSG00000153071</t>
  </si>
  <si>
    <t>1601</t>
  </si>
  <si>
    <t>DAB2</t>
  </si>
  <si>
    <t>hsa:1601</t>
  </si>
  <si>
    <t>ENSG00000074181</t>
  </si>
  <si>
    <t>4854</t>
  </si>
  <si>
    <t>NOTCH3</t>
  </si>
  <si>
    <t>hsa:4854</t>
  </si>
  <si>
    <t>ENSG00000245205</t>
  </si>
  <si>
    <t>100421854</t>
  </si>
  <si>
    <t>EEF1A1P4</t>
  </si>
  <si>
    <t>hsa:100421854</t>
  </si>
  <si>
    <t>ENSG00000215492</t>
  </si>
  <si>
    <t>388275</t>
  </si>
  <si>
    <t>HNRNPA1P7</t>
  </si>
  <si>
    <t>hsa:388275</t>
  </si>
  <si>
    <t>ENSG00000183307</t>
  </si>
  <si>
    <t>27439</t>
  </si>
  <si>
    <t>TMEM121B</t>
  </si>
  <si>
    <t>hsa:27439</t>
  </si>
  <si>
    <t>ENSG00000174738</t>
  </si>
  <si>
    <t>9975</t>
  </si>
  <si>
    <t>NR1D2</t>
  </si>
  <si>
    <t>hsa:9975</t>
  </si>
  <si>
    <t>ENSG00000137714</t>
  </si>
  <si>
    <t>2230</t>
  </si>
  <si>
    <t>FDX1</t>
  </si>
  <si>
    <t>hsa:2230</t>
  </si>
  <si>
    <t>ENSG00000110958</t>
  </si>
  <si>
    <t>10728</t>
  </si>
  <si>
    <t>PTGES3</t>
  </si>
  <si>
    <t>hsa:10728</t>
  </si>
  <si>
    <t>ENSG00000169018</t>
  </si>
  <si>
    <t>10116</t>
  </si>
  <si>
    <t>FEM1B</t>
  </si>
  <si>
    <t>hsa:10116</t>
  </si>
  <si>
    <t>ENSG00000186031</t>
  </si>
  <si>
    <t>ENSG00000138413</t>
  </si>
  <si>
    <t>3417</t>
  </si>
  <si>
    <t>IDH1</t>
  </si>
  <si>
    <t>hsa:3417</t>
  </si>
  <si>
    <t>ENSG00000149084</t>
  </si>
  <si>
    <t>51144</t>
  </si>
  <si>
    <t>HSD17B12</t>
  </si>
  <si>
    <t>hsa:51144</t>
  </si>
  <si>
    <t>ENSG00000135002</t>
  </si>
  <si>
    <t>55312</t>
  </si>
  <si>
    <t>RFK</t>
  </si>
  <si>
    <t>hsa:55312</t>
  </si>
  <si>
    <t>ENSG00000021574</t>
  </si>
  <si>
    <t>6683</t>
  </si>
  <si>
    <t>SPAST</t>
  </si>
  <si>
    <t>hsa:6683</t>
  </si>
  <si>
    <t>ENSG00000005020</t>
  </si>
  <si>
    <t>8935</t>
  </si>
  <si>
    <t>SKAP2</t>
  </si>
  <si>
    <t>hsa:8935</t>
  </si>
  <si>
    <t>ENSG00000151806</t>
  </si>
  <si>
    <t>60558</t>
  </si>
  <si>
    <t>GUF1</t>
  </si>
  <si>
    <t>hsa:60558</t>
  </si>
  <si>
    <t>ENSG00000158092</t>
  </si>
  <si>
    <t>4690</t>
  </si>
  <si>
    <t>NCK1</t>
  </si>
  <si>
    <t>hsa:4690</t>
  </si>
  <si>
    <t>ENSG00000131002</t>
  </si>
  <si>
    <t>246126</t>
  </si>
  <si>
    <t>TXLNGY</t>
  </si>
  <si>
    <t>hsa:246126</t>
  </si>
  <si>
    <t>ENSG00000087589</t>
  </si>
  <si>
    <t>57091</t>
  </si>
  <si>
    <t>CASS4</t>
  </si>
  <si>
    <t>hsa:57091</t>
  </si>
  <si>
    <t>ENSG00000143207</t>
  </si>
  <si>
    <t>64326</t>
  </si>
  <si>
    <t>COP1</t>
  </si>
  <si>
    <t>hsa:64326</t>
  </si>
  <si>
    <t>ENSG00000205871</t>
  </si>
  <si>
    <t>146053</t>
  </si>
  <si>
    <t>RPS3AP47</t>
  </si>
  <si>
    <t>hsa:146053</t>
  </si>
  <si>
    <t>ENSG00000163029</t>
  </si>
  <si>
    <t>79677</t>
  </si>
  <si>
    <t>SMC6</t>
  </si>
  <si>
    <t>hsa:79677</t>
  </si>
  <si>
    <t>ENSG00000116750</t>
  </si>
  <si>
    <t>51377</t>
  </si>
  <si>
    <t>UCHL5</t>
  </si>
  <si>
    <t>hsa:51377</t>
  </si>
  <si>
    <t>ENSG00000118855</t>
  </si>
  <si>
    <t>64747</t>
  </si>
  <si>
    <t>MFSD1</t>
  </si>
  <si>
    <t>hsa:64747</t>
  </si>
  <si>
    <t>ENSG00000164684</t>
  </si>
  <si>
    <t>619279</t>
  </si>
  <si>
    <t>ZNF704</t>
  </si>
  <si>
    <t>hsa:619279</t>
  </si>
  <si>
    <t>ENSG00000088451</t>
  </si>
  <si>
    <t>23483</t>
  </si>
  <si>
    <t>TGDS</t>
  </si>
  <si>
    <t>hsa:23483</t>
  </si>
  <si>
    <t>ENSG00000145740</t>
  </si>
  <si>
    <t>64924</t>
  </si>
  <si>
    <t>SLC30A5</t>
  </si>
  <si>
    <t>hsa:64924</t>
  </si>
  <si>
    <t>ENSG00000111666</t>
  </si>
  <si>
    <t>56994</t>
  </si>
  <si>
    <t>CHPT1</t>
  </si>
  <si>
    <t>hsa:56994</t>
  </si>
  <si>
    <t>ENSG00000164332</t>
  </si>
  <si>
    <t>134510</t>
  </si>
  <si>
    <t>UBLCP1</t>
  </si>
  <si>
    <t>hsa:134510</t>
  </si>
  <si>
    <t>ENSG00000165487</t>
  </si>
  <si>
    <t>221154</t>
  </si>
  <si>
    <t>MICU2</t>
  </si>
  <si>
    <t>hsa:221154</t>
  </si>
  <si>
    <t>ENSG00000112245</t>
  </si>
  <si>
    <t>7803</t>
  </si>
  <si>
    <t>PTP4A1</t>
  </si>
  <si>
    <t>hsa:7803</t>
  </si>
  <si>
    <t>ENSG00000174842</t>
  </si>
  <si>
    <t>11146</t>
  </si>
  <si>
    <t>GLMN</t>
  </si>
  <si>
    <t>hsa:11146</t>
  </si>
  <si>
    <t>ENSG00000139826</t>
  </si>
  <si>
    <t>84945</t>
  </si>
  <si>
    <t>ABHD13</t>
  </si>
  <si>
    <t>hsa:84945</t>
  </si>
  <si>
    <t>ENSG00000180773</t>
  </si>
  <si>
    <t>120103</t>
  </si>
  <si>
    <t>SLC36A4</t>
  </si>
  <si>
    <t>hsa:120103</t>
  </si>
  <si>
    <t>ENSG00000154582</t>
  </si>
  <si>
    <t>6921</t>
  </si>
  <si>
    <t>ELOC</t>
  </si>
  <si>
    <t>hsa:6921</t>
  </si>
  <si>
    <t>ENSG00000165029</t>
  </si>
  <si>
    <t>19</t>
  </si>
  <si>
    <t>ABCA1</t>
  </si>
  <si>
    <t>hsa:19</t>
  </si>
  <si>
    <t>ENSG00000083520</t>
  </si>
  <si>
    <t>22894</t>
  </si>
  <si>
    <t>DIS3</t>
  </si>
  <si>
    <t>hsa:22894</t>
  </si>
  <si>
    <t>ENSG00000083544</t>
  </si>
  <si>
    <t>81550</t>
  </si>
  <si>
    <t>TDRD3</t>
  </si>
  <si>
    <t>hsa:81550</t>
  </si>
  <si>
    <t>ENSG00000180581</t>
  </si>
  <si>
    <t>653226</t>
  </si>
  <si>
    <t>SRP9P1</t>
  </si>
  <si>
    <t>hsa:653226</t>
  </si>
  <si>
    <t>ENSG00000088035</t>
  </si>
  <si>
    <t>29929</t>
  </si>
  <si>
    <t>ALG6</t>
  </si>
  <si>
    <t>hsa:29929</t>
  </si>
  <si>
    <t>ENSG00000138777</t>
  </si>
  <si>
    <t>27068</t>
  </si>
  <si>
    <t>PPA2</t>
  </si>
  <si>
    <t>hsa:27068</t>
  </si>
  <si>
    <t>ENSG00000256061</t>
  </si>
  <si>
    <t>161582</t>
  </si>
  <si>
    <t>DNAAF4</t>
  </si>
  <si>
    <t>hsa:161582</t>
  </si>
  <si>
    <t>ENSG00000115271</t>
  </si>
  <si>
    <t>25801</t>
  </si>
  <si>
    <t>GCA</t>
  </si>
  <si>
    <t>hsa:25801</t>
  </si>
  <si>
    <t>ENSG00000169288</t>
  </si>
  <si>
    <t>65008</t>
  </si>
  <si>
    <t>MRPL1</t>
  </si>
  <si>
    <t>hsa:65008</t>
  </si>
  <si>
    <t>ENSG00000059769</t>
  </si>
  <si>
    <t>548645</t>
  </si>
  <si>
    <t>DNAJC25</t>
  </si>
  <si>
    <t>hsa:548645</t>
  </si>
  <si>
    <t>ENSG00000126804</t>
  </si>
  <si>
    <t>22890</t>
  </si>
  <si>
    <t>ZBTB1</t>
  </si>
  <si>
    <t>hsa:22890</t>
  </si>
  <si>
    <t>ENSG00000188419</t>
  </si>
  <si>
    <t>1121</t>
  </si>
  <si>
    <t>CHM</t>
  </si>
  <si>
    <t>hsa:1121</t>
  </si>
  <si>
    <t>ENSG00000187098</t>
  </si>
  <si>
    <t>4286</t>
  </si>
  <si>
    <t>MITF</t>
  </si>
  <si>
    <t>hsa:4286</t>
  </si>
  <si>
    <t>ENSG00000124333</t>
  </si>
  <si>
    <t>6845</t>
  </si>
  <si>
    <t>VAMP7</t>
  </si>
  <si>
    <t>hsa:6845</t>
  </si>
  <si>
    <t>ENSG00000174125</t>
  </si>
  <si>
    <t>7096</t>
  </si>
  <si>
    <t>TLR1</t>
  </si>
  <si>
    <t>hsa:7096</t>
  </si>
  <si>
    <t>ENSG00000169967</t>
  </si>
  <si>
    <t>10746</t>
  </si>
  <si>
    <t>MAP3K2</t>
  </si>
  <si>
    <t>hsa:10746</t>
  </si>
  <si>
    <t>ENSG00000129534</t>
  </si>
  <si>
    <t>55320</t>
  </si>
  <si>
    <t>MIS18BP1</t>
  </si>
  <si>
    <t>hsa:55320</t>
  </si>
  <si>
    <t>ENSG00000039123</t>
  </si>
  <si>
    <t>23517</t>
  </si>
  <si>
    <t>MTREX</t>
  </si>
  <si>
    <t>hsa:23517</t>
  </si>
  <si>
    <t>ENSG00000105516</t>
  </si>
  <si>
    <t>1628</t>
  </si>
  <si>
    <t>DBP</t>
  </si>
  <si>
    <t>hsa:1628</t>
  </si>
  <si>
    <t>ENSG00000155959</t>
  </si>
  <si>
    <t>7411</t>
  </si>
  <si>
    <t>VBP1</t>
  </si>
  <si>
    <t>hsa:7411</t>
  </si>
  <si>
    <t>ENSG00000181061</t>
  </si>
  <si>
    <t>25994</t>
  </si>
  <si>
    <t>HIGD1A</t>
  </si>
  <si>
    <t>hsa:25994</t>
  </si>
  <si>
    <t>ENSG00000248124</t>
  </si>
  <si>
    <t>730092</t>
  </si>
  <si>
    <t>RRN3P1</t>
  </si>
  <si>
    <t>hsa:730092</t>
  </si>
  <si>
    <t>ENSG00000111711</t>
  </si>
  <si>
    <t>51026</t>
  </si>
  <si>
    <t>GOLT1B</t>
  </si>
  <si>
    <t>hsa:51026</t>
  </si>
  <si>
    <t>ENSG00000117054</t>
  </si>
  <si>
    <t>34</t>
  </si>
  <si>
    <t>ACADM</t>
  </si>
  <si>
    <t>hsa:34</t>
  </si>
  <si>
    <t>ENSG00000175591</t>
  </si>
  <si>
    <t>5029</t>
  </si>
  <si>
    <t>P2RY2</t>
  </si>
  <si>
    <t>hsa:5029</t>
  </si>
  <si>
    <t>ENSG00000205302</t>
  </si>
  <si>
    <t>6643</t>
  </si>
  <si>
    <t>SNX2</t>
  </si>
  <si>
    <t>hsa:6643</t>
  </si>
  <si>
    <t>ENSG00000120837</t>
  </si>
  <si>
    <t>4801</t>
  </si>
  <si>
    <t>NFYB</t>
  </si>
  <si>
    <t>hsa:4801</t>
  </si>
  <si>
    <t>ENSG00000170458</t>
  </si>
  <si>
    <t>929</t>
  </si>
  <si>
    <t>CD14</t>
  </si>
  <si>
    <t>hsa:929</t>
  </si>
  <si>
    <t>ENSG00000104408</t>
  </si>
  <si>
    <t>3646</t>
  </si>
  <si>
    <t>EIF3E</t>
  </si>
  <si>
    <t>hsa:3646</t>
  </si>
  <si>
    <t>ENSG00000121879</t>
  </si>
  <si>
    <t>5290</t>
  </si>
  <si>
    <t>PIK3CA</t>
  </si>
  <si>
    <t>hsa:5290</t>
  </si>
  <si>
    <t>ENSG00000091164</t>
  </si>
  <si>
    <t>9352</t>
  </si>
  <si>
    <t>TXNL1</t>
  </si>
  <si>
    <t>hsa:9352</t>
  </si>
  <si>
    <t>ENSG00000125730</t>
  </si>
  <si>
    <t>718</t>
  </si>
  <si>
    <t>C3</t>
  </si>
  <si>
    <t>hsa:718</t>
  </si>
  <si>
    <t>ENSG00000132481</t>
  </si>
  <si>
    <t>91107</t>
  </si>
  <si>
    <t>TRIM47</t>
  </si>
  <si>
    <t>hsa:91107</t>
  </si>
  <si>
    <t>ENSG00000011201</t>
  </si>
  <si>
    <t>3730</t>
  </si>
  <si>
    <t>ANOS1</t>
  </si>
  <si>
    <t>hsa:3730</t>
  </si>
  <si>
    <t>ENSG00000135929</t>
  </si>
  <si>
    <t>1593</t>
  </si>
  <si>
    <t>CYP27A1</t>
  </si>
  <si>
    <t>hsa:1593</t>
  </si>
  <si>
    <t>ENSG00000056050</t>
  </si>
  <si>
    <t>54969</t>
  </si>
  <si>
    <t>HPF1</t>
  </si>
  <si>
    <t>hsa:54969</t>
  </si>
  <si>
    <t>ENSG00000147570</t>
  </si>
  <si>
    <t>85479</t>
  </si>
  <si>
    <t>DNAJC5B</t>
  </si>
  <si>
    <t>hsa:85479</t>
  </si>
  <si>
    <t>ENSG00000164654</t>
  </si>
  <si>
    <t>54468</t>
  </si>
  <si>
    <t>MIOS</t>
  </si>
  <si>
    <t>hsa:54468</t>
  </si>
  <si>
    <t>ENSG00000180667</t>
  </si>
  <si>
    <t>55432</t>
  </si>
  <si>
    <t>YOD1</t>
  </si>
  <si>
    <t>hsa:55432</t>
  </si>
  <si>
    <t>ENSG00000172766</t>
  </si>
  <si>
    <t>79612</t>
  </si>
  <si>
    <t>NAA16</t>
  </si>
  <si>
    <t>hsa:79612</t>
  </si>
  <si>
    <t>ENSG00000241127</t>
  </si>
  <si>
    <t>57002</t>
  </si>
  <si>
    <t>YAE1</t>
  </si>
  <si>
    <t>hsa:57002</t>
  </si>
  <si>
    <t>ENSG00000082074</t>
  </si>
  <si>
    <t>2533</t>
  </si>
  <si>
    <t>FYB1</t>
  </si>
  <si>
    <t>hsa:2533</t>
  </si>
  <si>
    <t>ENSG00000166130</t>
  </si>
  <si>
    <t>121457</t>
  </si>
  <si>
    <t>IKBIP</t>
  </si>
  <si>
    <t>hsa:121457</t>
  </si>
  <si>
    <t>ENSG00000099194</t>
  </si>
  <si>
    <t>6319</t>
  </si>
  <si>
    <t>SCD</t>
  </si>
  <si>
    <t>hsa:6319</t>
  </si>
  <si>
    <t>ENSG00000249566</t>
  </si>
  <si>
    <t>ENSG00000005700</t>
  </si>
  <si>
    <t>25998</t>
  </si>
  <si>
    <t>IBTK</t>
  </si>
  <si>
    <t>hsa:25998</t>
  </si>
  <si>
    <t>ENSG00000128609</t>
  </si>
  <si>
    <t>4698</t>
  </si>
  <si>
    <t>NDUFA5</t>
  </si>
  <si>
    <t>hsa:4698</t>
  </si>
  <si>
    <t>ENSG00000064726</t>
  </si>
  <si>
    <t>53339</t>
  </si>
  <si>
    <t>BTBD1</t>
  </si>
  <si>
    <t>hsa:53339</t>
  </si>
  <si>
    <t>ENSG00000169446</t>
  </si>
  <si>
    <t>93380</t>
  </si>
  <si>
    <t>MMGT1</t>
  </si>
  <si>
    <t>hsa:93380</t>
  </si>
  <si>
    <t>ENSG00000175105</t>
  </si>
  <si>
    <t>55279</t>
  </si>
  <si>
    <t>ZNF654</t>
  </si>
  <si>
    <t>hsa:55279</t>
  </si>
  <si>
    <t>ENSG00000143110</t>
  </si>
  <si>
    <t>128346</t>
  </si>
  <si>
    <t>C1orf162</t>
  </si>
  <si>
    <t>hsa:128346</t>
  </si>
  <si>
    <t>ENSG00000164603</t>
  </si>
  <si>
    <t>154743</t>
  </si>
  <si>
    <t>BMT2</t>
  </si>
  <si>
    <t>hsa:154743</t>
  </si>
  <si>
    <t>ENSG00000151116</t>
  </si>
  <si>
    <t>55293</t>
  </si>
  <si>
    <t>UEVLD</t>
  </si>
  <si>
    <t>hsa:55293</t>
  </si>
  <si>
    <t>ENSG00000172469</t>
  </si>
  <si>
    <t>79694</t>
  </si>
  <si>
    <t>MANEA</t>
  </si>
  <si>
    <t>hsa:79694</t>
  </si>
  <si>
    <t>ENSG00000012174</t>
  </si>
  <si>
    <t>51360</t>
  </si>
  <si>
    <t>MBTPS2</t>
  </si>
  <si>
    <t>hsa:51360</t>
  </si>
  <si>
    <t>ENSG00000188313</t>
  </si>
  <si>
    <t>5359</t>
  </si>
  <si>
    <t>PLSCR1</t>
  </si>
  <si>
    <t>hsa:5359</t>
  </si>
  <si>
    <t>ENSG00000164209</t>
  </si>
  <si>
    <t>91137</t>
  </si>
  <si>
    <t>SLC25A46</t>
  </si>
  <si>
    <t>hsa:91137</t>
  </si>
  <si>
    <t>ENSG00000152804</t>
  </si>
  <si>
    <t>3087</t>
  </si>
  <si>
    <t>HHEX</t>
  </si>
  <si>
    <t>hsa:3087</t>
  </si>
  <si>
    <t>ENSG00000075275</t>
  </si>
  <si>
    <t>9620</t>
  </si>
  <si>
    <t>CELSR1</t>
  </si>
  <si>
    <t>hsa:9620</t>
  </si>
  <si>
    <t>ENSG00000111875</t>
  </si>
  <si>
    <t>25842</t>
  </si>
  <si>
    <t>ASF1A</t>
  </si>
  <si>
    <t>hsa:25842</t>
  </si>
  <si>
    <t>ENSG00000118200</t>
  </si>
  <si>
    <t>23271</t>
  </si>
  <si>
    <t>CAMSAP2</t>
  </si>
  <si>
    <t>hsa:23271</t>
  </si>
  <si>
    <t>ENSG00000092140</t>
  </si>
  <si>
    <t>55632</t>
  </si>
  <si>
    <t>G2E3</t>
  </si>
  <si>
    <t>hsa:55632</t>
  </si>
  <si>
    <t>ENSG00000081870</t>
  </si>
  <si>
    <t>51668</t>
  </si>
  <si>
    <t>HSPB11</t>
  </si>
  <si>
    <t>hsa:51668</t>
  </si>
  <si>
    <t>ENSG00000115540</t>
  </si>
  <si>
    <t>25843</t>
  </si>
  <si>
    <t>MOB4</t>
  </si>
  <si>
    <t>hsa:25843</t>
  </si>
  <si>
    <t>ENSG00000101132</t>
  </si>
  <si>
    <t>5203</t>
  </si>
  <si>
    <t>PFDN4</t>
  </si>
  <si>
    <t>hsa:5203</t>
  </si>
  <si>
    <t>ENSG00000107789</t>
  </si>
  <si>
    <t>9562</t>
  </si>
  <si>
    <t>MINPP1</t>
  </si>
  <si>
    <t>hsa:9562</t>
  </si>
  <si>
    <t>ENSG00000127995</t>
  </si>
  <si>
    <t>64921</t>
  </si>
  <si>
    <t>CASD1</t>
  </si>
  <si>
    <t>hsa:64921</t>
  </si>
  <si>
    <t>ENSG00000115514</t>
  </si>
  <si>
    <t>10190</t>
  </si>
  <si>
    <t>TXNDC9</t>
  </si>
  <si>
    <t>hsa:10190</t>
  </si>
  <si>
    <t>ENSG00000214194</t>
  </si>
  <si>
    <t>401397</t>
  </si>
  <si>
    <t>SMIM30</t>
  </si>
  <si>
    <t>hsa:401397</t>
  </si>
  <si>
    <t>ENSG00000072274</t>
  </si>
  <si>
    <t>7037</t>
  </si>
  <si>
    <t>TFRC</t>
  </si>
  <si>
    <t>hsa:7037</t>
  </si>
  <si>
    <t>ENSG00000122435</t>
  </si>
  <si>
    <t>54482</t>
  </si>
  <si>
    <t>TRMT13</t>
  </si>
  <si>
    <t>hsa:54482</t>
  </si>
  <si>
    <t>ENSG00000111911</t>
  </si>
  <si>
    <t>135114</t>
  </si>
  <si>
    <t>HINT3</t>
  </si>
  <si>
    <t>hsa:135114</t>
  </si>
  <si>
    <t>ENSG00000169504</t>
  </si>
  <si>
    <t>25932</t>
  </si>
  <si>
    <t>CLIC4</t>
  </si>
  <si>
    <t>hsa:25932</t>
  </si>
  <si>
    <t>ENSG00000172548</t>
  </si>
  <si>
    <t>348938</t>
  </si>
  <si>
    <t>NIPAL4</t>
  </si>
  <si>
    <t>hsa:348938</t>
  </si>
  <si>
    <t>ENSG00000122008</t>
  </si>
  <si>
    <t>51426</t>
  </si>
  <si>
    <t>POLK</t>
  </si>
  <si>
    <t>hsa:51426</t>
  </si>
  <si>
    <t>ENSG00000122565</t>
  </si>
  <si>
    <t>11335</t>
  </si>
  <si>
    <t>CBX3</t>
  </si>
  <si>
    <t>hsa:11335</t>
  </si>
  <si>
    <t>ENSG00000198860</t>
  </si>
  <si>
    <t>116461</t>
  </si>
  <si>
    <t>TSEN15</t>
  </si>
  <si>
    <t>hsa:116461</t>
  </si>
  <si>
    <t>ENSG00000126858</t>
  </si>
  <si>
    <t>55288</t>
  </si>
  <si>
    <t>RHOT1</t>
  </si>
  <si>
    <t>hsa:55288</t>
  </si>
  <si>
    <t>ENSG00000186130</t>
  </si>
  <si>
    <t>10773</t>
  </si>
  <si>
    <t>ZBTB6</t>
  </si>
  <si>
    <t>hsa:10773</t>
  </si>
  <si>
    <t>ENSG00000143226</t>
  </si>
  <si>
    <t>2212</t>
  </si>
  <si>
    <t>FCGR2A</t>
  </si>
  <si>
    <t>hsa:2212</t>
  </si>
  <si>
    <t>ENSG00000186017</t>
  </si>
  <si>
    <t>84924</t>
  </si>
  <si>
    <t>ZNF566</t>
  </si>
  <si>
    <t>hsa:84924</t>
  </si>
  <si>
    <t>ENSG00000173890</t>
  </si>
  <si>
    <t>26996</t>
  </si>
  <si>
    <t>GPR160</t>
  </si>
  <si>
    <t>hsa:26996</t>
  </si>
  <si>
    <t>ENSG00000116752</t>
  </si>
  <si>
    <t>10286</t>
  </si>
  <si>
    <t>BCAS2</t>
  </si>
  <si>
    <t>hsa:10286</t>
  </si>
  <si>
    <t>ENSG00000152332</t>
  </si>
  <si>
    <t>127933</t>
  </si>
  <si>
    <t>UHMK1</t>
  </si>
  <si>
    <t>hsa:127933</t>
  </si>
  <si>
    <t>ENSG00000175582</t>
  </si>
  <si>
    <t>5870</t>
  </si>
  <si>
    <t>RAB6A</t>
  </si>
  <si>
    <t>hsa:5870</t>
  </si>
  <si>
    <t>ENSG00000168297</t>
  </si>
  <si>
    <t>54899</t>
  </si>
  <si>
    <t>PXK</t>
  </si>
  <si>
    <t>hsa:54899</t>
  </si>
  <si>
    <t>ENSG00000141458</t>
  </si>
  <si>
    <t>4864</t>
  </si>
  <si>
    <t>NPC1</t>
  </si>
  <si>
    <t>hsa:4864</t>
  </si>
  <si>
    <t>ENSG00000122483</t>
  </si>
  <si>
    <t>343099</t>
  </si>
  <si>
    <t>CCDC18</t>
  </si>
  <si>
    <t>hsa:343099</t>
  </si>
  <si>
    <t>ENSG00000151229</t>
  </si>
  <si>
    <t>114134</t>
  </si>
  <si>
    <t>SLC2A13</t>
  </si>
  <si>
    <t>hsa:114134</t>
  </si>
  <si>
    <t>ENSG00000125863</t>
  </si>
  <si>
    <t>8195</t>
  </si>
  <si>
    <t>MKKS</t>
  </si>
  <si>
    <t>hsa:8195</t>
  </si>
  <si>
    <t>ENSG00000156136</t>
  </si>
  <si>
    <t>1633</t>
  </si>
  <si>
    <t>DCK</t>
  </si>
  <si>
    <t>hsa:1633</t>
  </si>
  <si>
    <t>ENSG00000013583</t>
  </si>
  <si>
    <t>50865</t>
  </si>
  <si>
    <t>HEBP1</t>
  </si>
  <si>
    <t>hsa:50865</t>
  </si>
  <si>
    <t>ENSG00000156170</t>
  </si>
  <si>
    <t>137682</t>
  </si>
  <si>
    <t>NDUFAF6</t>
  </si>
  <si>
    <t>hsa:137682</t>
  </si>
  <si>
    <t>ENSG00000078124</t>
  </si>
  <si>
    <t>55331</t>
  </si>
  <si>
    <t>ACER3</t>
  </si>
  <si>
    <t>hsa:55331</t>
  </si>
  <si>
    <t>ENSG00000154001</t>
  </si>
  <si>
    <t>5529</t>
  </si>
  <si>
    <t>PPP2R5E</t>
  </si>
  <si>
    <t>hsa:5529</t>
  </si>
  <si>
    <t>ENSG00000105835</t>
  </si>
  <si>
    <t>10135</t>
  </si>
  <si>
    <t>NAMPT</t>
  </si>
  <si>
    <t>hsa:10135</t>
  </si>
  <si>
    <t>ENSG00000064933</t>
  </si>
  <si>
    <t>5378</t>
  </si>
  <si>
    <t>PMS1</t>
  </si>
  <si>
    <t>hsa:5378</t>
  </si>
  <si>
    <t>ENSG00000038945</t>
  </si>
  <si>
    <t>4481</t>
  </si>
  <si>
    <t>MSR1</t>
  </si>
  <si>
    <t>hsa:4481</t>
  </si>
  <si>
    <t>ENSG00000182247</t>
  </si>
  <si>
    <t>7325</t>
  </si>
  <si>
    <t>UBE2E2</t>
  </si>
  <si>
    <t>hsa:7325</t>
  </si>
  <si>
    <t>ENSG00000163249</t>
  </si>
  <si>
    <t>151195</t>
  </si>
  <si>
    <t>CCNYL1</t>
  </si>
  <si>
    <t>hsa:151195</t>
  </si>
  <si>
    <t>ENSG00000120992</t>
  </si>
  <si>
    <t>10434</t>
  </si>
  <si>
    <t>LYPLA1</t>
  </si>
  <si>
    <t>hsa:10434</t>
  </si>
  <si>
    <t>ENSG00000115145</t>
  </si>
  <si>
    <t>10254</t>
  </si>
  <si>
    <t>STAM2</t>
  </si>
  <si>
    <t>hsa:10254</t>
  </si>
  <si>
    <t>ENSG00000231312</t>
  </si>
  <si>
    <t>728730</t>
  </si>
  <si>
    <t>MAP4K3-DT</t>
  </si>
  <si>
    <t>hsa:728730</t>
  </si>
  <si>
    <t>ENSG00000171812</t>
  </si>
  <si>
    <t>1296</t>
  </si>
  <si>
    <t>COL8A2</t>
  </si>
  <si>
    <t>hsa:1296</t>
  </si>
  <si>
    <t>ENSG00000085491</t>
  </si>
  <si>
    <t>29957</t>
  </si>
  <si>
    <t>SLC25A24</t>
  </si>
  <si>
    <t>hsa:29957</t>
  </si>
  <si>
    <t>ENSG00000109184</t>
  </si>
  <si>
    <t>23142</t>
  </si>
  <si>
    <t>DCUN1D4</t>
  </si>
  <si>
    <t>hsa:23142</t>
  </si>
  <si>
    <t>ENSG00000186432</t>
  </si>
  <si>
    <t>3840</t>
  </si>
  <si>
    <t>KPNA4</t>
  </si>
  <si>
    <t>hsa:3840</t>
  </si>
  <si>
    <t>ENSG00000115825</t>
  </si>
  <si>
    <t>23683</t>
  </si>
  <si>
    <t>PRKD3</t>
  </si>
  <si>
    <t>hsa:23683</t>
  </si>
  <si>
    <t>ENSG00000149231</t>
  </si>
  <si>
    <t>79780</t>
  </si>
  <si>
    <t>CCDC82</t>
  </si>
  <si>
    <t>hsa:79780</t>
  </si>
  <si>
    <t>ENSG00000162368</t>
  </si>
  <si>
    <t>51727</t>
  </si>
  <si>
    <t>CMPK1</t>
  </si>
  <si>
    <t>hsa:51727</t>
  </si>
  <si>
    <t>ENSG00000163428</t>
  </si>
  <si>
    <t>116064</t>
  </si>
  <si>
    <t>LRRC58</t>
  </si>
  <si>
    <t>hsa:116064</t>
  </si>
  <si>
    <t>ENSG00000134531</t>
  </si>
  <si>
    <t>2012</t>
  </si>
  <si>
    <t>EMP1</t>
  </si>
  <si>
    <t>hsa:2012</t>
  </si>
  <si>
    <t>ENSG00000123178</t>
  </si>
  <si>
    <t>57213</t>
  </si>
  <si>
    <t>SPRYD7</t>
  </si>
  <si>
    <t>hsa:57213</t>
  </si>
  <si>
    <t>ENSG00000137959</t>
  </si>
  <si>
    <t>10964</t>
  </si>
  <si>
    <t>IFI44L</t>
  </si>
  <si>
    <t>hsa:10964</t>
  </si>
  <si>
    <t>ENSG00000171055</t>
  </si>
  <si>
    <t>9637</t>
  </si>
  <si>
    <t>FEZ2</t>
  </si>
  <si>
    <t>hsa:9637</t>
  </si>
  <si>
    <t>ENSG00000154277</t>
  </si>
  <si>
    <t>7345</t>
  </si>
  <si>
    <t>UCHL1</t>
  </si>
  <si>
    <t>hsa:7345</t>
  </si>
  <si>
    <t>ENSG00000163697</t>
  </si>
  <si>
    <t>323</t>
  </si>
  <si>
    <t>RB1</t>
  </si>
  <si>
    <t>hsa:323</t>
  </si>
  <si>
    <t>ENSG00000187627</t>
  </si>
  <si>
    <t>400966</t>
  </si>
  <si>
    <t>PBX3</t>
  </si>
  <si>
    <t>hsa:400966</t>
  </si>
  <si>
    <t>ENSG00000102753</t>
  </si>
  <si>
    <t>3839</t>
  </si>
  <si>
    <t>ZNF559</t>
  </si>
  <si>
    <t>hsa:3839</t>
  </si>
  <si>
    <t>ENSG00000135521</t>
  </si>
  <si>
    <t>84946</t>
  </si>
  <si>
    <t>TSHZ3</t>
  </si>
  <si>
    <t>hsa:84946</t>
  </si>
  <si>
    <t>ENSG00000169019</t>
  </si>
  <si>
    <t>54951</t>
  </si>
  <si>
    <t>SOX13</t>
  </si>
  <si>
    <t>hsa:54951</t>
  </si>
  <si>
    <t>ENSG00000134294</t>
  </si>
  <si>
    <t>54407</t>
  </si>
  <si>
    <t>PHF6</t>
  </si>
  <si>
    <t>hsa:54407</t>
  </si>
  <si>
    <t>ENSG00000198015</t>
  </si>
  <si>
    <t>28977</t>
  </si>
  <si>
    <t>ST18</t>
  </si>
  <si>
    <t>hsa:28977</t>
  </si>
  <si>
    <t>ENSG00000100336</t>
  </si>
  <si>
    <t>80832</t>
  </si>
  <si>
    <t>ZNF420</t>
  </si>
  <si>
    <t>hsa:80832</t>
  </si>
  <si>
    <t>ENSG00000116711</t>
  </si>
  <si>
    <t>5321</t>
  </si>
  <si>
    <t>ZBTB26</t>
  </si>
  <si>
    <t>hsa:5321</t>
  </si>
  <si>
    <t>ENSG00000134717</t>
  </si>
  <si>
    <t>91408</t>
  </si>
  <si>
    <t>ZBTB11</t>
  </si>
  <si>
    <t>hsa:91408</t>
  </si>
  <si>
    <t>ENSG00000136040</t>
  </si>
  <si>
    <t>10154</t>
  </si>
  <si>
    <t>EGR2</t>
  </si>
  <si>
    <t>hsa:10154</t>
  </si>
  <si>
    <t>ENSG00000128513</t>
  </si>
  <si>
    <t>25913</t>
  </si>
  <si>
    <t>MYCL</t>
  </si>
  <si>
    <t>hsa:25913</t>
  </si>
  <si>
    <t>ENSG00000116991</t>
  </si>
  <si>
    <t>57568</t>
  </si>
  <si>
    <t>ZNF354C</t>
  </si>
  <si>
    <t>hsa:57568</t>
  </si>
  <si>
    <t>ENSG00000137492</t>
  </si>
  <si>
    <t>5612</t>
  </si>
  <si>
    <t>ZNF254</t>
  </si>
  <si>
    <t>hsa:5612</t>
  </si>
  <si>
    <t>ENSG00000014824</t>
  </si>
  <si>
    <t>10463</t>
  </si>
  <si>
    <t>ZBED3</t>
  </si>
  <si>
    <t>hsa:10463</t>
  </si>
  <si>
    <t>ENSG00000111790</t>
  </si>
  <si>
    <t>26127</t>
  </si>
  <si>
    <t>TFEC</t>
  </si>
  <si>
    <t>hsa:26127</t>
  </si>
  <si>
    <t>ENSG00000170088</t>
  </si>
  <si>
    <t>201931</t>
  </si>
  <si>
    <t>NFE2L2</t>
  </si>
  <si>
    <t>hsa:201931</t>
  </si>
  <si>
    <t>ENSG00000137845</t>
  </si>
  <si>
    <t>102</t>
  </si>
  <si>
    <t>ZNF441</t>
  </si>
  <si>
    <t>hsa:102</t>
  </si>
  <si>
    <t>ENSG00000136052</t>
  </si>
  <si>
    <t>84102</t>
  </si>
  <si>
    <t>ZNF181</t>
  </si>
  <si>
    <t>hsa:84102</t>
  </si>
  <si>
    <t>ENSG00000188906</t>
  </si>
  <si>
    <t>120892</t>
  </si>
  <si>
    <t>ZNF680</t>
  </si>
  <si>
    <t>hsa:120892</t>
  </si>
  <si>
    <t>ENSG00000120594</t>
  </si>
  <si>
    <t>84898</t>
  </si>
  <si>
    <t>ZNF91</t>
  </si>
  <si>
    <t>hsa:84898</t>
  </si>
  <si>
    <t>ENSG00000139324</t>
  </si>
  <si>
    <t>160418</t>
  </si>
  <si>
    <t>ZNF12</t>
  </si>
  <si>
    <t>hsa:160418</t>
  </si>
  <si>
    <t>ENSG00000119787</t>
  </si>
  <si>
    <t>64225</t>
  </si>
  <si>
    <t>ZNF148</t>
  </si>
  <si>
    <t>hsa:64225</t>
  </si>
  <si>
    <t>ENSG00000074416</t>
  </si>
  <si>
    <t>11343</t>
  </si>
  <si>
    <t>MYNN</t>
  </si>
  <si>
    <t>hsa:11343</t>
  </si>
  <si>
    <t>ENSG00000128595</t>
  </si>
  <si>
    <t>813</t>
  </si>
  <si>
    <t>RXRA</t>
  </si>
  <si>
    <t>hsa:813</t>
  </si>
  <si>
    <t>ENSG00000137628</t>
  </si>
  <si>
    <t>55601</t>
  </si>
  <si>
    <t>ZNF347</t>
  </si>
  <si>
    <t>hsa:55601</t>
  </si>
  <si>
    <t>ENSG00000186522</t>
  </si>
  <si>
    <t>151011</t>
  </si>
  <si>
    <t>ZNF100</t>
  </si>
  <si>
    <t>hsa:151011</t>
  </si>
  <si>
    <t>ENSG00000162616</t>
  </si>
  <si>
    <t>11080</t>
  </si>
  <si>
    <t>HIVEP3</t>
  </si>
  <si>
    <t>hsa:11080</t>
  </si>
  <si>
    <t>ENSG00000137491</t>
  </si>
  <si>
    <t>11309</t>
  </si>
  <si>
    <t>HBP1</t>
  </si>
  <si>
    <t>hsa:11309</t>
  </si>
  <si>
    <t>ENSG00000064652</t>
  </si>
  <si>
    <t>28966</t>
  </si>
  <si>
    <t>E2F6</t>
  </si>
  <si>
    <t>hsa:28966</t>
  </si>
  <si>
    <t>ENSG00000197170</t>
  </si>
  <si>
    <t>5718</t>
  </si>
  <si>
    <t>CNBP</t>
  </si>
  <si>
    <t>hsa:5718</t>
  </si>
  <si>
    <t>ENSG00000123836</t>
  </si>
  <si>
    <t>5208</t>
  </si>
  <si>
    <t>ZNF736</t>
  </si>
  <si>
    <t>hsa:5208</t>
  </si>
  <si>
    <t>ENSG00000151458</t>
  </si>
  <si>
    <t>57182</t>
  </si>
  <si>
    <t>ZNF189</t>
  </si>
  <si>
    <t>hsa:57182</t>
  </si>
  <si>
    <t>ENSG00000076053</t>
  </si>
  <si>
    <t>10179</t>
  </si>
  <si>
    <t>ZNF140</t>
  </si>
  <si>
    <t>hsa:10179</t>
  </si>
  <si>
    <t>ENSG00000123505</t>
  </si>
  <si>
    <t>262</t>
  </si>
  <si>
    <t>ZNF615</t>
  </si>
  <si>
    <t>hsa:262</t>
  </si>
  <si>
    <t>ENSG00000213341</t>
  </si>
  <si>
    <t>1147</t>
  </si>
  <si>
    <t>NR3C1</t>
  </si>
  <si>
    <t>hsa:1147</t>
  </si>
  <si>
    <t>ENSG00000128694</t>
  </si>
  <si>
    <t>64172</t>
  </si>
  <si>
    <t>MAF</t>
  </si>
  <si>
    <t>hsa:64172</t>
  </si>
  <si>
    <t>ENSG00000137210</t>
  </si>
  <si>
    <t>81853</t>
  </si>
  <si>
    <t>TBPL1</t>
  </si>
  <si>
    <t>hsa:81853</t>
  </si>
  <si>
    <t>ENSG00000133739</t>
  </si>
  <si>
    <t>85444</t>
  </si>
  <si>
    <t>GABPA</t>
  </si>
  <si>
    <t>hsa:85444</t>
  </si>
  <si>
    <t>ENSG00000147649</t>
  </si>
  <si>
    <t>92140</t>
  </si>
  <si>
    <t>ZNF780A</t>
  </si>
  <si>
    <t>hsa:92140</t>
  </si>
  <si>
    <t>ENSG00000117528</t>
  </si>
  <si>
    <t>5825</t>
  </si>
  <si>
    <t>ZNF268</t>
  </si>
  <si>
    <t>hsa:5825</t>
  </si>
  <si>
    <t>ENSG00000130150</t>
  </si>
  <si>
    <t>158747</t>
  </si>
  <si>
    <t>KLF10</t>
  </si>
  <si>
    <t>hsa:158747</t>
  </si>
  <si>
    <t>ENSG00000168461</t>
  </si>
  <si>
    <t>11031</t>
  </si>
  <si>
    <t>SP3</t>
  </si>
  <si>
    <t>hsa:11031</t>
  </si>
  <si>
    <t>ENSG00000182552</t>
  </si>
  <si>
    <t>201965</t>
  </si>
  <si>
    <t>HIF1A</t>
  </si>
  <si>
    <t>hsa:201965</t>
  </si>
  <si>
    <t>ENSG00000119844</t>
  </si>
  <si>
    <t>54812</t>
  </si>
  <si>
    <t>FOXN3</t>
  </si>
  <si>
    <t>hsa:54812</t>
  </si>
  <si>
    <t>ENSG00000118985</t>
  </si>
  <si>
    <t>22936</t>
  </si>
  <si>
    <t>ZNF302</t>
  </si>
  <si>
    <t>hsa:22936</t>
  </si>
  <si>
    <t>ENSG00000173905</t>
  </si>
  <si>
    <t>27333</t>
  </si>
  <si>
    <t>ZNF468</t>
  </si>
  <si>
    <t>hsa:27333</t>
  </si>
  <si>
    <t>ENSG00000159256</t>
  </si>
  <si>
    <t>23515</t>
  </si>
  <si>
    <t>ATRX</t>
  </si>
  <si>
    <t>hsa:23515</t>
  </si>
  <si>
    <t>ENSG00000123545</t>
  </si>
  <si>
    <t>29078</t>
  </si>
  <si>
    <t>THAP5</t>
  </si>
  <si>
    <t>hsa:29078</t>
  </si>
  <si>
    <t>ENSG00000198961</t>
  </si>
  <si>
    <t>9867</t>
  </si>
  <si>
    <t>ZNF761</t>
  </si>
  <si>
    <t>hsa:9867</t>
  </si>
  <si>
    <t>ENSG00000246273</t>
  </si>
  <si>
    <t>283104</t>
  </si>
  <si>
    <t>SBF2-AS1</t>
  </si>
  <si>
    <t>hsa:283104</t>
  </si>
  <si>
    <t>ENSG00000212916</t>
  </si>
  <si>
    <t>54627</t>
  </si>
  <si>
    <t>ZNF141</t>
  </si>
  <si>
    <t>hsa:54627</t>
  </si>
  <si>
    <t>ENSG00000007264</t>
  </si>
  <si>
    <t>4145</t>
  </si>
  <si>
    <t>IRF8</t>
  </si>
  <si>
    <t>hsa:4145</t>
  </si>
  <si>
    <t>ENSG00000181915</t>
  </si>
  <si>
    <t>84890</t>
  </si>
  <si>
    <t>ZNF25</t>
  </si>
  <si>
    <t>hsa:84890</t>
  </si>
  <si>
    <t>ENSG00000186074</t>
  </si>
  <si>
    <t>146722</t>
  </si>
  <si>
    <t>TFEB</t>
  </si>
  <si>
    <t>hsa:146722</t>
  </si>
  <si>
    <t>ENSG00000242247</t>
  </si>
  <si>
    <t>26286</t>
  </si>
  <si>
    <t>CEBPG</t>
  </si>
  <si>
    <t>hsa:26286</t>
  </si>
  <si>
    <t>ENSG00000131013</t>
  </si>
  <si>
    <t>85313</t>
  </si>
  <si>
    <t>ZNF267</t>
  </si>
  <si>
    <t>hsa:85313</t>
  </si>
  <si>
    <t>ENSG00000198121</t>
  </si>
  <si>
    <t>1902</t>
  </si>
  <si>
    <t>ZEB2</t>
  </si>
  <si>
    <t>hsa:1902</t>
  </si>
  <si>
    <t>ENSG00000116406</t>
  </si>
  <si>
    <t>80267</t>
  </si>
  <si>
    <t>GTF3A</t>
  </si>
  <si>
    <t>hsa:80267</t>
  </si>
  <si>
    <t>ENSG00000196151</t>
  </si>
  <si>
    <t>151525</t>
  </si>
  <si>
    <t>NFIC</t>
  </si>
  <si>
    <t>hsa:151525</t>
  </si>
  <si>
    <t>ENSG00000023909</t>
  </si>
  <si>
    <t>2730</t>
  </si>
  <si>
    <t>USF2</t>
  </si>
  <si>
    <t>hsa:2730</t>
  </si>
  <si>
    <t>ENSG00000143622</t>
  </si>
  <si>
    <t>6016</t>
  </si>
  <si>
    <t>FLI1</t>
  </si>
  <si>
    <t>hsa:6016</t>
  </si>
  <si>
    <t>ENSG00000198856</t>
  </si>
  <si>
    <t>58505</t>
  </si>
  <si>
    <t>ATF2</t>
  </si>
  <si>
    <t>hsa:58505</t>
  </si>
  <si>
    <t>ENSG00000188321</t>
  </si>
  <si>
    <t>84527</t>
  </si>
  <si>
    <t>ZNF24</t>
  </si>
  <si>
    <t>hsa:84527</t>
  </si>
  <si>
    <t>ENSG00000197405</t>
  </si>
  <si>
    <t>728</t>
  </si>
  <si>
    <t>C5AR1</t>
  </si>
  <si>
    <t>hsa:728</t>
  </si>
  <si>
    <t>ENSG00000136010</t>
  </si>
  <si>
    <t>160428</t>
  </si>
  <si>
    <t>ALDH1L2</t>
  </si>
  <si>
    <t>hsa:160428</t>
  </si>
  <si>
    <t>ENSG00000100504</t>
  </si>
  <si>
    <t>5836</t>
  </si>
  <si>
    <t>PYGL</t>
  </si>
  <si>
    <t>hsa:5836</t>
  </si>
  <si>
    <t>ENSG00000115364</t>
  </si>
  <si>
    <t>9801</t>
  </si>
  <si>
    <t>MRPL19</t>
  </si>
  <si>
    <t>hsa:9801</t>
  </si>
  <si>
    <t>ENSG00000078237</t>
  </si>
  <si>
    <t>57103</t>
  </si>
  <si>
    <t>TIGAR</t>
  </si>
  <si>
    <t>hsa:57103</t>
  </si>
  <si>
    <t>ENSG00000153201</t>
  </si>
  <si>
    <t>5903</t>
  </si>
  <si>
    <t>RANBP2</t>
  </si>
  <si>
    <t>hsa:5903</t>
  </si>
  <si>
    <t>ENSG00000109133</t>
  </si>
  <si>
    <t>55161</t>
  </si>
  <si>
    <t>TMEM33</t>
  </si>
  <si>
    <t>hsa:55161</t>
  </si>
  <si>
    <t>ENSG00000160213</t>
  </si>
  <si>
    <t>1476</t>
  </si>
  <si>
    <t>CSTB</t>
  </si>
  <si>
    <t>hsa:1476</t>
  </si>
  <si>
    <t>ENSG00000150540</t>
  </si>
  <si>
    <t>3176</t>
  </si>
  <si>
    <t>HNMT</t>
  </si>
  <si>
    <t>hsa:3176</t>
  </si>
  <si>
    <t>ENSG00000115816</t>
  </si>
  <si>
    <t>10153</t>
  </si>
  <si>
    <t>CEBPZ</t>
  </si>
  <si>
    <t>hsa:10153</t>
  </si>
  <si>
    <t>ENSG00000123104</t>
  </si>
  <si>
    <t>3709</t>
  </si>
  <si>
    <t>ITPR2</t>
  </si>
  <si>
    <t>hsa:3709</t>
  </si>
  <si>
    <t>ENSG00000232112</t>
  </si>
  <si>
    <t>51372</t>
  </si>
  <si>
    <t>TMA7</t>
  </si>
  <si>
    <t>hsa:51372</t>
  </si>
  <si>
    <t>ENSG00000167081</t>
  </si>
  <si>
    <t>5090</t>
  </si>
  <si>
    <t>hsa:5090</t>
  </si>
  <si>
    <t>ENSG00000145781</t>
  </si>
  <si>
    <t>51397</t>
  </si>
  <si>
    <t>COMMD10</t>
  </si>
  <si>
    <t>hsa:51397</t>
  </si>
  <si>
    <t>ENSG00000134255</t>
  </si>
  <si>
    <t>10390</t>
  </si>
  <si>
    <t>CEPT1</t>
  </si>
  <si>
    <t>hsa:10390</t>
  </si>
  <si>
    <t>ENSG00000049245</t>
  </si>
  <si>
    <t>9341</t>
  </si>
  <si>
    <t>VAMP3</t>
  </si>
  <si>
    <t>hsa:9341</t>
  </si>
  <si>
    <t>ENSG00000153814</t>
  </si>
  <si>
    <t>221895</t>
  </si>
  <si>
    <t>JAZF1</t>
  </si>
  <si>
    <t>hsa:221895</t>
  </si>
  <si>
    <t>ENSG00000112893</t>
  </si>
  <si>
    <t>4124</t>
  </si>
  <si>
    <t>MAN2A1</t>
  </si>
  <si>
    <t>hsa:4124</t>
  </si>
  <si>
    <t>ENSG00000154174</t>
  </si>
  <si>
    <t>9868</t>
  </si>
  <si>
    <t>TOMM70</t>
  </si>
  <si>
    <t>hsa:9868</t>
  </si>
  <si>
    <t>ENSG00000086666</t>
  </si>
  <si>
    <t>54469</t>
  </si>
  <si>
    <t>ZFAND6</t>
  </si>
  <si>
    <t>hsa:54469</t>
  </si>
  <si>
    <t>ENSG00000110422</t>
  </si>
  <si>
    <t>10114</t>
  </si>
  <si>
    <t>HIPK3</t>
  </si>
  <si>
    <t>hsa:10114</t>
  </si>
  <si>
    <t>ENSG00000144827</t>
  </si>
  <si>
    <t>55347</t>
  </si>
  <si>
    <t>ABHD10</t>
  </si>
  <si>
    <t>hsa:55347</t>
  </si>
  <si>
    <t>ENSG00000100292</t>
  </si>
  <si>
    <t>3162</t>
  </si>
  <si>
    <t>HMOX1</t>
  </si>
  <si>
    <t>hsa:3162</t>
  </si>
  <si>
    <t>ENSG00000102580</t>
  </si>
  <si>
    <t>5611</t>
  </si>
  <si>
    <t>DNAJC3</t>
  </si>
  <si>
    <t>hsa:5611</t>
  </si>
  <si>
    <t>ENSG00000226137</t>
  </si>
  <si>
    <t>440465</t>
  </si>
  <si>
    <t>BAIAP2-DT</t>
  </si>
  <si>
    <t>hsa:440465</t>
  </si>
  <si>
    <t>ENSG00000173262</t>
  </si>
  <si>
    <t>144195</t>
  </si>
  <si>
    <t>SLC2A14</t>
  </si>
  <si>
    <t>hsa:144195</t>
  </si>
  <si>
    <t>ENSG00000058804</t>
  </si>
  <si>
    <t>55706</t>
  </si>
  <si>
    <t>NDC1</t>
  </si>
  <si>
    <t>hsa:55706</t>
  </si>
  <si>
    <t>ENSG00000225217</t>
  </si>
  <si>
    <t>3311</t>
  </si>
  <si>
    <t>HSPA7</t>
  </si>
  <si>
    <t>hsa:3311</t>
  </si>
  <si>
    <t>ENSG00000100528</t>
  </si>
  <si>
    <t>10175</t>
  </si>
  <si>
    <t>CNIH1</t>
  </si>
  <si>
    <t>hsa:10175</t>
  </si>
  <si>
    <t>ENSG00000170677</t>
  </si>
  <si>
    <t>9306</t>
  </si>
  <si>
    <t>SOCS6</t>
  </si>
  <si>
    <t>hsa:9306</t>
  </si>
  <si>
    <t>ENSG00000162607</t>
  </si>
  <si>
    <t>7398</t>
  </si>
  <si>
    <t>USP1</t>
  </si>
  <si>
    <t>hsa:7398</t>
  </si>
  <si>
    <t>ENSG00000213625</t>
  </si>
  <si>
    <t>54741</t>
  </si>
  <si>
    <t>LEPROT</t>
  </si>
  <si>
    <t>hsa:54741</t>
  </si>
  <si>
    <t>ENSG00000198843</t>
  </si>
  <si>
    <t>51714</t>
  </si>
  <si>
    <t>SELENOT</t>
  </si>
  <si>
    <t>hsa:51714</t>
  </si>
  <si>
    <t>ENSG00000104763</t>
  </si>
  <si>
    <t>427</t>
  </si>
  <si>
    <t>ASAH1</t>
  </si>
  <si>
    <t>hsa:427</t>
  </si>
  <si>
    <t>ENSG00000197056</t>
  </si>
  <si>
    <t>79830</t>
  </si>
  <si>
    <t>ZMYM1</t>
  </si>
  <si>
    <t>hsa:79830</t>
  </si>
  <si>
    <t>ENSG00000116641</t>
  </si>
  <si>
    <t>85440</t>
  </si>
  <si>
    <t>DOCK7</t>
  </si>
  <si>
    <t>hsa:85440</t>
  </si>
  <si>
    <t>ENSG00000174945</t>
  </si>
  <si>
    <t>155185</t>
  </si>
  <si>
    <t>AMZ1</t>
  </si>
  <si>
    <t>hsa:155185</t>
  </si>
  <si>
    <t>ENSG00000143971</t>
  </si>
  <si>
    <t>54465</t>
  </si>
  <si>
    <t>ETAA1</t>
  </si>
  <si>
    <t>hsa:54465</t>
  </si>
  <si>
    <t>ENSG00000147416</t>
  </si>
  <si>
    <t>526</t>
  </si>
  <si>
    <t>ATP6V1B2</t>
  </si>
  <si>
    <t>hsa:526</t>
  </si>
  <si>
    <t>ENSG00000174405</t>
  </si>
  <si>
    <t>3981</t>
  </si>
  <si>
    <t>LIG4</t>
  </si>
  <si>
    <t>hsa:3981</t>
  </si>
  <si>
    <t>ENSG00000114062</t>
  </si>
  <si>
    <t>7337</t>
  </si>
  <si>
    <t>UBE3A</t>
  </si>
  <si>
    <t>hsa:7337</t>
  </si>
  <si>
    <t>ENSG00000134352</t>
  </si>
  <si>
    <t>3572</t>
  </si>
  <si>
    <t>IL6ST</t>
  </si>
  <si>
    <t>hsa:3572</t>
  </si>
  <si>
    <t>ENSG00000104375</t>
  </si>
  <si>
    <t>6788</t>
  </si>
  <si>
    <t>STK3</t>
  </si>
  <si>
    <t>hsa:6788</t>
  </si>
  <si>
    <t>ENSG00000171202</t>
  </si>
  <si>
    <t>84233</t>
  </si>
  <si>
    <t>TMEM126A</t>
  </si>
  <si>
    <t>hsa:84233</t>
  </si>
  <si>
    <t>ENSG00000067334</t>
  </si>
  <si>
    <t>30836</t>
  </si>
  <si>
    <t>DNTTIP2</t>
  </si>
  <si>
    <t>hsa:30836</t>
  </si>
  <si>
    <t>ENSG00000165501</t>
  </si>
  <si>
    <t>122769</t>
  </si>
  <si>
    <t>LRR1</t>
  </si>
  <si>
    <t>hsa:122769</t>
  </si>
  <si>
    <t>ENSG00000140749</t>
  </si>
  <si>
    <t>10261</t>
  </si>
  <si>
    <t>IGSF6</t>
  </si>
  <si>
    <t>hsa:10261</t>
  </si>
  <si>
    <t>ENSG00000169139</t>
  </si>
  <si>
    <t>7336</t>
  </si>
  <si>
    <t>UBE2V2</t>
  </si>
  <si>
    <t>hsa:7336</t>
  </si>
  <si>
    <t>ENSG00000154429</t>
  </si>
  <si>
    <t>126731</t>
  </si>
  <si>
    <t>CCSAP</t>
  </si>
  <si>
    <t>hsa:126731</t>
  </si>
  <si>
    <t>ENSG00000174173</t>
  </si>
  <si>
    <t>54931</t>
  </si>
  <si>
    <t>TRMT10C</t>
  </si>
  <si>
    <t>hsa:54931</t>
  </si>
  <si>
    <t>ENSG00000134108</t>
  </si>
  <si>
    <t>55207</t>
  </si>
  <si>
    <t>ARL8B</t>
  </si>
  <si>
    <t>hsa:55207</t>
  </si>
  <si>
    <t>ENSG00000198707</t>
  </si>
  <si>
    <t>80184</t>
  </si>
  <si>
    <t>CEP290</t>
  </si>
  <si>
    <t>hsa:80184</t>
  </si>
  <si>
    <t>ENSG00000140006</t>
  </si>
  <si>
    <t>112840</t>
  </si>
  <si>
    <t>WDR89</t>
  </si>
  <si>
    <t>hsa:112840</t>
  </si>
  <si>
    <t>ENSG00000112029</t>
  </si>
  <si>
    <t>26271</t>
  </si>
  <si>
    <t>FBXO5</t>
  </si>
  <si>
    <t>hsa:26271</t>
  </si>
  <si>
    <t>ENSG00000061676</t>
  </si>
  <si>
    <t>10787</t>
  </si>
  <si>
    <t>NCKAP1</t>
  </si>
  <si>
    <t>hsa:10787</t>
  </si>
  <si>
    <t>ENSG00000137876</t>
  </si>
  <si>
    <t>51187</t>
  </si>
  <si>
    <t>RSL24D1</t>
  </si>
  <si>
    <t>hsa:51187</t>
  </si>
  <si>
    <t>ENSG00000127951</t>
  </si>
  <si>
    <t>10875</t>
  </si>
  <si>
    <t>FGL2</t>
  </si>
  <si>
    <t>hsa:10875</t>
  </si>
  <si>
    <t>ENSG00000145685</t>
  </si>
  <si>
    <t>10184</t>
  </si>
  <si>
    <t>LHFPL2</t>
  </si>
  <si>
    <t>hsa:10184</t>
  </si>
  <si>
    <t>ENSG00000127334</t>
  </si>
  <si>
    <t>8445</t>
  </si>
  <si>
    <t>DYRK2</t>
  </si>
  <si>
    <t>hsa:8445</t>
  </si>
  <si>
    <t>ENSG00000171365</t>
  </si>
  <si>
    <t>1184</t>
  </si>
  <si>
    <t>CLCN5</t>
  </si>
  <si>
    <t>hsa:1184</t>
  </si>
  <si>
    <t>ENSG00000101974</t>
  </si>
  <si>
    <t>286410</t>
  </si>
  <si>
    <t>ATP11C</t>
  </si>
  <si>
    <t>hsa:286410</t>
  </si>
  <si>
    <t>ENSG00000156052</t>
  </si>
  <si>
    <t>2776</t>
  </si>
  <si>
    <t>GNAQ</t>
  </si>
  <si>
    <t>hsa:2776</t>
  </si>
  <si>
    <t>ENSG00000138078</t>
  </si>
  <si>
    <t>9581</t>
  </si>
  <si>
    <t>PREPL</t>
  </si>
  <si>
    <t>hsa:9581</t>
  </si>
  <si>
    <t>ENSG00000165832</t>
  </si>
  <si>
    <t>142940</t>
  </si>
  <si>
    <t>TRUB1</t>
  </si>
  <si>
    <t>hsa:142940</t>
  </si>
  <si>
    <t>ENSG00000166275</t>
  </si>
  <si>
    <t>119032</t>
  </si>
  <si>
    <t>BORCS7</t>
  </si>
  <si>
    <t>hsa:119032</t>
  </si>
  <si>
    <t>ENSG00000058729</t>
  </si>
  <si>
    <t>55781</t>
  </si>
  <si>
    <t>RIOK2</t>
  </si>
  <si>
    <t>hsa:55781</t>
  </si>
  <si>
    <t>ENSG00000051382</t>
  </si>
  <si>
    <t>5291</t>
  </si>
  <si>
    <t>PIK3CB</t>
  </si>
  <si>
    <t>hsa:5291</t>
  </si>
  <si>
    <t>ENSG00000177200</t>
  </si>
  <si>
    <t>80205</t>
  </si>
  <si>
    <t>CHD9</t>
  </si>
  <si>
    <t>hsa:80205</t>
  </si>
  <si>
    <t>ENSG00000119965</t>
  </si>
  <si>
    <t>80007</t>
  </si>
  <si>
    <t>C10orf88</t>
  </si>
  <si>
    <t>hsa:80007</t>
  </si>
  <si>
    <t>ENSG00000124795</t>
  </si>
  <si>
    <t>7913</t>
  </si>
  <si>
    <t>DEK</t>
  </si>
  <si>
    <t>hsa:7913</t>
  </si>
  <si>
    <t>ENSG00000081087</t>
  </si>
  <si>
    <t>28962</t>
  </si>
  <si>
    <t>OSTM1</t>
  </si>
  <si>
    <t>hsa:28962</t>
  </si>
  <si>
    <t>ENSG00000106799</t>
  </si>
  <si>
    <t>7046</t>
  </si>
  <si>
    <t>TGFBR1</t>
  </si>
  <si>
    <t>hsa:7046</t>
  </si>
  <si>
    <t>ENSG00000071242</t>
  </si>
  <si>
    <t>6196</t>
  </si>
  <si>
    <t>RPS6KA2</t>
  </si>
  <si>
    <t>hsa:6196</t>
  </si>
  <si>
    <t>ENSG00000183291</t>
  </si>
  <si>
    <t>9403</t>
  </si>
  <si>
    <t>SELENOF</t>
  </si>
  <si>
    <t>hsa:9403</t>
  </si>
  <si>
    <t>ENSG00000119328</t>
  </si>
  <si>
    <t>54942</t>
  </si>
  <si>
    <t>ABITRAM</t>
  </si>
  <si>
    <t>hsa:54942</t>
  </si>
  <si>
    <t>ENSG00000135241</t>
  </si>
  <si>
    <t>50640</t>
  </si>
  <si>
    <t>PNPLA8</t>
  </si>
  <si>
    <t>hsa:50640</t>
  </si>
  <si>
    <t>ENSG00000187474</t>
  </si>
  <si>
    <t>2359</t>
  </si>
  <si>
    <t>FPR3</t>
  </si>
  <si>
    <t>hsa:2359</t>
  </si>
  <si>
    <t>ENSG00000004660</t>
  </si>
  <si>
    <t>84254</t>
  </si>
  <si>
    <t>CAMKK1</t>
  </si>
  <si>
    <t>hsa:84254</t>
  </si>
  <si>
    <t>ENSG00000172594</t>
  </si>
  <si>
    <t>10924</t>
  </si>
  <si>
    <t>SMPDL3A</t>
  </si>
  <si>
    <t>hsa:10924</t>
  </si>
  <si>
    <t>ENSG00000128512</t>
  </si>
  <si>
    <t>9732</t>
  </si>
  <si>
    <t>DOCK4</t>
  </si>
  <si>
    <t>hsa:9732</t>
  </si>
  <si>
    <t>ENSG00000145354</t>
  </si>
  <si>
    <t>493856</t>
  </si>
  <si>
    <t>CISD2</t>
  </si>
  <si>
    <t>hsa:493856</t>
  </si>
  <si>
    <t>ENSG00000078140</t>
  </si>
  <si>
    <t>3093</t>
  </si>
  <si>
    <t>UBE2K</t>
  </si>
  <si>
    <t>hsa:3093</t>
  </si>
  <si>
    <t>ENSG00000011260</t>
  </si>
  <si>
    <t>51096</t>
  </si>
  <si>
    <t>UTP18</t>
  </si>
  <si>
    <t>hsa:51096</t>
  </si>
  <si>
    <t>ENSG00000165630</t>
  </si>
  <si>
    <t>8559</t>
  </si>
  <si>
    <t>PRPF18</t>
  </si>
  <si>
    <t>hsa:8559</t>
  </si>
  <si>
    <t>ENSG00000115368</t>
  </si>
  <si>
    <t>84128</t>
  </si>
  <si>
    <t>WDR75</t>
  </si>
  <si>
    <t>hsa:84128</t>
  </si>
  <si>
    <t>ENSG00000138182</t>
  </si>
  <si>
    <t>9585</t>
  </si>
  <si>
    <t>KIF20B</t>
  </si>
  <si>
    <t>hsa:9585</t>
  </si>
  <si>
    <t>ENSG00000152518</t>
  </si>
  <si>
    <t>678</t>
  </si>
  <si>
    <t>ZFP36L2</t>
  </si>
  <si>
    <t>hsa:678</t>
  </si>
  <si>
    <t>ENSG00000096968</t>
  </si>
  <si>
    <t>3717</t>
  </si>
  <si>
    <t>JAK2</t>
  </si>
  <si>
    <t>hsa:3717</t>
  </si>
  <si>
    <t>ENSG00000169251</t>
  </si>
  <si>
    <t>51068</t>
  </si>
  <si>
    <t>NMD3</t>
  </si>
  <si>
    <t>hsa:51068</t>
  </si>
  <si>
    <t>ENSG00000139687</t>
  </si>
  <si>
    <t>5925</t>
  </si>
  <si>
    <t>hsa:5925</t>
  </si>
  <si>
    <t>ENSG00000165156</t>
  </si>
  <si>
    <t>11244</t>
  </si>
  <si>
    <t>ZHX1</t>
  </si>
  <si>
    <t>hsa:11244</t>
  </si>
  <si>
    <t>ENSG00000123983</t>
  </si>
  <si>
    <t>2181</t>
  </si>
  <si>
    <t>ACSL3</t>
  </si>
  <si>
    <t>hsa:2181</t>
  </si>
  <si>
    <t>ENSG00000166479</t>
  </si>
  <si>
    <t>54495</t>
  </si>
  <si>
    <t>TMX3</t>
  </si>
  <si>
    <t>hsa:54495</t>
  </si>
  <si>
    <t>ENSG00000155975</t>
  </si>
  <si>
    <t>137492</t>
  </si>
  <si>
    <t>VPS37A</t>
  </si>
  <si>
    <t>hsa:137492</t>
  </si>
  <si>
    <t>ENSG00000144895</t>
  </si>
  <si>
    <t>83939</t>
  </si>
  <si>
    <t>EIF2A</t>
  </si>
  <si>
    <t>hsa:83939</t>
  </si>
  <si>
    <t>ENSG00000121297</t>
  </si>
  <si>
    <t>57616</t>
  </si>
  <si>
    <t>hsa:57616</t>
  </si>
  <si>
    <t>ENSG00000075089</t>
  </si>
  <si>
    <t>64431</t>
  </si>
  <si>
    <t>ACTR6</t>
  </si>
  <si>
    <t>hsa:64431</t>
  </si>
  <si>
    <t>ENSG00000134987</t>
  </si>
  <si>
    <t>134430</t>
  </si>
  <si>
    <t>WDR36</t>
  </si>
  <si>
    <t>hsa:134430</t>
  </si>
  <si>
    <t>ENSG00000145337</t>
  </si>
  <si>
    <t>100996939</t>
  </si>
  <si>
    <t>PYURF</t>
  </si>
  <si>
    <t>hsa:100996939</t>
  </si>
  <si>
    <t>ENSG00000175471</t>
  </si>
  <si>
    <t>79772</t>
  </si>
  <si>
    <t>MCTP1</t>
  </si>
  <si>
    <t>hsa:79772</t>
  </si>
  <si>
    <t>ENSG00000147488</t>
  </si>
  <si>
    <t>9705</t>
  </si>
  <si>
    <t>hsa:9705</t>
  </si>
  <si>
    <t>ENSG00000116473</t>
  </si>
  <si>
    <t>5906</t>
  </si>
  <si>
    <t>RAP1A</t>
  </si>
  <si>
    <t>hsa:5906</t>
  </si>
  <si>
    <t>ENSG00000156469</t>
  </si>
  <si>
    <t>51001</t>
  </si>
  <si>
    <t>MTERF3</t>
  </si>
  <si>
    <t>hsa:51001</t>
  </si>
  <si>
    <t>ENSG00000120137</t>
  </si>
  <si>
    <t>79646</t>
  </si>
  <si>
    <t>PANK3</t>
  </si>
  <si>
    <t>hsa:79646</t>
  </si>
  <si>
    <t>ENSG00000135821</t>
  </si>
  <si>
    <t>2752</t>
  </si>
  <si>
    <t>GLUL</t>
  </si>
  <si>
    <t>hsa:2752</t>
  </si>
  <si>
    <t>ENSG00000084073</t>
  </si>
  <si>
    <t>10269</t>
  </si>
  <si>
    <t>ZMPSTE24</t>
  </si>
  <si>
    <t>hsa:10269</t>
  </si>
  <si>
    <t>ENSG00000197885</t>
  </si>
  <si>
    <t>28512</t>
  </si>
  <si>
    <t>NKIRAS1</t>
  </si>
  <si>
    <t>hsa:28512</t>
  </si>
  <si>
    <t>ENSG00000121481</t>
  </si>
  <si>
    <t>6045</t>
  </si>
  <si>
    <t>RNF2</t>
  </si>
  <si>
    <t>hsa:6045</t>
  </si>
  <si>
    <t>ENSG00000171051</t>
  </si>
  <si>
    <t>2357</t>
  </si>
  <si>
    <t>FPR1</t>
  </si>
  <si>
    <t>hsa:2357</t>
  </si>
  <si>
    <t>ENSG00000171150</t>
  </si>
  <si>
    <t>9655</t>
  </si>
  <si>
    <t>SOCS5</t>
  </si>
  <si>
    <t>hsa:9655</t>
  </si>
  <si>
    <t>ENSG00000168172</t>
  </si>
  <si>
    <t>84376</t>
  </si>
  <si>
    <t>HOOK3</t>
  </si>
  <si>
    <t>hsa:84376</t>
  </si>
  <si>
    <t>ENSG00000101745</t>
  </si>
  <si>
    <t>23253</t>
  </si>
  <si>
    <t>ANKRD12</t>
  </si>
  <si>
    <t>hsa:23253</t>
  </si>
  <si>
    <t>ENSG00000100554</t>
  </si>
  <si>
    <t>51382</t>
  </si>
  <si>
    <t>ATP6V1D</t>
  </si>
  <si>
    <t>hsa:51382</t>
  </si>
  <si>
    <t>ENSG00000120063</t>
  </si>
  <si>
    <t>10672</t>
  </si>
  <si>
    <t>GNA13</t>
  </si>
  <si>
    <t>hsa:10672</t>
  </si>
  <si>
    <t>ENSG00000142856</t>
  </si>
  <si>
    <t>23421</t>
  </si>
  <si>
    <t>ITGB3BP</t>
  </si>
  <si>
    <t>hsa:23421</t>
  </si>
  <si>
    <t>ENSG00000163527</t>
  </si>
  <si>
    <t>201595</t>
  </si>
  <si>
    <t>STT3B</t>
  </si>
  <si>
    <t>hsa:201595</t>
  </si>
  <si>
    <t>ENSG00000170340</t>
  </si>
  <si>
    <t>10678</t>
  </si>
  <si>
    <t>B3GNT2</t>
  </si>
  <si>
    <t>hsa:10678</t>
  </si>
  <si>
    <t>ENSG00000116990</t>
  </si>
  <si>
    <t>4610</t>
  </si>
  <si>
    <t>hsa:4610</t>
  </si>
  <si>
    <t>ENSG00000162378</t>
  </si>
  <si>
    <t>79699</t>
  </si>
  <si>
    <t>ZYG11B</t>
  </si>
  <si>
    <t>hsa:79699</t>
  </si>
  <si>
    <t>ENSG00000180233</t>
  </si>
  <si>
    <t>223082</t>
  </si>
  <si>
    <t>ZNRF2</t>
  </si>
  <si>
    <t>hsa:223082</t>
  </si>
  <si>
    <t>ENSG00000122042</t>
  </si>
  <si>
    <t>5412</t>
  </si>
  <si>
    <t>UBL3</t>
  </si>
  <si>
    <t>hsa:5412</t>
  </si>
  <si>
    <t>ENSG00000213639</t>
  </si>
  <si>
    <t>5500</t>
  </si>
  <si>
    <t>PPP1CB</t>
  </si>
  <si>
    <t>hsa:5500</t>
  </si>
  <si>
    <t>ENSG00000110880</t>
  </si>
  <si>
    <t>23603</t>
  </si>
  <si>
    <t>CORO1C</t>
  </si>
  <si>
    <t>hsa:23603</t>
  </si>
  <si>
    <t>ENSG00000131966</t>
  </si>
  <si>
    <t>55860</t>
  </si>
  <si>
    <t>ACTR10</t>
  </si>
  <si>
    <t>hsa:55860</t>
  </si>
  <si>
    <t>ENSG00000112531</t>
  </si>
  <si>
    <t>9444</t>
  </si>
  <si>
    <t>QKI</t>
  </si>
  <si>
    <t>hsa:9444</t>
  </si>
  <si>
    <t>ENSG00000171867</t>
  </si>
  <si>
    <t>5621</t>
  </si>
  <si>
    <t>PRNP</t>
  </si>
  <si>
    <t>hsa:5621</t>
  </si>
  <si>
    <t>ENSG00000023516</t>
  </si>
  <si>
    <t>11215</t>
  </si>
  <si>
    <t>AKAP11</t>
  </si>
  <si>
    <t>hsa:11215</t>
  </si>
  <si>
    <t>ENSG00000180329</t>
  </si>
  <si>
    <t>124808</t>
  </si>
  <si>
    <t>CCDC43</t>
  </si>
  <si>
    <t>hsa:124808</t>
  </si>
  <si>
    <t>ENSG00000181036</t>
  </si>
  <si>
    <t>343413</t>
  </si>
  <si>
    <t>FCRL6</t>
  </si>
  <si>
    <t>hsa:343413</t>
  </si>
  <si>
    <t>ENSG00000076043</t>
  </si>
  <si>
    <t>25996</t>
  </si>
  <si>
    <t>REXO2</t>
  </si>
  <si>
    <t>hsa:25996</t>
  </si>
  <si>
    <t>ENSG00000188641</t>
  </si>
  <si>
    <t>1806</t>
  </si>
  <si>
    <t>DPYD</t>
  </si>
  <si>
    <t>hsa:1806</t>
  </si>
  <si>
    <t>ENSG00000151247</t>
  </si>
  <si>
    <t>1977</t>
  </si>
  <si>
    <t>EIF4E</t>
  </si>
  <si>
    <t>hsa:1977</t>
  </si>
  <si>
    <t>ENSG00000116030</t>
  </si>
  <si>
    <t>7341</t>
  </si>
  <si>
    <t>SUMO1</t>
  </si>
  <si>
    <t>hsa:7341</t>
  </si>
  <si>
    <t>ENSG00000067900</t>
  </si>
  <si>
    <t>6093</t>
  </si>
  <si>
    <t>ROCK1</t>
  </si>
  <si>
    <t>hsa:6093</t>
  </si>
  <si>
    <t>ENSG00000136122</t>
  </si>
  <si>
    <t>79866</t>
  </si>
  <si>
    <t>BORA</t>
  </si>
  <si>
    <t>hsa:79866</t>
  </si>
  <si>
    <t>ENSG00000163291</t>
  </si>
  <si>
    <t>152559</t>
  </si>
  <si>
    <t>PAQR3</t>
  </si>
  <si>
    <t>hsa:152559</t>
  </si>
  <si>
    <t>ENSG00000151881</t>
  </si>
  <si>
    <t>64417</t>
  </si>
  <si>
    <t>TMEM267</t>
  </si>
  <si>
    <t>hsa:64417</t>
  </si>
  <si>
    <t>ENSG00000138399</t>
  </si>
  <si>
    <t>79675</t>
  </si>
  <si>
    <t>FASTKD1</t>
  </si>
  <si>
    <t>hsa:79675</t>
  </si>
  <si>
    <t>ENSG00000162390</t>
  </si>
  <si>
    <t>26027</t>
  </si>
  <si>
    <t>ACOT11</t>
  </si>
  <si>
    <t>hsa:26027</t>
  </si>
  <si>
    <t>ENSG00000100744</t>
  </si>
  <si>
    <t>51527</t>
  </si>
  <si>
    <t>GSKIP</t>
  </si>
  <si>
    <t>hsa:51527</t>
  </si>
  <si>
    <t>ENSG00000143842</t>
  </si>
  <si>
    <t>9580</t>
  </si>
  <si>
    <t>hsa:9580</t>
  </si>
  <si>
    <t>ENSG00000198836</t>
  </si>
  <si>
    <t>4976</t>
  </si>
  <si>
    <t>OPA1</t>
  </si>
  <si>
    <t>hsa:4976</t>
  </si>
  <si>
    <t>ENSG00000168283</t>
  </si>
  <si>
    <t>648</t>
  </si>
  <si>
    <t>BMI1</t>
  </si>
  <si>
    <t>hsa:648</t>
  </si>
  <si>
    <t>ENSG00000171928</t>
  </si>
  <si>
    <t>51030</t>
  </si>
  <si>
    <t>TVP23B</t>
  </si>
  <si>
    <t>hsa:51030</t>
  </si>
  <si>
    <t>ENSG00000197050</t>
  </si>
  <si>
    <t>147923</t>
  </si>
  <si>
    <t>hsa:147923</t>
  </si>
  <si>
    <t>ENSG00000163577</t>
  </si>
  <si>
    <t>56648</t>
  </si>
  <si>
    <t>EIF5A2</t>
  </si>
  <si>
    <t>hsa:56648</t>
  </si>
  <si>
    <t>ENSG00000122335</t>
  </si>
  <si>
    <t>84947</t>
  </si>
  <si>
    <t>SERAC1</t>
  </si>
  <si>
    <t>hsa:84947</t>
  </si>
  <si>
    <t>ENSG00000153037</t>
  </si>
  <si>
    <t>6728</t>
  </si>
  <si>
    <t>SRP19</t>
  </si>
  <si>
    <t>hsa:6728</t>
  </si>
  <si>
    <t>ENSG00000196792</t>
  </si>
  <si>
    <t>29966</t>
  </si>
  <si>
    <t>STRN3</t>
  </si>
  <si>
    <t>hsa:29966</t>
  </si>
  <si>
    <t>ENSG00000129317</t>
  </si>
  <si>
    <t>83448</t>
  </si>
  <si>
    <t>PUS7L</t>
  </si>
  <si>
    <t>hsa:83448</t>
  </si>
  <si>
    <t>ENSG00000145075</t>
  </si>
  <si>
    <t>339829</t>
  </si>
  <si>
    <t>CCDC39</t>
  </si>
  <si>
    <t>hsa:339829</t>
  </si>
  <si>
    <t>ENSG00000196591</t>
  </si>
  <si>
    <t>3066</t>
  </si>
  <si>
    <t>HDAC2</t>
  </si>
  <si>
    <t>hsa:3066</t>
  </si>
  <si>
    <t>ENSG00000164169</t>
  </si>
  <si>
    <t>90826</t>
  </si>
  <si>
    <t>PRMT9</t>
  </si>
  <si>
    <t>hsa:90826</t>
  </si>
  <si>
    <t>ENSG00000109536</t>
  </si>
  <si>
    <t>2483</t>
  </si>
  <si>
    <t>FRG1</t>
  </si>
  <si>
    <t>hsa:2483</t>
  </si>
  <si>
    <t>ENSG00000137871</t>
  </si>
  <si>
    <t>54816</t>
  </si>
  <si>
    <t>ZNF280D</t>
  </si>
  <si>
    <t>hsa:54816</t>
  </si>
  <si>
    <t>ENSG00000031691</t>
  </si>
  <si>
    <t>55166</t>
  </si>
  <si>
    <t>CENPQ</t>
  </si>
  <si>
    <t>hsa:55166</t>
  </si>
  <si>
    <t>ENSG00000121316</t>
  </si>
  <si>
    <t>79887</t>
  </si>
  <si>
    <t>PLBD1</t>
  </si>
  <si>
    <t>hsa:79887</t>
  </si>
  <si>
    <t>ENSG00000128585</t>
  </si>
  <si>
    <t>4289</t>
  </si>
  <si>
    <t>MKLN1</t>
  </si>
  <si>
    <t>hsa:4289</t>
  </si>
  <si>
    <t>ENSG00000165983</t>
  </si>
  <si>
    <t>9317</t>
  </si>
  <si>
    <t>PTER</t>
  </si>
  <si>
    <t>hsa:9317</t>
  </si>
  <si>
    <t>ENSG00000138600</t>
  </si>
  <si>
    <t>84888</t>
  </si>
  <si>
    <t>SPPL2A</t>
  </si>
  <si>
    <t>hsa:84888</t>
  </si>
  <si>
    <t>ENSG00000116095</t>
  </si>
  <si>
    <t>65977</t>
  </si>
  <si>
    <t>PLEKHA3</t>
  </si>
  <si>
    <t>hsa:65977</t>
  </si>
  <si>
    <t>ENSG00000198791</t>
  </si>
  <si>
    <t>29883</t>
  </si>
  <si>
    <t>CNOT7</t>
  </si>
  <si>
    <t>hsa:29883</t>
  </si>
  <si>
    <t>ENSG00000120697</t>
  </si>
  <si>
    <t>29880</t>
  </si>
  <si>
    <t>ALG5</t>
  </si>
  <si>
    <t>hsa:29880</t>
  </si>
  <si>
    <t>ENSG00000111269</t>
  </si>
  <si>
    <t>1389</t>
  </si>
  <si>
    <t>CREBL2</t>
  </si>
  <si>
    <t>hsa:1389</t>
  </si>
  <si>
    <t>ENSG00000196950</t>
  </si>
  <si>
    <t>57181</t>
  </si>
  <si>
    <t>SLC39A10</t>
  </si>
  <si>
    <t>hsa:57181</t>
  </si>
  <si>
    <t>ENSG00000221823</t>
  </si>
  <si>
    <t>5534</t>
  </si>
  <si>
    <t>PPP3R1</t>
  </si>
  <si>
    <t>hsa:5534</t>
  </si>
  <si>
    <t>ENSG00000160200</t>
  </si>
  <si>
    <t>875</t>
  </si>
  <si>
    <t>CBS</t>
  </si>
  <si>
    <t>hsa:875</t>
  </si>
  <si>
    <t>ENSG00000106355</t>
  </si>
  <si>
    <t>23658</t>
  </si>
  <si>
    <t>LSM5</t>
  </si>
  <si>
    <t>hsa:23658</t>
  </si>
  <si>
    <t>ENSG00000156531</t>
  </si>
  <si>
    <t>84295</t>
  </si>
  <si>
    <t>hsa:84295</t>
  </si>
  <si>
    <t>ENSG00000013375</t>
  </si>
  <si>
    <t>5238</t>
  </si>
  <si>
    <t>PGM3</t>
  </si>
  <si>
    <t>hsa:5238</t>
  </si>
  <si>
    <t>ENSG00000086065</t>
  </si>
  <si>
    <t>51510</t>
  </si>
  <si>
    <t>CHMP5</t>
  </si>
  <si>
    <t>hsa:51510</t>
  </si>
  <si>
    <t>ENSG00000164172</t>
  </si>
  <si>
    <t>4338</t>
  </si>
  <si>
    <t>MOCS2</t>
  </si>
  <si>
    <t>hsa:4338</t>
  </si>
  <si>
    <t>ENSG00000112874</t>
  </si>
  <si>
    <t>83594</t>
  </si>
  <si>
    <t>NUDT12</t>
  </si>
  <si>
    <t>hsa:83594</t>
  </si>
  <si>
    <t>ENSG00000147202</t>
  </si>
  <si>
    <t>1730</t>
  </si>
  <si>
    <t>DIAPH2</t>
  </si>
  <si>
    <t>hsa:1730</t>
  </si>
  <si>
    <t>ENSG00000114686</t>
  </si>
  <si>
    <t>11222</t>
  </si>
  <si>
    <t>MRPL3</t>
  </si>
  <si>
    <t>hsa:11222</t>
  </si>
  <si>
    <t>ENSG00000175352</t>
  </si>
  <si>
    <t>56675</t>
  </si>
  <si>
    <t>NRIP3</t>
  </si>
  <si>
    <t>hsa:56675</t>
  </si>
  <si>
    <t>ENSG00000205765</t>
  </si>
  <si>
    <t>285636</t>
  </si>
  <si>
    <t>C5orf51</t>
  </si>
  <si>
    <t>hsa:285636</t>
  </si>
  <si>
    <t>ENSG00000183527</t>
  </si>
  <si>
    <t>8624</t>
  </si>
  <si>
    <t>PSMG1</t>
  </si>
  <si>
    <t>hsa:8624</t>
  </si>
  <si>
    <t>ENSG00000180185</t>
  </si>
  <si>
    <t>81889</t>
  </si>
  <si>
    <t>FAHD1</t>
  </si>
  <si>
    <t>hsa:81889</t>
  </si>
  <si>
    <t>ENSG00000079950</t>
  </si>
  <si>
    <t>8417</t>
  </si>
  <si>
    <t>STX7</t>
  </si>
  <si>
    <t>hsa:8417</t>
  </si>
  <si>
    <t>ENSG00000122877</t>
  </si>
  <si>
    <t>1959</t>
  </si>
  <si>
    <t>hsa:1959</t>
  </si>
  <si>
    <t>ENSG00000125735</t>
  </si>
  <si>
    <t>8740</t>
  </si>
  <si>
    <t>TNFSF14</t>
  </si>
  <si>
    <t>hsa:8740</t>
  </si>
  <si>
    <t>ENSG00000140479</t>
  </si>
  <si>
    <t>5046</t>
  </si>
  <si>
    <t>PCSK6</t>
  </si>
  <si>
    <t>hsa:5046</t>
  </si>
  <si>
    <t>ENSG00000186298</t>
  </si>
  <si>
    <t>5501</t>
  </si>
  <si>
    <t>PPP1CC</t>
  </si>
  <si>
    <t>hsa:5501</t>
  </si>
  <si>
    <t>ENSG00000178691</t>
  </si>
  <si>
    <t>23512</t>
  </si>
  <si>
    <t>SUZ12</t>
  </si>
  <si>
    <t>hsa:23512</t>
  </si>
  <si>
    <t>ENSG00000166912</t>
  </si>
  <si>
    <t>54893</t>
  </si>
  <si>
    <t>MTMR10</t>
  </si>
  <si>
    <t>hsa:54893</t>
  </si>
  <si>
    <t>ENSG00000143742</t>
  </si>
  <si>
    <t>6726</t>
  </si>
  <si>
    <t>SRP9</t>
  </si>
  <si>
    <t>hsa:6726</t>
  </si>
  <si>
    <t>ENSG00000066422</t>
  </si>
  <si>
    <t>27107</t>
  </si>
  <si>
    <t>hsa:27107</t>
  </si>
  <si>
    <t>ENSG00000050130</t>
  </si>
  <si>
    <t>51528</t>
  </si>
  <si>
    <t>JKAMP</t>
  </si>
  <si>
    <t>hsa:51528</t>
  </si>
  <si>
    <t>ENSG00000106460</t>
  </si>
  <si>
    <t>54664</t>
  </si>
  <si>
    <t>TMEM106B</t>
  </si>
  <si>
    <t>hsa:54664</t>
  </si>
  <si>
    <t>ENSG00000146094</t>
  </si>
  <si>
    <t>79930</t>
  </si>
  <si>
    <t>DOK3</t>
  </si>
  <si>
    <t>hsa:79930</t>
  </si>
  <si>
    <t>ENSG00000111802</t>
  </si>
  <si>
    <t>51567</t>
  </si>
  <si>
    <t>TDP2</t>
  </si>
  <si>
    <t>hsa:51567</t>
  </si>
  <si>
    <t>ENSG00000057663</t>
  </si>
  <si>
    <t>9474</t>
  </si>
  <si>
    <t>ATG5</t>
  </si>
  <si>
    <t>hsa:9474</t>
  </si>
  <si>
    <t>ENSG00000123643</t>
  </si>
  <si>
    <t>206358</t>
  </si>
  <si>
    <t>SLC36A1</t>
  </si>
  <si>
    <t>hsa:206358</t>
  </si>
  <si>
    <t>ENSG00000151414</t>
  </si>
  <si>
    <t>140609</t>
  </si>
  <si>
    <t>NEK7</t>
  </si>
  <si>
    <t>hsa:140609</t>
  </si>
  <si>
    <t>ENSG00000171448</t>
  </si>
  <si>
    <t>57684</t>
  </si>
  <si>
    <t>hsa:57684</t>
  </si>
  <si>
    <t>ENSG00000164134</t>
  </si>
  <si>
    <t>80155</t>
  </si>
  <si>
    <t>NAA15</t>
  </si>
  <si>
    <t>hsa:80155</t>
  </si>
  <si>
    <t>ENSG00000047634</t>
  </si>
  <si>
    <t>6322</t>
  </si>
  <si>
    <t>SCML1</t>
  </si>
  <si>
    <t>hsa:6322</t>
  </si>
  <si>
    <t>ENSG00000165140</t>
  </si>
  <si>
    <t>2203</t>
  </si>
  <si>
    <t>FBP1</t>
  </si>
  <si>
    <t>hsa:2203</t>
  </si>
  <si>
    <t>ENSG00000107338</t>
  </si>
  <si>
    <t>6461</t>
  </si>
  <si>
    <t>SHB</t>
  </si>
  <si>
    <t>hsa:6461</t>
  </si>
  <si>
    <t>ENSG00000129128</t>
  </si>
  <si>
    <t>60559</t>
  </si>
  <si>
    <t>SPCS3</t>
  </si>
  <si>
    <t>hsa:60559</t>
  </si>
  <si>
    <t>ENSG00000104626</t>
  </si>
  <si>
    <t>90459</t>
  </si>
  <si>
    <t>ERI1</t>
  </si>
  <si>
    <t>hsa:90459</t>
  </si>
  <si>
    <t>ENSG00000023287</t>
  </si>
  <si>
    <t>9821</t>
  </si>
  <si>
    <t>RB1CC1</t>
  </si>
  <si>
    <t>hsa:9821</t>
  </si>
  <si>
    <t>ENSG00000158201</t>
  </si>
  <si>
    <t>171586</t>
  </si>
  <si>
    <t>ABHD3</t>
  </si>
  <si>
    <t>hsa:171586</t>
  </si>
  <si>
    <t>ENSG00000137770</t>
  </si>
  <si>
    <t>51496</t>
  </si>
  <si>
    <t>CTDSPL2</t>
  </si>
  <si>
    <t>hsa:51496</t>
  </si>
  <si>
    <t>ENSG00000155962</t>
  </si>
  <si>
    <t>1193</t>
  </si>
  <si>
    <t>CLIC2</t>
  </si>
  <si>
    <t>hsa:1193</t>
  </si>
  <si>
    <t>ENSG00000116044</t>
  </si>
  <si>
    <t>4780</t>
  </si>
  <si>
    <t>hsa:4780</t>
  </si>
  <si>
    <t>ENSG00000066855</t>
  </si>
  <si>
    <t>9650</t>
  </si>
  <si>
    <t>MTFR1</t>
  </si>
  <si>
    <t>hsa:9650</t>
  </si>
  <si>
    <t>ENSG00000187109</t>
  </si>
  <si>
    <t>4673</t>
  </si>
  <si>
    <t>NAP1L1</t>
  </si>
  <si>
    <t>hsa:4673</t>
  </si>
  <si>
    <t>ENSG00000104388</t>
  </si>
  <si>
    <t>5862</t>
  </si>
  <si>
    <t>RAB2A</t>
  </si>
  <si>
    <t>hsa:5862</t>
  </si>
  <si>
    <t>ENSG00000090674</t>
  </si>
  <si>
    <t>57192</t>
  </si>
  <si>
    <t>MCOLN1</t>
  </si>
  <si>
    <t>hsa:57192</t>
  </si>
  <si>
    <t>ENSG00000114520</t>
  </si>
  <si>
    <t>8723</t>
  </si>
  <si>
    <t>SNX4</t>
  </si>
  <si>
    <t>hsa:8723</t>
  </si>
  <si>
    <t>ENSG00000036054</t>
  </si>
  <si>
    <t>55773</t>
  </si>
  <si>
    <t>TBC1D23</t>
  </si>
  <si>
    <t>hsa:55773</t>
  </si>
  <si>
    <t>ENSG00000164323</t>
  </si>
  <si>
    <t>57587</t>
  </si>
  <si>
    <t>CFAP97</t>
  </si>
  <si>
    <t>hsa:57587</t>
  </si>
  <si>
    <t>ENSG00000102595</t>
  </si>
  <si>
    <t>55757</t>
  </si>
  <si>
    <t>UGGT2</t>
  </si>
  <si>
    <t>hsa:55757</t>
  </si>
  <si>
    <t>ENSG00000156374</t>
  </si>
  <si>
    <t>84108</t>
  </si>
  <si>
    <t>PCGF6</t>
  </si>
  <si>
    <t>hsa:84108</t>
  </si>
  <si>
    <t>ENSG00000164933</t>
  </si>
  <si>
    <t>81034</t>
  </si>
  <si>
    <t>SLC25A32</t>
  </si>
  <si>
    <t>hsa:81034</t>
  </si>
  <si>
    <t>ENSG00000124802</t>
  </si>
  <si>
    <t>9521</t>
  </si>
  <si>
    <t>EEF1E1</t>
  </si>
  <si>
    <t>hsa:9521</t>
  </si>
  <si>
    <t>ENSG00000086189</t>
  </si>
  <si>
    <t>27292</t>
  </si>
  <si>
    <t>DIMT1</t>
  </si>
  <si>
    <t>hsa:27292</t>
  </si>
  <si>
    <t>ENSG00000179152</t>
  </si>
  <si>
    <t>285343</t>
  </si>
  <si>
    <t>TCAIM</t>
  </si>
  <si>
    <t>hsa:285343</t>
  </si>
  <si>
    <t>ENSG00000011258</t>
  </si>
  <si>
    <t>54799</t>
  </si>
  <si>
    <t>MBTD1</t>
  </si>
  <si>
    <t>hsa:54799</t>
  </si>
  <si>
    <t>ENSG00000117533</t>
  </si>
  <si>
    <t>8674</t>
  </si>
  <si>
    <t>VAMP4</t>
  </si>
  <si>
    <t>hsa:8674</t>
  </si>
  <si>
    <t>ENSG00000177565</t>
  </si>
  <si>
    <t>79718</t>
  </si>
  <si>
    <t>TBL1XR1</t>
  </si>
  <si>
    <t>hsa:79718</t>
  </si>
  <si>
    <t>ENSG00000170759</t>
  </si>
  <si>
    <t>3799</t>
  </si>
  <si>
    <t>KIF5B</t>
  </si>
  <si>
    <t>hsa:3799</t>
  </si>
  <si>
    <t>ENSG00000198862</t>
  </si>
  <si>
    <t>26046</t>
  </si>
  <si>
    <t>LTN1</t>
  </si>
  <si>
    <t>hsa:26046</t>
  </si>
  <si>
    <t>ENSG00000113810</t>
  </si>
  <si>
    <t>10051</t>
  </si>
  <si>
    <t>SMC4</t>
  </si>
  <si>
    <t>hsa:10051</t>
  </si>
  <si>
    <t>ENSG00000004766</t>
  </si>
  <si>
    <t>55610</t>
  </si>
  <si>
    <t>VPS50</t>
  </si>
  <si>
    <t>hsa:55610</t>
  </si>
  <si>
    <t>ENSG00000186908</t>
  </si>
  <si>
    <t>23390</t>
  </si>
  <si>
    <t>ZDHHC17</t>
  </si>
  <si>
    <t>hsa:23390</t>
  </si>
  <si>
    <t>ENSG00000143756</t>
  </si>
  <si>
    <t>23219</t>
  </si>
  <si>
    <t>FBXO28</t>
  </si>
  <si>
    <t>hsa:23219</t>
  </si>
  <si>
    <t>ENSG00000100519</t>
  </si>
  <si>
    <t>5706</t>
  </si>
  <si>
    <t>PSMC6</t>
  </si>
  <si>
    <t>hsa:5706</t>
  </si>
  <si>
    <t>ENSG00000172243</t>
  </si>
  <si>
    <t>64581</t>
  </si>
  <si>
    <t>CLEC7A</t>
  </si>
  <si>
    <t>hsa:64581</t>
  </si>
  <si>
    <t>ENSG00000131508</t>
  </si>
  <si>
    <t>7322</t>
  </si>
  <si>
    <t>UBE2D2</t>
  </si>
  <si>
    <t>hsa:7322</t>
  </si>
  <si>
    <t>ENSG00000170571</t>
  </si>
  <si>
    <t>133418</t>
  </si>
  <si>
    <t>EMB</t>
  </si>
  <si>
    <t>hsa:133418</t>
  </si>
  <si>
    <t>ENSG00000159685</t>
  </si>
  <si>
    <t>84303</t>
  </si>
  <si>
    <t>CHCHD6</t>
  </si>
  <si>
    <t>hsa:84303</t>
  </si>
  <si>
    <t>ENSG00000152484</t>
  </si>
  <si>
    <t>219333</t>
  </si>
  <si>
    <t>USP12</t>
  </si>
  <si>
    <t>hsa:219333</t>
  </si>
  <si>
    <t>ENSG00000155393</t>
  </si>
  <si>
    <t>55027</t>
  </si>
  <si>
    <t>HEATR3</t>
  </si>
  <si>
    <t>hsa:55027</t>
  </si>
  <si>
    <t>ENSG00000086598</t>
  </si>
  <si>
    <t>10959</t>
  </si>
  <si>
    <t>TMED2</t>
  </si>
  <si>
    <t>hsa:10959</t>
  </si>
  <si>
    <t>ENSG00000197498</t>
  </si>
  <si>
    <t>84154</t>
  </si>
  <si>
    <t>RPF2</t>
  </si>
  <si>
    <t>hsa:84154</t>
  </si>
  <si>
    <t>ENSG00000177932</t>
  </si>
  <si>
    <t>30832</t>
  </si>
  <si>
    <t>hsa:30832</t>
  </si>
  <si>
    <t>ENSG00000151792</t>
  </si>
  <si>
    <t>ENSG00000104093</t>
  </si>
  <si>
    <t>23312</t>
  </si>
  <si>
    <t>DMXL2</t>
  </si>
  <si>
    <t>hsa:23312</t>
  </si>
  <si>
    <t>ENSG00000114120</t>
  </si>
  <si>
    <t>55186</t>
  </si>
  <si>
    <t>SLC25A36</t>
  </si>
  <si>
    <t>hsa:55186</t>
  </si>
  <si>
    <t>ENSG00000185304</t>
  </si>
  <si>
    <t>729857</t>
  </si>
  <si>
    <t>RGPD2</t>
  </si>
  <si>
    <t>hsa:729857</t>
  </si>
  <si>
    <t>ENSG00000119906</t>
  </si>
  <si>
    <t>55719</t>
  </si>
  <si>
    <t>SLF2</t>
  </si>
  <si>
    <t>hsa:55719</t>
  </si>
  <si>
    <t>ENSG00000206560</t>
  </si>
  <si>
    <t>23243</t>
  </si>
  <si>
    <t>ANKRD28</t>
  </si>
  <si>
    <t>hsa:23243</t>
  </si>
  <si>
    <t>ENSG00000104442</t>
  </si>
  <si>
    <t>55156</t>
  </si>
  <si>
    <t>ARMC1</t>
  </si>
  <si>
    <t>hsa:55156</t>
  </si>
  <si>
    <t>ENSG00000172239</t>
  </si>
  <si>
    <t>10605</t>
  </si>
  <si>
    <t>PAIP1</t>
  </si>
  <si>
    <t>hsa:10605</t>
  </si>
  <si>
    <t>ENSG00000151835</t>
  </si>
  <si>
    <t>26278</t>
  </si>
  <si>
    <t>SACS</t>
  </si>
  <si>
    <t>hsa:26278</t>
  </si>
  <si>
    <t>ENSG00000118507</t>
  </si>
  <si>
    <t>9465</t>
  </si>
  <si>
    <t>AKAP7</t>
  </si>
  <si>
    <t>hsa:9465</t>
  </si>
  <si>
    <t>ENSG00000105967</t>
  </si>
  <si>
    <t>22797</t>
  </si>
  <si>
    <t>hsa:22797</t>
  </si>
  <si>
    <t>ENSG00000121350</t>
  </si>
  <si>
    <t>79912</t>
  </si>
  <si>
    <t>PYROXD1</t>
  </si>
  <si>
    <t>hsa:79912</t>
  </si>
  <si>
    <t>ENSG00000164031</t>
  </si>
  <si>
    <t>79982</t>
  </si>
  <si>
    <t>DNAJB14</t>
  </si>
  <si>
    <t>hsa:79982</t>
  </si>
  <si>
    <t>ENSG00000170881</t>
  </si>
  <si>
    <t>11236</t>
  </si>
  <si>
    <t>RNF139</t>
  </si>
  <si>
    <t>hsa:11236</t>
  </si>
  <si>
    <t>ENSG00000119414</t>
  </si>
  <si>
    <t>5537</t>
  </si>
  <si>
    <t>PPP6C</t>
  </si>
  <si>
    <t>hsa:5537</t>
  </si>
  <si>
    <t>ENSG00000120686</t>
  </si>
  <si>
    <t>51569</t>
  </si>
  <si>
    <t>UFM1</t>
  </si>
  <si>
    <t>hsa:51569</t>
  </si>
  <si>
    <t>ENSG00000249855</t>
  </si>
  <si>
    <t>100421796</t>
  </si>
  <si>
    <t>EEF1A1P19</t>
  </si>
  <si>
    <t>hsa:100421796</t>
  </si>
  <si>
    <t>ENSG00000135315</t>
  </si>
  <si>
    <t>22832</t>
  </si>
  <si>
    <t>CEP162</t>
  </si>
  <si>
    <t>hsa:22832</t>
  </si>
  <si>
    <t>ENSG00000111731</t>
  </si>
  <si>
    <t>9847</t>
  </si>
  <si>
    <t>C2CD5</t>
  </si>
  <si>
    <t>hsa:9847</t>
  </si>
  <si>
    <t>ENSG00000168216</t>
  </si>
  <si>
    <t>55788</t>
  </si>
  <si>
    <t>LMBRD1</t>
  </si>
  <si>
    <t>hsa:55788</t>
  </si>
  <si>
    <t>ENSG00000067248</t>
  </si>
  <si>
    <t>54505</t>
  </si>
  <si>
    <t>DHX29</t>
  </si>
  <si>
    <t>hsa:54505</t>
  </si>
  <si>
    <t>ENSG00000092108</t>
  </si>
  <si>
    <t>23256</t>
  </si>
  <si>
    <t>SCFD1</t>
  </si>
  <si>
    <t>hsa:23256</t>
  </si>
  <si>
    <t>ENSG00000174442</t>
  </si>
  <si>
    <t>55055</t>
  </si>
  <si>
    <t>ZWILCH</t>
  </si>
  <si>
    <t>hsa:55055</t>
  </si>
  <si>
    <t>ENSG00000211450</t>
  </si>
  <si>
    <t>280636</t>
  </si>
  <si>
    <t>SELENOH</t>
  </si>
  <si>
    <t>hsa:280636</t>
  </si>
  <si>
    <t>ENSG00000034693</t>
  </si>
  <si>
    <t>8504</t>
  </si>
  <si>
    <t>PEX3</t>
  </si>
  <si>
    <t>hsa:8504</t>
  </si>
  <si>
    <t>ENSG00000049246</t>
  </si>
  <si>
    <t>8863</t>
  </si>
  <si>
    <t>PER3</t>
  </si>
  <si>
    <t>hsa:8863</t>
  </si>
  <si>
    <t>ENSG00000165424</t>
  </si>
  <si>
    <t>219654</t>
  </si>
  <si>
    <t>ZCCHC24</t>
  </si>
  <si>
    <t>hsa:219654</t>
  </si>
  <si>
    <t>ENSG00000157426</t>
  </si>
  <si>
    <t>132949</t>
  </si>
  <si>
    <t>AASDH</t>
  </si>
  <si>
    <t>hsa:132949</t>
  </si>
  <si>
    <t>ENSG00000101773</t>
  </si>
  <si>
    <t>5932</t>
  </si>
  <si>
    <t>RBBP8</t>
  </si>
  <si>
    <t>hsa:5932</t>
  </si>
  <si>
    <t>ENSG00000243335</t>
  </si>
  <si>
    <t>154881</t>
  </si>
  <si>
    <t>KCTD7</t>
  </si>
  <si>
    <t>hsa:154881</t>
  </si>
  <si>
    <t>ENSG00000139977</t>
  </si>
  <si>
    <t>122830</t>
  </si>
  <si>
    <t>NAA30</t>
  </si>
  <si>
    <t>hsa:122830</t>
  </si>
  <si>
    <t>ENSG00000103121</t>
  </si>
  <si>
    <t>56942</t>
  </si>
  <si>
    <t>CMC2</t>
  </si>
  <si>
    <t>hsa:56942</t>
  </si>
  <si>
    <t>ENSG00000102763</t>
  </si>
  <si>
    <t>23078</t>
  </si>
  <si>
    <t>VWA8</t>
  </si>
  <si>
    <t>hsa:23078</t>
  </si>
  <si>
    <t>ENSG00000170632</t>
  </si>
  <si>
    <t>83787</t>
  </si>
  <si>
    <t>ARMC10</t>
  </si>
  <si>
    <t>hsa:83787</t>
  </si>
  <si>
    <t>ENSG00000129636</t>
  </si>
  <si>
    <t>81533</t>
  </si>
  <si>
    <t>ITFG1</t>
  </si>
  <si>
    <t>hsa:81533</t>
  </si>
  <si>
    <t>ENSG00000138385</t>
  </si>
  <si>
    <t>6741</t>
  </si>
  <si>
    <t>SSB</t>
  </si>
  <si>
    <t>hsa:6741</t>
  </si>
  <si>
    <t>ENSG00000157827</t>
  </si>
  <si>
    <t>114793</t>
  </si>
  <si>
    <t>FMNL2</t>
  </si>
  <si>
    <t>hsa:114793</t>
  </si>
  <si>
    <t>ENSG00000213096</t>
  </si>
  <si>
    <t>9534</t>
  </si>
  <si>
    <t>hsa:9534</t>
  </si>
  <si>
    <t>ENSG00000144306</t>
  </si>
  <si>
    <t>79634</t>
  </si>
  <si>
    <t>SCRN3</t>
  </si>
  <si>
    <t>hsa:79634</t>
  </si>
  <si>
    <t>ENSG00000133393</t>
  </si>
  <si>
    <t>123811</t>
  </si>
  <si>
    <t>CEP20</t>
  </si>
  <si>
    <t>hsa:123811</t>
  </si>
  <si>
    <t>ENSG00000165322</t>
  </si>
  <si>
    <t>94134</t>
  </si>
  <si>
    <t>ARHGAP12</t>
  </si>
  <si>
    <t>hsa:94134</t>
  </si>
  <si>
    <t>ENSG00000132846</t>
  </si>
  <si>
    <t>84327</t>
  </si>
  <si>
    <t>hsa:84327</t>
  </si>
  <si>
    <t>ENSG00000115594</t>
  </si>
  <si>
    <t>3554</t>
  </si>
  <si>
    <t>IL1R1</t>
  </si>
  <si>
    <t>hsa:3554</t>
  </si>
  <si>
    <t>ENSG00000075223</t>
  </si>
  <si>
    <t>10512</t>
  </si>
  <si>
    <t>SEMA3C</t>
  </si>
  <si>
    <t>hsa:10512</t>
  </si>
  <si>
    <t>ENSG00000148158</t>
  </si>
  <si>
    <t>401548</t>
  </si>
  <si>
    <t>SNX30</t>
  </si>
  <si>
    <t>hsa:401548</t>
  </si>
  <si>
    <t>ENSG00000033178</t>
  </si>
  <si>
    <t>55236</t>
  </si>
  <si>
    <t>UBA6</t>
  </si>
  <si>
    <t>hsa:55236</t>
  </si>
  <si>
    <t>ENSG00000242779</t>
  </si>
  <si>
    <t>79986</t>
  </si>
  <si>
    <t>ZNF702P</t>
  </si>
  <si>
    <t>hsa:79986</t>
  </si>
  <si>
    <t>ENSG00000113658</t>
  </si>
  <si>
    <t>4090</t>
  </si>
  <si>
    <t>SMAD5</t>
  </si>
  <si>
    <t>hsa:4090</t>
  </si>
  <si>
    <t>ENSG00000134278</t>
  </si>
  <si>
    <t>56907</t>
  </si>
  <si>
    <t>SPIRE1</t>
  </si>
  <si>
    <t>hsa:56907</t>
  </si>
  <si>
    <t>ENSG00000104205</t>
  </si>
  <si>
    <t>23678</t>
  </si>
  <si>
    <t>SGK3</t>
  </si>
  <si>
    <t>hsa:23678</t>
  </si>
  <si>
    <t>ENSG00000174485</t>
  </si>
  <si>
    <t>10260</t>
  </si>
  <si>
    <t>DENND4A</t>
  </si>
  <si>
    <t>hsa:10260</t>
  </si>
  <si>
    <t>ENSG00000115762</t>
  </si>
  <si>
    <t>55041</t>
  </si>
  <si>
    <t>PLEKHB2</t>
  </si>
  <si>
    <t>hsa:55041</t>
  </si>
  <si>
    <t>ENSG00000152778</t>
  </si>
  <si>
    <t>24138</t>
  </si>
  <si>
    <t>IFIT5</t>
  </si>
  <si>
    <t>hsa:24138</t>
  </si>
  <si>
    <t>ENSG00000010270</t>
  </si>
  <si>
    <t>83930</t>
  </si>
  <si>
    <t>STARD3NL</t>
  </si>
  <si>
    <t>hsa:83930</t>
  </si>
  <si>
    <t>ENSG00000180008</t>
  </si>
  <si>
    <t>122809</t>
  </si>
  <si>
    <t>SOCS4</t>
  </si>
  <si>
    <t>hsa:122809</t>
  </si>
  <si>
    <t>ENSG00000198252</t>
  </si>
  <si>
    <t>6815</t>
  </si>
  <si>
    <t>STYX</t>
  </si>
  <si>
    <t>hsa:6815</t>
  </si>
  <si>
    <t>ENSG00000144959</t>
  </si>
  <si>
    <t>57552</t>
  </si>
  <si>
    <t>NCEH1</t>
  </si>
  <si>
    <t>hsa:57552</t>
  </si>
  <si>
    <t>ENSG00000112697</t>
  </si>
  <si>
    <t>55754</t>
  </si>
  <si>
    <t>TMEM30A</t>
  </si>
  <si>
    <t>hsa:55754</t>
  </si>
  <si>
    <t>ENSG00000138071</t>
  </si>
  <si>
    <t>10097</t>
  </si>
  <si>
    <t>ACTR2</t>
  </si>
  <si>
    <t>hsa:10097</t>
  </si>
  <si>
    <t>ENSG00000180917</t>
  </si>
  <si>
    <t>55783</t>
  </si>
  <si>
    <t>CMTR2</t>
  </si>
  <si>
    <t>hsa:55783</t>
  </si>
  <si>
    <t>ENSG00000176853</t>
  </si>
  <si>
    <t>157769</t>
  </si>
  <si>
    <t>FAM91A1</t>
  </si>
  <si>
    <t>hsa:157769</t>
  </si>
  <si>
    <t>ENSG00000104164</t>
  </si>
  <si>
    <t>26258</t>
  </si>
  <si>
    <t>BLOC1S6</t>
  </si>
  <si>
    <t>hsa:26258</t>
  </si>
  <si>
    <t>ENSG00000227671</t>
  </si>
  <si>
    <t>AL390728.4</t>
  </si>
  <si>
    <t>ENSG00000196678</t>
  </si>
  <si>
    <t>112479</t>
  </si>
  <si>
    <t>ERI2</t>
  </si>
  <si>
    <t>hsa:112479</t>
  </si>
  <si>
    <t>ENSG00000173542</t>
  </si>
  <si>
    <t>92597</t>
  </si>
  <si>
    <t>MOB1B</t>
  </si>
  <si>
    <t>hsa:92597</t>
  </si>
  <si>
    <t>ENSG00000041357</t>
  </si>
  <si>
    <t>5685</t>
  </si>
  <si>
    <t>PSMA4</t>
  </si>
  <si>
    <t>hsa:5685</t>
  </si>
  <si>
    <t>ENSG00000083535</t>
  </si>
  <si>
    <t>10464</t>
  </si>
  <si>
    <t>PIBF1</t>
  </si>
  <si>
    <t>hsa:10464</t>
  </si>
  <si>
    <t>ENSG00000101557</t>
  </si>
  <si>
    <t>9097</t>
  </si>
  <si>
    <t>USP14</t>
  </si>
  <si>
    <t>hsa:9097</t>
  </si>
  <si>
    <t>ENSG00000152193</t>
  </si>
  <si>
    <t>79596</t>
  </si>
  <si>
    <t>OBI1</t>
  </si>
  <si>
    <t>hsa:79596</t>
  </si>
  <si>
    <t>ENSG00000120742</t>
  </si>
  <si>
    <t>27230</t>
  </si>
  <si>
    <t>SERP1</t>
  </si>
  <si>
    <t>hsa:27230</t>
  </si>
  <si>
    <t>ENSG00000167635</t>
  </si>
  <si>
    <t>7705</t>
  </si>
  <si>
    <t>ZNF146</t>
  </si>
  <si>
    <t>hsa:7705</t>
  </si>
  <si>
    <t>ENSG00000196911</t>
  </si>
  <si>
    <t>3841</t>
  </si>
  <si>
    <t>KPNA5</t>
  </si>
  <si>
    <t>hsa:3841</t>
  </si>
  <si>
    <t>ENSG00000233045</t>
  </si>
  <si>
    <t>100127993</t>
  </si>
  <si>
    <t>RPL15P5</t>
  </si>
  <si>
    <t>hsa:100127993</t>
  </si>
  <si>
    <t>ENSG00000168303</t>
  </si>
  <si>
    <t>136647</t>
  </si>
  <si>
    <t>MPLKIP</t>
  </si>
  <si>
    <t>hsa:136647</t>
  </si>
  <si>
    <t>ENSG00000243742</t>
  </si>
  <si>
    <t>113157</t>
  </si>
  <si>
    <t>RPLP0P2</t>
  </si>
  <si>
    <t>hsa:113157</t>
  </si>
  <si>
    <t>ENSG00000153310</t>
  </si>
  <si>
    <t>51571</t>
  </si>
  <si>
    <t>CYRIB</t>
  </si>
  <si>
    <t>hsa:51571</t>
  </si>
  <si>
    <t>ENSG00000121749</t>
  </si>
  <si>
    <t>64786</t>
  </si>
  <si>
    <t>TBC1D15</t>
  </si>
  <si>
    <t>hsa:64786</t>
  </si>
  <si>
    <t>ENSG00000123091</t>
  </si>
  <si>
    <t>26994</t>
  </si>
  <si>
    <t>RNF11</t>
  </si>
  <si>
    <t>hsa:26994</t>
  </si>
  <si>
    <t>ENSG00000136536</t>
  </si>
  <si>
    <t>64844</t>
  </si>
  <si>
    <t>MARCHF7</t>
  </si>
  <si>
    <t>hsa:64844</t>
  </si>
  <si>
    <t>ENSG00000168246</t>
  </si>
  <si>
    <t>92181</t>
  </si>
  <si>
    <t>UBTD2</t>
  </si>
  <si>
    <t>hsa:92181</t>
  </si>
  <si>
    <t>ENSG00000211829</t>
  </si>
  <si>
    <t>28526</t>
  </si>
  <si>
    <t>TRDC</t>
  </si>
  <si>
    <t>hsa:28526</t>
  </si>
  <si>
    <t>TR_C_gene</t>
  </si>
  <si>
    <t>ENSG00000074935</t>
  </si>
  <si>
    <t>51175</t>
  </si>
  <si>
    <t>TUBE1</t>
  </si>
  <si>
    <t>hsa:51175</t>
  </si>
  <si>
    <t>ENSG00000116701</t>
  </si>
  <si>
    <t>4688</t>
  </si>
  <si>
    <t>NCF2</t>
  </si>
  <si>
    <t>hsa:4688</t>
  </si>
  <si>
    <t>ENSG00000132963</t>
  </si>
  <si>
    <t>51371</t>
  </si>
  <si>
    <t>POMP</t>
  </si>
  <si>
    <t>hsa:51371</t>
  </si>
  <si>
    <t>ENSG00000138698</t>
  </si>
  <si>
    <t>5910</t>
  </si>
  <si>
    <t>RAP1GDS1</t>
  </si>
  <si>
    <t>hsa:5910</t>
  </si>
  <si>
    <t>ENSG00000224397</t>
  </si>
  <si>
    <t>100506115</t>
  </si>
  <si>
    <t>PELATON</t>
  </si>
  <si>
    <t>hsa:100506115</t>
  </si>
  <si>
    <t>ENSG00000136021</t>
  </si>
  <si>
    <t>55681</t>
  </si>
  <si>
    <t>SCYL2</t>
  </si>
  <si>
    <t>hsa:55681</t>
  </si>
  <si>
    <t>ENSG00000213326</t>
  </si>
  <si>
    <t>644315</t>
  </si>
  <si>
    <t>RPS7P11</t>
  </si>
  <si>
    <t>hsa:644315</t>
  </si>
  <si>
    <t>ENSG00000115084</t>
  </si>
  <si>
    <t>80255</t>
  </si>
  <si>
    <t>SLC35F5</t>
  </si>
  <si>
    <t>hsa:80255</t>
  </si>
  <si>
    <t>ENSG00000164219</t>
  </si>
  <si>
    <t>5229</t>
  </si>
  <si>
    <t>PGGT1B</t>
  </si>
  <si>
    <t>hsa:5229</t>
  </si>
  <si>
    <t>ENSG00000115355</t>
  </si>
  <si>
    <t>55704</t>
  </si>
  <si>
    <t>CCDC88A</t>
  </si>
  <si>
    <t>hsa:55704</t>
  </si>
  <si>
    <t>ENSG00000158234</t>
  </si>
  <si>
    <t>55179</t>
  </si>
  <si>
    <t>FAIM</t>
  </si>
  <si>
    <t>hsa:55179</t>
  </si>
  <si>
    <t>ENSG00000197841</t>
  </si>
  <si>
    <t>339318</t>
  </si>
  <si>
    <t>hsa:339318</t>
  </si>
  <si>
    <t>ENSG00000213281</t>
  </si>
  <si>
    <t>4893</t>
  </si>
  <si>
    <t>NRAS</t>
  </si>
  <si>
    <t>hsa:4893</t>
  </si>
  <si>
    <t>ENSG00000091106</t>
  </si>
  <si>
    <t>58484</t>
  </si>
  <si>
    <t>NLRC4</t>
  </si>
  <si>
    <t>hsa:58484</t>
  </si>
  <si>
    <t>ENSG00000137040</t>
  </si>
  <si>
    <t>26953</t>
  </si>
  <si>
    <t>RANBP6</t>
  </si>
  <si>
    <t>hsa:26953</t>
  </si>
  <si>
    <t>ENSG00000131375</t>
  </si>
  <si>
    <t>23473</t>
  </si>
  <si>
    <t>CAPN7</t>
  </si>
  <si>
    <t>hsa:23473</t>
  </si>
  <si>
    <t>ENSG00000109929</t>
  </si>
  <si>
    <t>6309</t>
  </si>
  <si>
    <t>SC5D</t>
  </si>
  <si>
    <t>hsa:6309</t>
  </si>
  <si>
    <t>ENSG00000156026</t>
  </si>
  <si>
    <t>90550</t>
  </si>
  <si>
    <t>MCU</t>
  </si>
  <si>
    <t>hsa:90550</t>
  </si>
  <si>
    <t>ENSG00000116161</t>
  </si>
  <si>
    <t>27101</t>
  </si>
  <si>
    <t>CACYBP</t>
  </si>
  <si>
    <t>hsa:27101</t>
  </si>
  <si>
    <t>ENSG00000080824</t>
  </si>
  <si>
    <t>3320</t>
  </si>
  <si>
    <t>HSP90AA1</t>
  </si>
  <si>
    <t>hsa:3320</t>
  </si>
  <si>
    <t>ENSG00000080345</t>
  </si>
  <si>
    <t>55183</t>
  </si>
  <si>
    <t>RIF1</t>
  </si>
  <si>
    <t>hsa:55183</t>
  </si>
  <si>
    <t>ENSG00000240344</t>
  </si>
  <si>
    <t>53938</t>
  </si>
  <si>
    <t>PPIL3</t>
  </si>
  <si>
    <t>hsa:53938</t>
  </si>
  <si>
    <t>ENSG00000145391</t>
  </si>
  <si>
    <t>80854</t>
  </si>
  <si>
    <t>SETD7</t>
  </si>
  <si>
    <t>hsa:80854</t>
  </si>
  <si>
    <t>ENSG00000005249</t>
  </si>
  <si>
    <t>5577</t>
  </si>
  <si>
    <t>PRKAR2B</t>
  </si>
  <si>
    <t>hsa:5577</t>
  </si>
  <si>
    <t>ENSG00000134758</t>
  </si>
  <si>
    <t>51444</t>
  </si>
  <si>
    <t>RNF138</t>
  </si>
  <si>
    <t>hsa:51444</t>
  </si>
  <si>
    <t>ENSG00000151474</t>
  </si>
  <si>
    <t>55691</t>
  </si>
  <si>
    <t>FRMD4A</t>
  </si>
  <si>
    <t>hsa:55691</t>
  </si>
  <si>
    <t>ENSG00000107372</t>
  </si>
  <si>
    <t>7763</t>
  </si>
  <si>
    <t>ZFAND5</t>
  </si>
  <si>
    <t>hsa:7763</t>
  </si>
  <si>
    <t>ENSG00000173041</t>
  </si>
  <si>
    <t>340252</t>
  </si>
  <si>
    <t>hsa:340252</t>
  </si>
  <si>
    <t>ENSG00000163848</t>
  </si>
  <si>
    <t>7707</t>
  </si>
  <si>
    <t>hsa:7707</t>
  </si>
  <si>
    <t>ENSG00000152749</t>
  </si>
  <si>
    <t>160897</t>
  </si>
  <si>
    <t>GPR180</t>
  </si>
  <si>
    <t>hsa:160897</t>
  </si>
  <si>
    <t>ENSG00000187840</t>
  </si>
  <si>
    <t>1978</t>
  </si>
  <si>
    <t>EIF4EBP1</t>
  </si>
  <si>
    <t>hsa:1978</t>
  </si>
  <si>
    <t>ENSG00000197044</t>
  </si>
  <si>
    <t>126068</t>
  </si>
  <si>
    <t>hsa:126068</t>
  </si>
  <si>
    <t>ENSG00000188343</t>
  </si>
  <si>
    <t>137392</t>
  </si>
  <si>
    <t>CIBAR1</t>
  </si>
  <si>
    <t>hsa:137392</t>
  </si>
  <si>
    <t>ENSG00000164934</t>
  </si>
  <si>
    <t>25879</t>
  </si>
  <si>
    <t>DCAF13</t>
  </si>
  <si>
    <t>hsa:25879</t>
  </si>
  <si>
    <t>ENSG00000180530</t>
  </si>
  <si>
    <t>8204</t>
  </si>
  <si>
    <t>NRIP1</t>
  </si>
  <si>
    <t>hsa:8204</t>
  </si>
  <si>
    <t>ENSG00000167232</t>
  </si>
  <si>
    <t>7644</t>
  </si>
  <si>
    <t>hsa:7644</t>
  </si>
  <si>
    <t>ENSG00000196209</t>
  </si>
  <si>
    <t>284759</t>
  </si>
  <si>
    <t>SIRPB2</t>
  </si>
  <si>
    <t>hsa:284759</t>
  </si>
  <si>
    <t>ENSG00000168438</t>
  </si>
  <si>
    <t>51362</t>
  </si>
  <si>
    <t>CDC40</t>
  </si>
  <si>
    <t>hsa:51362</t>
  </si>
  <si>
    <t>ENSG00000158714</t>
  </si>
  <si>
    <t>56833</t>
  </si>
  <si>
    <t>SLAMF8</t>
  </si>
  <si>
    <t>hsa:56833</t>
  </si>
  <si>
    <t>ENSG00000174130</t>
  </si>
  <si>
    <t>10333</t>
  </si>
  <si>
    <t>TLR6</t>
  </si>
  <si>
    <t>hsa:10333</t>
  </si>
  <si>
    <t>ENSG00000159348</t>
  </si>
  <si>
    <t>51706</t>
  </si>
  <si>
    <t>CYB5R1</t>
  </si>
  <si>
    <t>hsa:51706</t>
  </si>
  <si>
    <t>ENSG00000013561</t>
  </si>
  <si>
    <t>9604</t>
  </si>
  <si>
    <t>RNF14</t>
  </si>
  <si>
    <t>hsa:9604</t>
  </si>
  <si>
    <t>ENSG00000168288</t>
  </si>
  <si>
    <t>27249</t>
  </si>
  <si>
    <t>MMADHC</t>
  </si>
  <si>
    <t>hsa:27249</t>
  </si>
  <si>
    <t>ENSG00000108861</t>
  </si>
  <si>
    <t>1845</t>
  </si>
  <si>
    <t>DUSP3</t>
  </si>
  <si>
    <t>hsa:1845</t>
  </si>
  <si>
    <t>ENSG00000145703</t>
  </si>
  <si>
    <t>10788</t>
  </si>
  <si>
    <t>IQGAP2</t>
  </si>
  <si>
    <t>hsa:10788</t>
  </si>
  <si>
    <t>ENSG00000136381</t>
  </si>
  <si>
    <t>3658</t>
  </si>
  <si>
    <t>IREB2</t>
  </si>
  <si>
    <t>hsa:3658</t>
  </si>
  <si>
    <t>ENSG00000214114</t>
  </si>
  <si>
    <t>26292</t>
  </si>
  <si>
    <t>MYCBP</t>
  </si>
  <si>
    <t>hsa:26292</t>
  </si>
  <si>
    <t>ENSG00000215717</t>
  </si>
  <si>
    <t>56900</t>
  </si>
  <si>
    <t>TMEM167B</t>
  </si>
  <si>
    <t>hsa:56900</t>
  </si>
  <si>
    <t>ENSG00000035687</t>
  </si>
  <si>
    <t>159</t>
  </si>
  <si>
    <t>ADSS2</t>
  </si>
  <si>
    <t>hsa:159</t>
  </si>
  <si>
    <t>ENSG00000134056</t>
  </si>
  <si>
    <t>92259</t>
  </si>
  <si>
    <t>MRPS36</t>
  </si>
  <si>
    <t>hsa:92259</t>
  </si>
  <si>
    <t>ENSG00000198225</t>
  </si>
  <si>
    <t>642489</t>
  </si>
  <si>
    <t>FKBP1C</t>
  </si>
  <si>
    <t>hsa:642489</t>
  </si>
  <si>
    <t>ENSG00000124207</t>
  </si>
  <si>
    <t>1434</t>
  </si>
  <si>
    <t>CSE1L</t>
  </si>
  <si>
    <t>hsa:1434</t>
  </si>
  <si>
    <t>ENSG00000138814</t>
  </si>
  <si>
    <t>5530</t>
  </si>
  <si>
    <t>PPP3CA</t>
  </si>
  <si>
    <t>hsa:5530</t>
  </si>
  <si>
    <t>ENSG00000112701</t>
  </si>
  <si>
    <t>26054</t>
  </si>
  <si>
    <t>SENP6</t>
  </si>
  <si>
    <t>hsa:26054</t>
  </si>
  <si>
    <t>ENSG00000102524</t>
  </si>
  <si>
    <t>10673</t>
  </si>
  <si>
    <t>TNFSF13B</t>
  </si>
  <si>
    <t>hsa:10673</t>
  </si>
  <si>
    <t>ENSG00000147679</t>
  </si>
  <si>
    <t>84294</t>
  </si>
  <si>
    <t>UTP23</t>
  </si>
  <si>
    <t>hsa:84294</t>
  </si>
  <si>
    <t>ENSG00000163281</t>
  </si>
  <si>
    <t>132789</t>
  </si>
  <si>
    <t>GNPDA2</t>
  </si>
  <si>
    <t>hsa:132789</t>
  </si>
  <si>
    <t>ENSG00000186350</t>
  </si>
  <si>
    <t>6256</t>
  </si>
  <si>
    <t>hsa:6256</t>
  </si>
  <si>
    <t>ENSG00000122550</t>
  </si>
  <si>
    <t>55975</t>
  </si>
  <si>
    <t>KLHL7</t>
  </si>
  <si>
    <t>hsa:55975</t>
  </si>
  <si>
    <t>ENSG00000106853</t>
  </si>
  <si>
    <t>22949</t>
  </si>
  <si>
    <t>PTGR1</t>
  </si>
  <si>
    <t>hsa:22949</t>
  </si>
  <si>
    <t>ENSG00000149289</t>
  </si>
  <si>
    <t>85463</t>
  </si>
  <si>
    <t>ZC3H12C</t>
  </si>
  <si>
    <t>hsa:85463</t>
  </si>
  <si>
    <t>ENSG00000181904</t>
  </si>
  <si>
    <t>134553</t>
  </si>
  <si>
    <t>C5orf24</t>
  </si>
  <si>
    <t>hsa:134553</t>
  </si>
  <si>
    <t>ENSG00000180628</t>
  </si>
  <si>
    <t>84333</t>
  </si>
  <si>
    <t>PCGF5</t>
  </si>
  <si>
    <t>hsa:84333</t>
  </si>
  <si>
    <t>ENSG00000141367</t>
  </si>
  <si>
    <t>1213</t>
  </si>
  <si>
    <t>CLTC</t>
  </si>
  <si>
    <t>hsa:1213</t>
  </si>
  <si>
    <t>ENSG00000115808</t>
  </si>
  <si>
    <t>6801</t>
  </si>
  <si>
    <t>STRN</t>
  </si>
  <si>
    <t>hsa:6801</t>
  </si>
  <si>
    <t>ENSG00000215570</t>
  </si>
  <si>
    <t>ENSG00000181045</t>
  </si>
  <si>
    <t>284129</t>
  </si>
  <si>
    <t>SLC26A11</t>
  </si>
  <si>
    <t>hsa:284129</t>
  </si>
  <si>
    <t>ENSG00000197223</t>
  </si>
  <si>
    <t>10438</t>
  </si>
  <si>
    <t>C1D</t>
  </si>
  <si>
    <t>hsa:10438</t>
  </si>
  <si>
    <t>ENSG00000174013</t>
  </si>
  <si>
    <t>200933</t>
  </si>
  <si>
    <t>FBXO45</t>
  </si>
  <si>
    <t>hsa:200933</t>
  </si>
  <si>
    <t>ENSG00000156256</t>
  </si>
  <si>
    <t>10600</t>
  </si>
  <si>
    <t>USP16</t>
  </si>
  <si>
    <t>hsa:10600</t>
  </si>
  <si>
    <t>ENSG00000173166</t>
  </si>
  <si>
    <t>65059</t>
  </si>
  <si>
    <t>RAPH1</t>
  </si>
  <si>
    <t>hsa:65059</t>
  </si>
  <si>
    <t>ENSG00000164631</t>
  </si>
  <si>
    <t>7559</t>
  </si>
  <si>
    <t>hsa:7559</t>
  </si>
  <si>
    <t>ENSG00000141429</t>
  </si>
  <si>
    <t>2589</t>
  </si>
  <si>
    <t>GALNT1</t>
  </si>
  <si>
    <t>hsa:2589</t>
  </si>
  <si>
    <t>ENSG00000085274</t>
  </si>
  <si>
    <t>55892</t>
  </si>
  <si>
    <t>hsa:55892</t>
  </si>
  <si>
    <t>ENSG00000082898</t>
  </si>
  <si>
    <t>7514</t>
  </si>
  <si>
    <t>XPO1</t>
  </si>
  <si>
    <t>hsa:7514</t>
  </si>
  <si>
    <t>ENSG00000125304</t>
  </si>
  <si>
    <t>9375</t>
  </si>
  <si>
    <t>TM9SF2</t>
  </si>
  <si>
    <t>hsa:9375</t>
  </si>
  <si>
    <t>ENSG00000164329</t>
  </si>
  <si>
    <t>167153</t>
  </si>
  <si>
    <t>TENT2</t>
  </si>
  <si>
    <t>hsa:167153</t>
  </si>
  <si>
    <t>ENSG00000140379</t>
  </si>
  <si>
    <t>597</t>
  </si>
  <si>
    <t>BCL2A1</t>
  </si>
  <si>
    <t>hsa:597</t>
  </si>
  <si>
    <t>ENSG00000164022</t>
  </si>
  <si>
    <t>9255</t>
  </si>
  <si>
    <t>AIMP1</t>
  </si>
  <si>
    <t>hsa:9255</t>
  </si>
  <si>
    <t>ENSG00000153140</t>
  </si>
  <si>
    <t>1070</t>
  </si>
  <si>
    <t>CETN3</t>
  </si>
  <si>
    <t>hsa:1070</t>
  </si>
  <si>
    <t>ENSG00000120805</t>
  </si>
  <si>
    <t>400</t>
  </si>
  <si>
    <t>ARL1</t>
  </si>
  <si>
    <t>hsa:400</t>
  </si>
  <si>
    <t>ENSG00000188026</t>
  </si>
  <si>
    <t>353116</t>
  </si>
  <si>
    <t>RILPL1</t>
  </si>
  <si>
    <t>hsa:353116</t>
  </si>
  <si>
    <t>ENSG00000171862</t>
  </si>
  <si>
    <t>5728</t>
  </si>
  <si>
    <t>PTEN</t>
  </si>
  <si>
    <t>hsa:5728</t>
  </si>
  <si>
    <t>ENSG00000093144</t>
  </si>
  <si>
    <t>55862</t>
  </si>
  <si>
    <t>ECHDC1</t>
  </si>
  <si>
    <t>hsa:55862</t>
  </si>
  <si>
    <t>ENSG00000172115</t>
  </si>
  <si>
    <t>54205</t>
  </si>
  <si>
    <t>CYCS</t>
  </si>
  <si>
    <t>hsa:54205</t>
  </si>
  <si>
    <t>ENSG00000080200</t>
  </si>
  <si>
    <t>131544</t>
  </si>
  <si>
    <t>CRYBG3</t>
  </si>
  <si>
    <t>hsa:131544</t>
  </si>
  <si>
    <t>ENSG00000138670</t>
  </si>
  <si>
    <t>153020</t>
  </si>
  <si>
    <t>RASGEF1B</t>
  </si>
  <si>
    <t>hsa:153020</t>
  </si>
  <si>
    <t>ENSG00000081154</t>
  </si>
  <si>
    <t>57092</t>
  </si>
  <si>
    <t>PCNP</t>
  </si>
  <si>
    <t>hsa:57092</t>
  </si>
  <si>
    <t>ENSG00000115295</t>
  </si>
  <si>
    <t>79745</t>
  </si>
  <si>
    <t>CLIP4</t>
  </si>
  <si>
    <t>hsa:79745</t>
  </si>
  <si>
    <t>ENSG00000082146</t>
  </si>
  <si>
    <t>55437</t>
  </si>
  <si>
    <t>STRADB</t>
  </si>
  <si>
    <t>hsa:55437</t>
  </si>
  <si>
    <t>ENSG00000185127</t>
  </si>
  <si>
    <t>387263</t>
  </si>
  <si>
    <t>C6orf120</t>
  </si>
  <si>
    <t>hsa:387263</t>
  </si>
  <si>
    <t>ENSG00000153207</t>
  </si>
  <si>
    <t>25909</t>
  </si>
  <si>
    <t>AHCTF1</t>
  </si>
  <si>
    <t>hsa:25909</t>
  </si>
  <si>
    <t>ENSG00000132485</t>
  </si>
  <si>
    <t>9406</t>
  </si>
  <si>
    <t>ZRANB2</t>
  </si>
  <si>
    <t>hsa:9406</t>
  </si>
  <si>
    <t>ENSG00000112851</t>
  </si>
  <si>
    <t>55914</t>
  </si>
  <si>
    <t>ERBIN</t>
  </si>
  <si>
    <t>hsa:55914</t>
  </si>
  <si>
    <t>ENSG00000111845</t>
  </si>
  <si>
    <t>55003</t>
  </si>
  <si>
    <t>PAK1IP1</t>
  </si>
  <si>
    <t>hsa:55003</t>
  </si>
  <si>
    <t>ENSG00000109790</t>
  </si>
  <si>
    <t>51088</t>
  </si>
  <si>
    <t>KLHL5</t>
  </si>
  <si>
    <t>hsa:51088</t>
  </si>
  <si>
    <t>ENSG00000170027</t>
  </si>
  <si>
    <t>7532</t>
  </si>
  <si>
    <t>YWHAG</t>
  </si>
  <si>
    <t>hsa:7532</t>
  </si>
  <si>
    <t>ENSG00000113595</t>
  </si>
  <si>
    <t>373</t>
  </si>
  <si>
    <t>TRIM23</t>
  </si>
  <si>
    <t>hsa:373</t>
  </si>
  <si>
    <t>ENSG00000112237</t>
  </si>
  <si>
    <t>892</t>
  </si>
  <si>
    <t>CCNC</t>
  </si>
  <si>
    <t>hsa:892</t>
  </si>
  <si>
    <t>ENSG00000165025</t>
  </si>
  <si>
    <t>6850</t>
  </si>
  <si>
    <t>SYK</t>
  </si>
  <si>
    <t>hsa:6850</t>
  </si>
  <si>
    <t>ENSG00000079215</t>
  </si>
  <si>
    <t>6507</t>
  </si>
  <si>
    <t>SLC1A3</t>
  </si>
  <si>
    <t>hsa:6507</t>
  </si>
  <si>
    <t>ENSG00000163694</t>
  </si>
  <si>
    <t>54502</t>
  </si>
  <si>
    <t>RBM47</t>
  </si>
  <si>
    <t>hsa:54502</t>
  </si>
  <si>
    <t>ENSG00000087053</t>
  </si>
  <si>
    <t>8898</t>
  </si>
  <si>
    <t>MTMR2</t>
  </si>
  <si>
    <t>hsa:8898</t>
  </si>
  <si>
    <t>ENSG00000248996</t>
  </si>
  <si>
    <t>AC145098.1</t>
  </si>
  <si>
    <t>ENSG00000128059</t>
  </si>
  <si>
    <t>5471</t>
  </si>
  <si>
    <t>PPAT</t>
  </si>
  <si>
    <t>hsa:5471</t>
  </si>
  <si>
    <t>ENSG00000144320</t>
  </si>
  <si>
    <t>80856</t>
  </si>
  <si>
    <t>LNPK</t>
  </si>
  <si>
    <t>hsa:80856</t>
  </si>
  <si>
    <t>ENSG00000136824</t>
  </si>
  <si>
    <t>10592</t>
  </si>
  <si>
    <t>SMC2</t>
  </si>
  <si>
    <t>hsa:10592</t>
  </si>
  <si>
    <t>ENSG00000115541</t>
  </si>
  <si>
    <t>3336</t>
  </si>
  <si>
    <t>HSPE1</t>
  </si>
  <si>
    <t>hsa:3336</t>
  </si>
  <si>
    <t>ENSG00000103342</t>
  </si>
  <si>
    <t>2935</t>
  </si>
  <si>
    <t>GSPT1</t>
  </si>
  <si>
    <t>hsa:2935</t>
  </si>
  <si>
    <t>ENSG00000103381</t>
  </si>
  <si>
    <t>55313</t>
  </si>
  <si>
    <t>CPPED1</t>
  </si>
  <si>
    <t>hsa:55313</t>
  </si>
  <si>
    <t>ENSG00000083099</t>
  </si>
  <si>
    <t>57226</t>
  </si>
  <si>
    <t>LYRM2</t>
  </si>
  <si>
    <t>hsa:57226</t>
  </si>
  <si>
    <t>ENSG00000112304</t>
  </si>
  <si>
    <t>55856</t>
  </si>
  <si>
    <t>ACOT13</t>
  </si>
  <si>
    <t>hsa:55856</t>
  </si>
  <si>
    <t>ENSG00000180694</t>
  </si>
  <si>
    <t>169200</t>
  </si>
  <si>
    <t>TMEM64</t>
  </si>
  <si>
    <t>hsa:169200</t>
  </si>
  <si>
    <t>ENSG00000085231</t>
  </si>
  <si>
    <t>102157402</t>
  </si>
  <si>
    <t>AK6</t>
  </si>
  <si>
    <t>hsa:102157402</t>
  </si>
  <si>
    <t>ENSG00000182220</t>
  </si>
  <si>
    <t>10159</t>
  </si>
  <si>
    <t>ATP6AP2</t>
  </si>
  <si>
    <t>hsa:10159</t>
  </si>
  <si>
    <t>ENSG00000168273</t>
  </si>
  <si>
    <t>440957</t>
  </si>
  <si>
    <t>SMIM4</t>
  </si>
  <si>
    <t>hsa:440957</t>
  </si>
  <si>
    <t>ENSG00000234797</t>
  </si>
  <si>
    <t>145767</t>
  </si>
  <si>
    <t>RPS3AP6</t>
  </si>
  <si>
    <t>hsa:145767</t>
  </si>
  <si>
    <t>ENSG00000186088</t>
  </si>
  <si>
    <t>54103</t>
  </si>
  <si>
    <t>GSAP</t>
  </si>
  <si>
    <t>hsa:54103</t>
  </si>
  <si>
    <t>ENSG00000175054</t>
  </si>
  <si>
    <t>545</t>
  </si>
  <si>
    <t>ATR</t>
  </si>
  <si>
    <t>hsa:545</t>
  </si>
  <si>
    <t>ENSG00000124279</t>
  </si>
  <si>
    <t>79072</t>
  </si>
  <si>
    <t>FASTKD3</t>
  </si>
  <si>
    <t>hsa:79072</t>
  </si>
  <si>
    <t>ENSG00000121741</t>
  </si>
  <si>
    <t>7750</t>
  </si>
  <si>
    <t>ZMYM2</t>
  </si>
  <si>
    <t>hsa:7750</t>
  </si>
  <si>
    <t>ENSG00000087253</t>
  </si>
  <si>
    <t>54947</t>
  </si>
  <si>
    <t>LPCAT2</t>
  </si>
  <si>
    <t>hsa:54947</t>
  </si>
  <si>
    <t>ENSG00000108960</t>
  </si>
  <si>
    <t>23531</t>
  </si>
  <si>
    <t>MMD</t>
  </si>
  <si>
    <t>hsa:23531</t>
  </si>
  <si>
    <t>ENSG00000125868</t>
  </si>
  <si>
    <t>11034</t>
  </si>
  <si>
    <t>DSTN</t>
  </si>
  <si>
    <t>hsa:11034</t>
  </si>
  <si>
    <t>ENSG00000198087</t>
  </si>
  <si>
    <t>23607</t>
  </si>
  <si>
    <t>CD2AP</t>
  </si>
  <si>
    <t>hsa:23607</t>
  </si>
  <si>
    <t>ENSG00000179021</t>
  </si>
  <si>
    <t>285237</t>
  </si>
  <si>
    <t>C3orf38</t>
  </si>
  <si>
    <t>hsa:285237</t>
  </si>
  <si>
    <t>ENSG00000005175</t>
  </si>
  <si>
    <t>79657</t>
  </si>
  <si>
    <t>RPAP3</t>
  </si>
  <si>
    <t>hsa:79657</t>
  </si>
  <si>
    <t>ENSG00000138382</t>
  </si>
  <si>
    <t>29081</t>
  </si>
  <si>
    <t>METTL5</t>
  </si>
  <si>
    <t>hsa:29081</t>
  </si>
  <si>
    <t>ENSG00000083093</t>
  </si>
  <si>
    <t>79728</t>
  </si>
  <si>
    <t>PALB2</t>
  </si>
  <si>
    <t>hsa:79728</t>
  </si>
  <si>
    <t>ENSG00000145782</t>
  </si>
  <si>
    <t>9140</t>
  </si>
  <si>
    <t>ATG12</t>
  </si>
  <si>
    <t>hsa:9140</t>
  </si>
  <si>
    <t>ENSG00000115091</t>
  </si>
  <si>
    <t>10096</t>
  </si>
  <si>
    <t>ACTR3</t>
  </si>
  <si>
    <t>hsa:10096</t>
  </si>
  <si>
    <t>ENSG00000133731</t>
  </si>
  <si>
    <t>3612</t>
  </si>
  <si>
    <t>IMPA1</t>
  </si>
  <si>
    <t>hsa:3612</t>
  </si>
  <si>
    <t>ENSG00000164144</t>
  </si>
  <si>
    <t>27236</t>
  </si>
  <si>
    <t>ARFIP1</t>
  </si>
  <si>
    <t>hsa:27236</t>
  </si>
  <si>
    <t>ENSG00000182923</t>
  </si>
  <si>
    <t>80254</t>
  </si>
  <si>
    <t>CEP63</t>
  </si>
  <si>
    <t>hsa:80254</t>
  </si>
  <si>
    <t>ENSG00000143546</t>
  </si>
  <si>
    <t>6279</t>
  </si>
  <si>
    <t>S100A8</t>
  </si>
  <si>
    <t>hsa:6279</t>
  </si>
  <si>
    <t>ENSG00000154642</t>
  </si>
  <si>
    <t>54149</t>
  </si>
  <si>
    <t>C21orf91</t>
  </si>
  <si>
    <t>hsa:54149</t>
  </si>
  <si>
    <t>ENSG00000104412</t>
  </si>
  <si>
    <t>9694</t>
  </si>
  <si>
    <t>EMC2</t>
  </si>
  <si>
    <t>hsa:9694</t>
  </si>
  <si>
    <t>ENSG00000178996</t>
  </si>
  <si>
    <t>112574</t>
  </si>
  <si>
    <t>SNX18</t>
  </si>
  <si>
    <t>hsa:112574</t>
  </si>
  <si>
    <t>ENSG00000119878</t>
  </si>
  <si>
    <t>9419</t>
  </si>
  <si>
    <t>CRIPT</t>
  </si>
  <si>
    <t>hsa:9419</t>
  </si>
  <si>
    <t>ENSG00000127124</t>
  </si>
  <si>
    <t>59269</t>
  </si>
  <si>
    <t>hsa:59269</t>
  </si>
  <si>
    <t>ENSG00000117620</t>
  </si>
  <si>
    <t>23443</t>
  </si>
  <si>
    <t>SLC35A3</t>
  </si>
  <si>
    <t>hsa:23443</t>
  </si>
  <si>
    <t>ENSG00000047188</t>
  </si>
  <si>
    <t>64848</t>
  </si>
  <si>
    <t>YTHDC2</t>
  </si>
  <si>
    <t>hsa:64848</t>
  </si>
  <si>
    <t>ENSG00000113300</t>
  </si>
  <si>
    <t>57472</t>
  </si>
  <si>
    <t>CNOT6</t>
  </si>
  <si>
    <t>hsa:57472</t>
  </si>
  <si>
    <t>ENSG00000146729</t>
  </si>
  <si>
    <t>2631</t>
  </si>
  <si>
    <t>NIPSNAP2</t>
  </si>
  <si>
    <t>hsa:2631</t>
  </si>
  <si>
    <t>ENSG00000198162</t>
  </si>
  <si>
    <t>10905</t>
  </si>
  <si>
    <t>MAN1A2</t>
  </si>
  <si>
    <t>hsa:10905</t>
  </si>
  <si>
    <t>ENSG00000189007</t>
  </si>
  <si>
    <t>134637</t>
  </si>
  <si>
    <t>ADAT2</t>
  </si>
  <si>
    <t>hsa:134637</t>
  </si>
  <si>
    <t>ENSG00000104320</t>
  </si>
  <si>
    <t>4683</t>
  </si>
  <si>
    <t>NBN</t>
  </si>
  <si>
    <t>hsa:4683</t>
  </si>
  <si>
    <t>ENSG00000135535</t>
  </si>
  <si>
    <t>8763</t>
  </si>
  <si>
    <t>CD164</t>
  </si>
  <si>
    <t>hsa:8763</t>
  </si>
  <si>
    <t>ENSG00000025796</t>
  </si>
  <si>
    <t>11231</t>
  </si>
  <si>
    <t>SEC63</t>
  </si>
  <si>
    <t>hsa:11231</t>
  </si>
  <si>
    <t>ENSG00000115159</t>
  </si>
  <si>
    <t>2820</t>
  </si>
  <si>
    <t>GPD2</t>
  </si>
  <si>
    <t>hsa:2820</t>
  </si>
  <si>
    <t>ENSG00000187735</t>
  </si>
  <si>
    <t>6917</t>
  </si>
  <si>
    <t>TCEA1</t>
  </si>
  <si>
    <t>hsa:6917</t>
  </si>
  <si>
    <t>ENSG00000011405</t>
  </si>
  <si>
    <t>5286</t>
  </si>
  <si>
    <t>PIK3C2A</t>
  </si>
  <si>
    <t>hsa:5286</t>
  </si>
  <si>
    <t>ENSG00000153922</t>
  </si>
  <si>
    <t>1105</t>
  </si>
  <si>
    <t>CHD1</t>
  </si>
  <si>
    <t>hsa:1105</t>
  </si>
  <si>
    <t>ENSG00000101888</t>
  </si>
  <si>
    <t>55916</t>
  </si>
  <si>
    <t>NXT2</t>
  </si>
  <si>
    <t>hsa:55916</t>
  </si>
  <si>
    <t>ENSG00000143162</t>
  </si>
  <si>
    <t>8804</t>
  </si>
  <si>
    <t>CREG1</t>
  </si>
  <si>
    <t>hsa:8804</t>
  </si>
  <si>
    <t>ENSG00000188211</t>
  </si>
  <si>
    <t>374383</t>
  </si>
  <si>
    <t>NCR3LG1</t>
  </si>
  <si>
    <t>hsa:374383</t>
  </si>
  <si>
    <t>ENSG00000071537</t>
  </si>
  <si>
    <t>6400</t>
  </si>
  <si>
    <t>SEL1L</t>
  </si>
  <si>
    <t>hsa:6400</t>
  </si>
  <si>
    <t>ENSG00000224531</t>
  </si>
  <si>
    <t>221710</t>
  </si>
  <si>
    <t>SMIM13</t>
  </si>
  <si>
    <t>hsa:221710</t>
  </si>
  <si>
    <t>ENSG00000242574</t>
  </si>
  <si>
    <t>3109</t>
  </si>
  <si>
    <t>HLA-DMB</t>
  </si>
  <si>
    <t>hsa:3109</t>
  </si>
  <si>
    <t>ENSG00000164346</t>
  </si>
  <si>
    <t>10412</t>
  </si>
  <si>
    <t>NSA2</t>
  </si>
  <si>
    <t>hsa:10412</t>
  </si>
  <si>
    <t>ENSG00000137965</t>
  </si>
  <si>
    <t>10561</t>
  </si>
  <si>
    <t>IFI44</t>
  </si>
  <si>
    <t>hsa:10561</t>
  </si>
  <si>
    <t>ENSG00000066294</t>
  </si>
  <si>
    <t>8832</t>
  </si>
  <si>
    <t>CD84</t>
  </si>
  <si>
    <t>hsa:8832</t>
  </si>
  <si>
    <t>ENSG00000162377</t>
  </si>
  <si>
    <t>65260</t>
  </si>
  <si>
    <t>COA7</t>
  </si>
  <si>
    <t>hsa:65260</t>
  </si>
  <si>
    <t>ENSG00000165525</t>
  </si>
  <si>
    <t>9147</t>
  </si>
  <si>
    <t>NEMF</t>
  </si>
  <si>
    <t>hsa:9147</t>
  </si>
  <si>
    <t>ENSG00000135046</t>
  </si>
  <si>
    <t>301</t>
  </si>
  <si>
    <t>ANXA1</t>
  </si>
  <si>
    <t>hsa:301</t>
  </si>
  <si>
    <t>ENSG00000115828</t>
  </si>
  <si>
    <t>25797</t>
  </si>
  <si>
    <t>QPCT</t>
  </si>
  <si>
    <t>hsa:25797</t>
  </si>
  <si>
    <t>ENSG00000155100</t>
  </si>
  <si>
    <t>51633</t>
  </si>
  <si>
    <t>OTUD6B</t>
  </si>
  <si>
    <t>hsa:51633</t>
  </si>
  <si>
    <t>ENSG00000049860</t>
  </si>
  <si>
    <t>3074</t>
  </si>
  <si>
    <t>HEXB</t>
  </si>
  <si>
    <t>hsa:3074</t>
  </si>
  <si>
    <t>ENSG00000136897</t>
  </si>
  <si>
    <t>54534</t>
  </si>
  <si>
    <t>MRPL50</t>
  </si>
  <si>
    <t>hsa:54534</t>
  </si>
  <si>
    <t>ENSG00000165476</t>
  </si>
  <si>
    <t>221035</t>
  </si>
  <si>
    <t>REEP3</t>
  </si>
  <si>
    <t>hsa:221035</t>
  </si>
  <si>
    <t>ENSG00000144357</t>
  </si>
  <si>
    <t>130507</t>
  </si>
  <si>
    <t>UBR3</t>
  </si>
  <si>
    <t>hsa:130507</t>
  </si>
  <si>
    <t>ENSG00000129071</t>
  </si>
  <si>
    <t>8930</t>
  </si>
  <si>
    <t>MBD4</t>
  </si>
  <si>
    <t>hsa:8930</t>
  </si>
  <si>
    <t>ENSG00000099810</t>
  </si>
  <si>
    <t>4507</t>
  </si>
  <si>
    <t>MTAP</t>
  </si>
  <si>
    <t>hsa:4507</t>
  </si>
  <si>
    <t>ENSG00000214941</t>
  </si>
  <si>
    <t>125150</t>
  </si>
  <si>
    <t>ZSWIM7</t>
  </si>
  <si>
    <t>hsa:125150</t>
  </si>
  <si>
    <t>ENSG00000139132</t>
  </si>
  <si>
    <t>121512</t>
  </si>
  <si>
    <t>FGD4</t>
  </si>
  <si>
    <t>hsa:121512</t>
  </si>
  <si>
    <t>ENSG00000110852</t>
  </si>
  <si>
    <t>9976</t>
  </si>
  <si>
    <t>CLEC2B</t>
  </si>
  <si>
    <t>hsa:9976</t>
  </si>
  <si>
    <t>ENSG00000181019</t>
  </si>
  <si>
    <t>1728</t>
  </si>
  <si>
    <t>NQO1</t>
  </si>
  <si>
    <t>hsa:1728</t>
  </si>
  <si>
    <t>ENSG00000171262</t>
  </si>
  <si>
    <t>283742</t>
  </si>
  <si>
    <t>FAM98B</t>
  </si>
  <si>
    <t>hsa:283742</t>
  </si>
  <si>
    <t>ENSG00000089063</t>
  </si>
  <si>
    <t>29058</t>
  </si>
  <si>
    <t>TMEM230</t>
  </si>
  <si>
    <t>hsa:29058</t>
  </si>
  <si>
    <t>ENSG00000115947</t>
  </si>
  <si>
    <t>5000</t>
  </si>
  <si>
    <t>ORC4</t>
  </si>
  <si>
    <t>hsa:5000</t>
  </si>
  <si>
    <t>ENSG00000197937</t>
  </si>
  <si>
    <t>84671</t>
  </si>
  <si>
    <t>hsa:84671</t>
  </si>
  <si>
    <t>ENSG00000142867</t>
  </si>
  <si>
    <t>8915</t>
  </si>
  <si>
    <t>BCL10</t>
  </si>
  <si>
    <t>hsa:8915</t>
  </si>
  <si>
    <t>ENSG00000111727</t>
  </si>
  <si>
    <t>29915</t>
  </si>
  <si>
    <t>HCFC2</t>
  </si>
  <si>
    <t>hsa:29915</t>
  </si>
  <si>
    <t>ENSG00000011198</t>
  </si>
  <si>
    <t>51099</t>
  </si>
  <si>
    <t>ABHD5</t>
  </si>
  <si>
    <t>hsa:51099</t>
  </si>
  <si>
    <t>ENSG00000138041</t>
  </si>
  <si>
    <t>ENSG00000114331</t>
  </si>
  <si>
    <t>23527</t>
  </si>
  <si>
    <t>ACAP2</t>
  </si>
  <si>
    <t>hsa:23527</t>
  </si>
  <si>
    <t>ENSG00000162688</t>
  </si>
  <si>
    <t>178</t>
  </si>
  <si>
    <t>AGL</t>
  </si>
  <si>
    <t>hsa:178</t>
  </si>
  <si>
    <t>ENSG00000127989</t>
  </si>
  <si>
    <t>7978</t>
  </si>
  <si>
    <t>MTERF1</t>
  </si>
  <si>
    <t>hsa:7978</t>
  </si>
  <si>
    <t>ENSG00000108061</t>
  </si>
  <si>
    <t>8036</t>
  </si>
  <si>
    <t>SHOC2</t>
  </si>
  <si>
    <t>hsa:8036</t>
  </si>
  <si>
    <t>ENSG00000163393</t>
  </si>
  <si>
    <t>55356</t>
  </si>
  <si>
    <t>SLC22A15</t>
  </si>
  <si>
    <t>hsa:55356</t>
  </si>
  <si>
    <t>ENSG00000065135</t>
  </si>
  <si>
    <t>2773</t>
  </si>
  <si>
    <t>GNAI3</t>
  </si>
  <si>
    <t>hsa:2773</t>
  </si>
  <si>
    <t>ENSG00000058272</t>
  </si>
  <si>
    <t>4659</t>
  </si>
  <si>
    <t>PPP1R12A</t>
  </si>
  <si>
    <t>hsa:4659</t>
  </si>
  <si>
    <t>ENSG00000108010</t>
  </si>
  <si>
    <t>10539</t>
  </si>
  <si>
    <t>GLRX3</t>
  </si>
  <si>
    <t>hsa:10539</t>
  </si>
  <si>
    <t>ENSG00000105821</t>
  </si>
  <si>
    <t>27000</t>
  </si>
  <si>
    <t>DNAJC2</t>
  </si>
  <si>
    <t>hsa:27000</t>
  </si>
  <si>
    <t>ENSG00000156787</t>
  </si>
  <si>
    <t>93594</t>
  </si>
  <si>
    <t>TBC1D31</t>
  </si>
  <si>
    <t>hsa:93594</t>
  </si>
  <si>
    <t>ENSG00000132334</t>
  </si>
  <si>
    <t>5791</t>
  </si>
  <si>
    <t>PTPRE</t>
  </si>
  <si>
    <t>hsa:5791</t>
  </si>
  <si>
    <t>ENSG00000140367</t>
  </si>
  <si>
    <t>92912</t>
  </si>
  <si>
    <t>UBE2Q2</t>
  </si>
  <si>
    <t>hsa:92912</t>
  </si>
  <si>
    <t>ENSG00000162819</t>
  </si>
  <si>
    <t>148362</t>
  </si>
  <si>
    <t>BROX</t>
  </si>
  <si>
    <t>hsa:148362</t>
  </si>
  <si>
    <t>ENSG00000196505</t>
  </si>
  <si>
    <t>54834</t>
  </si>
  <si>
    <t>GDAP2</t>
  </si>
  <si>
    <t>hsa:54834</t>
  </si>
  <si>
    <t>ENSG00000137944</t>
  </si>
  <si>
    <t>56267</t>
  </si>
  <si>
    <t>KYAT3</t>
  </si>
  <si>
    <t>hsa:56267</t>
  </si>
  <si>
    <t>ENSG00000197020</t>
  </si>
  <si>
    <t>163227</t>
  </si>
  <si>
    <t>hsa:163227</t>
  </si>
  <si>
    <t>ENSG00000122545</t>
  </si>
  <si>
    <t>989</t>
  </si>
  <si>
    <t>SEPTIN7</t>
  </si>
  <si>
    <t>hsa:989</t>
  </si>
  <si>
    <t>ENSG00000176658</t>
  </si>
  <si>
    <t>4642</t>
  </si>
  <si>
    <t>MYO1D</t>
  </si>
  <si>
    <t>hsa:4642</t>
  </si>
  <si>
    <t>ENSG00000234444</t>
  </si>
  <si>
    <t>728927</t>
  </si>
  <si>
    <t>hsa:728927</t>
  </si>
  <si>
    <t>ENSG00000153250</t>
  </si>
  <si>
    <t>5937</t>
  </si>
  <si>
    <t>RBMS1</t>
  </si>
  <si>
    <t>hsa:5937</t>
  </si>
  <si>
    <t>ENSG00000059758</t>
  </si>
  <si>
    <t>5128</t>
  </si>
  <si>
    <t>CDK17</t>
  </si>
  <si>
    <t>hsa:5128</t>
  </si>
  <si>
    <t>ENSG00000115561</t>
  </si>
  <si>
    <t>51652</t>
  </si>
  <si>
    <t>CHMP3</t>
  </si>
  <si>
    <t>hsa:51652</t>
  </si>
  <si>
    <t>ENSG00000117450</t>
  </si>
  <si>
    <t>5052</t>
  </si>
  <si>
    <t>PRDX1</t>
  </si>
  <si>
    <t>hsa:5052</t>
  </si>
  <si>
    <t>ENSG00000132432</t>
  </si>
  <si>
    <t>23480</t>
  </si>
  <si>
    <t>SEC61G</t>
  </si>
  <si>
    <t>hsa:23480</t>
  </si>
  <si>
    <t>ENSG00000138381</t>
  </si>
  <si>
    <t>54529</t>
  </si>
  <si>
    <t>ASNSD1</t>
  </si>
  <si>
    <t>hsa:54529</t>
  </si>
  <si>
    <t>ENSG00000129055</t>
  </si>
  <si>
    <t>25847</t>
  </si>
  <si>
    <t>ANAPC13</t>
  </si>
  <si>
    <t>hsa:25847</t>
  </si>
  <si>
    <t>ENSG00000154127</t>
  </si>
  <si>
    <t>84959</t>
  </si>
  <si>
    <t>UBASH3B</t>
  </si>
  <si>
    <t>hsa:84959</t>
  </si>
  <si>
    <t>ENSG00000012660</t>
  </si>
  <si>
    <t>60481</t>
  </si>
  <si>
    <t>ELOVL5</t>
  </si>
  <si>
    <t>hsa:60481</t>
  </si>
  <si>
    <t>ENSG00000138767</t>
  </si>
  <si>
    <t>246175</t>
  </si>
  <si>
    <t>CNOT6L</t>
  </si>
  <si>
    <t>hsa:246175</t>
  </si>
  <si>
    <t>ENSG00000166181</t>
  </si>
  <si>
    <t>8539</t>
  </si>
  <si>
    <t>API5</t>
  </si>
  <si>
    <t>hsa:8539</t>
  </si>
  <si>
    <t>ENSG00000152465</t>
  </si>
  <si>
    <t>9397</t>
  </si>
  <si>
    <t>NMT2</t>
  </si>
  <si>
    <t>hsa:9397</t>
  </si>
  <si>
    <t>ENSG00000004897</t>
  </si>
  <si>
    <t>996</t>
  </si>
  <si>
    <t>CDC27</t>
  </si>
  <si>
    <t>hsa:996</t>
  </si>
  <si>
    <t>ENSG00000145780</t>
  </si>
  <si>
    <t>56929</t>
  </si>
  <si>
    <t>FEM1C</t>
  </si>
  <si>
    <t>hsa:56929</t>
  </si>
  <si>
    <t>ENSG00000185950</t>
  </si>
  <si>
    <t>8660</t>
  </si>
  <si>
    <t>IRS2</t>
  </si>
  <si>
    <t>hsa:8660</t>
  </si>
  <si>
    <t>ENSG00000131370</t>
  </si>
  <si>
    <t>9467</t>
  </si>
  <si>
    <t>SH3BP5</t>
  </si>
  <si>
    <t>hsa:9467</t>
  </si>
  <si>
    <t>ENSG00000136870</t>
  </si>
  <si>
    <t>7743</t>
  </si>
  <si>
    <t>hsa:7743</t>
  </si>
  <si>
    <t>ENSG00000048544</t>
  </si>
  <si>
    <t>55173</t>
  </si>
  <si>
    <t>MRPS10</t>
  </si>
  <si>
    <t>hsa:55173</t>
  </si>
  <si>
    <t>ENSG00000177150</t>
  </si>
  <si>
    <t>125228</t>
  </si>
  <si>
    <t>FAM210A</t>
  </si>
  <si>
    <t>hsa:125228</t>
  </si>
  <si>
    <t>ENSG00000169764</t>
  </si>
  <si>
    <t>7360</t>
  </si>
  <si>
    <t>UGP2</t>
  </si>
  <si>
    <t>hsa:7360</t>
  </si>
  <si>
    <t>ENSG00000196387</t>
  </si>
  <si>
    <t>7699</t>
  </si>
  <si>
    <t>hsa:7699</t>
  </si>
  <si>
    <t>ENSG00000121864</t>
  </si>
  <si>
    <t>51193</t>
  </si>
  <si>
    <t>ZNF639</t>
  </si>
  <si>
    <t>hsa:51193</t>
  </si>
  <si>
    <t>ENSG00000130349</t>
  </si>
  <si>
    <t>51250</t>
  </si>
  <si>
    <t>MTRES1</t>
  </si>
  <si>
    <t>hsa:51250</t>
  </si>
  <si>
    <t>ENSG00000197619</t>
  </si>
  <si>
    <t>284370</t>
  </si>
  <si>
    <t>hsa:284370</t>
  </si>
  <si>
    <t>ENSG00000152944</t>
  </si>
  <si>
    <t>9412</t>
  </si>
  <si>
    <t>MED21</t>
  </si>
  <si>
    <t>hsa:9412</t>
  </si>
  <si>
    <t>ENSG00000119912</t>
  </si>
  <si>
    <t>3416</t>
  </si>
  <si>
    <t>IDE</t>
  </si>
  <si>
    <t>hsa:3416</t>
  </si>
  <si>
    <t>ENSG00000198146</t>
  </si>
  <si>
    <t>54989</t>
  </si>
  <si>
    <t>ZNF770</t>
  </si>
  <si>
    <t>hsa:54989</t>
  </si>
  <si>
    <t>ENSG00000184886</t>
  </si>
  <si>
    <t>ENSG00000154813</t>
  </si>
  <si>
    <t>285381</t>
  </si>
  <si>
    <t>DPH3</t>
  </si>
  <si>
    <t>hsa:285381</t>
  </si>
  <si>
    <t>ENSG00000155304</t>
  </si>
  <si>
    <t>6782</t>
  </si>
  <si>
    <t>HSPA13</t>
  </si>
  <si>
    <t>hsa:6782</t>
  </si>
  <si>
    <t>ENSG00000169016</t>
  </si>
  <si>
    <t>1876</t>
  </si>
  <si>
    <t>hsa:1876</t>
  </si>
  <si>
    <t>ENSG00000163636</t>
  </si>
  <si>
    <t>9861</t>
  </si>
  <si>
    <t>PSMD6</t>
  </si>
  <si>
    <t>hsa:9861</t>
  </si>
  <si>
    <t>ENSG00000129480</t>
  </si>
  <si>
    <t>112487</t>
  </si>
  <si>
    <t>DTD2</t>
  </si>
  <si>
    <t>hsa:112487</t>
  </si>
  <si>
    <t>ENSG00000111237</t>
  </si>
  <si>
    <t>51699</t>
  </si>
  <si>
    <t>VPS29</t>
  </si>
  <si>
    <t>hsa:51699</t>
  </si>
  <si>
    <t>ENSG00000240857</t>
  </si>
  <si>
    <t>57665</t>
  </si>
  <si>
    <t>RDH14</t>
  </si>
  <si>
    <t>hsa:57665</t>
  </si>
  <si>
    <t>ENSG00000059804</t>
  </si>
  <si>
    <t>6515</t>
  </si>
  <si>
    <t>SLC2A3</t>
  </si>
  <si>
    <t>hsa:6515</t>
  </si>
  <si>
    <t>ENSG00000156162</t>
  </si>
  <si>
    <t>286148</t>
  </si>
  <si>
    <t>DPY19L4</t>
  </si>
  <si>
    <t>hsa:286148</t>
  </si>
  <si>
    <t>ENSG00000198246</t>
  </si>
  <si>
    <t>55315</t>
  </si>
  <si>
    <t>SLC29A3</t>
  </si>
  <si>
    <t>hsa:55315</t>
  </si>
  <si>
    <t>ENSG00000105856</t>
  </si>
  <si>
    <t>26959</t>
  </si>
  <si>
    <t>hsa:26959</t>
  </si>
  <si>
    <t>ENSG00000131171</t>
  </si>
  <si>
    <t>6451</t>
  </si>
  <si>
    <t>SH3BGRL</t>
  </si>
  <si>
    <t>hsa:6451</t>
  </si>
  <si>
    <t>ENSG00000134375</t>
  </si>
  <si>
    <t>10440</t>
  </si>
  <si>
    <t>TIMM17A</t>
  </si>
  <si>
    <t>hsa:10440</t>
  </si>
  <si>
    <t>ENSG00000178573</t>
  </si>
  <si>
    <t>4094</t>
  </si>
  <si>
    <t>hsa:4094</t>
  </si>
  <si>
    <t>ENSG00000215114</t>
  </si>
  <si>
    <t>137886</t>
  </si>
  <si>
    <t>UBXN2B</t>
  </si>
  <si>
    <t>hsa:137886</t>
  </si>
  <si>
    <t>ENSG00000174953</t>
  </si>
  <si>
    <t>170506</t>
  </si>
  <si>
    <t>DHX36</t>
  </si>
  <si>
    <t>hsa:170506</t>
  </si>
  <si>
    <t>ENSG00000168827</t>
  </si>
  <si>
    <t>85476</t>
  </si>
  <si>
    <t>GFM1</t>
  </si>
  <si>
    <t>hsa:85476</t>
  </si>
  <si>
    <t>ENSG00000163510</t>
  </si>
  <si>
    <t>57703</t>
  </si>
  <si>
    <t>CWC22</t>
  </si>
  <si>
    <t>hsa:57703</t>
  </si>
  <si>
    <t>ENSG00000091140</t>
  </si>
  <si>
    <t>1738</t>
  </si>
  <si>
    <t>DLD</t>
  </si>
  <si>
    <t>hsa:1738</t>
  </si>
  <si>
    <t>ENSG00000235655</t>
  </si>
  <si>
    <t>440926</t>
  </si>
  <si>
    <t>H3P6</t>
  </si>
  <si>
    <t>hsa:440926</t>
  </si>
  <si>
    <t>ENSG00000116489</t>
  </si>
  <si>
    <t>829</t>
  </si>
  <si>
    <t>CAPZA1</t>
  </si>
  <si>
    <t>hsa:829</t>
  </si>
  <si>
    <t>ENSG00000182827</t>
  </si>
  <si>
    <t>64746</t>
  </si>
  <si>
    <t>ACBD3</t>
  </si>
  <si>
    <t>hsa:64746</t>
  </si>
  <si>
    <t>ENSG00000142166</t>
  </si>
  <si>
    <t>3454</t>
  </si>
  <si>
    <t>IFNAR1</t>
  </si>
  <si>
    <t>hsa:3454</t>
  </si>
  <si>
    <t>ENSG00000165389</t>
  </si>
  <si>
    <t>171546</t>
  </si>
  <si>
    <t>SPTSSA</t>
  </si>
  <si>
    <t>hsa:171546</t>
  </si>
  <si>
    <t>ENSG00000174032</t>
  </si>
  <si>
    <t>253512</t>
  </si>
  <si>
    <t>SLC25A30</t>
  </si>
  <si>
    <t>hsa:253512</t>
  </si>
  <si>
    <t>ENSG00000113580</t>
  </si>
  <si>
    <t>2908</t>
  </si>
  <si>
    <t>hsa:2908</t>
  </si>
  <si>
    <t>ENSG00000009844</t>
  </si>
  <si>
    <t>51534</t>
  </si>
  <si>
    <t>VTA1</t>
  </si>
  <si>
    <t>hsa:51534</t>
  </si>
  <si>
    <t>ENSG00000138592</t>
  </si>
  <si>
    <t>9101</t>
  </si>
  <si>
    <t>USP8</t>
  </si>
  <si>
    <t>hsa:9101</t>
  </si>
  <si>
    <t>ENSG00000115827</t>
  </si>
  <si>
    <t>80067</t>
  </si>
  <si>
    <t>DCAF17</t>
  </si>
  <si>
    <t>hsa:80067</t>
  </si>
  <si>
    <t>ENSG00000144840</t>
  </si>
  <si>
    <t>285282</t>
  </si>
  <si>
    <t>RABL3</t>
  </si>
  <si>
    <t>hsa:285282</t>
  </si>
  <si>
    <t>ENSG00000084733</t>
  </si>
  <si>
    <t>10890</t>
  </si>
  <si>
    <t>RAB10</t>
  </si>
  <si>
    <t>hsa:10890</t>
  </si>
  <si>
    <t>ENSG00000138442</t>
  </si>
  <si>
    <t>55759</t>
  </si>
  <si>
    <t>WDR12</t>
  </si>
  <si>
    <t>hsa:55759</t>
  </si>
  <si>
    <t>ENSG00000175893</t>
  </si>
  <si>
    <t>340481</t>
  </si>
  <si>
    <t>ZDHHC21</t>
  </si>
  <si>
    <t>hsa:340481</t>
  </si>
  <si>
    <t>ENSG00000162704</t>
  </si>
  <si>
    <t>10092</t>
  </si>
  <si>
    <t>ARPC5</t>
  </si>
  <si>
    <t>hsa:10092</t>
  </si>
  <si>
    <t>ENSG00000124209</t>
  </si>
  <si>
    <t>57403</t>
  </si>
  <si>
    <t>RAB22A</t>
  </si>
  <si>
    <t>hsa:57403</t>
  </si>
  <si>
    <t>ENSG00000135069</t>
  </si>
  <si>
    <t>29968</t>
  </si>
  <si>
    <t>PSAT1</t>
  </si>
  <si>
    <t>hsa:29968</t>
  </si>
  <si>
    <t>ENSG00000134440</t>
  </si>
  <si>
    <t>4677</t>
  </si>
  <si>
    <t>NARS1</t>
  </si>
  <si>
    <t>hsa:4677</t>
  </si>
  <si>
    <t>ENSG00000165914</t>
  </si>
  <si>
    <t>145567</t>
  </si>
  <si>
    <t>TTC7B</t>
  </si>
  <si>
    <t>hsa:145567</t>
  </si>
  <si>
    <t>ENSG00000107443</t>
  </si>
  <si>
    <t>54619</t>
  </si>
  <si>
    <t>CCNJ</t>
  </si>
  <si>
    <t>hsa:54619</t>
  </si>
  <si>
    <t>ENSG00000163539</t>
  </si>
  <si>
    <t>23122</t>
  </si>
  <si>
    <t>CLASP2</t>
  </si>
  <si>
    <t>hsa:23122</t>
  </si>
  <si>
    <t>ENSG00000096717</t>
  </si>
  <si>
    <t>23411</t>
  </si>
  <si>
    <t>SIRT1</t>
  </si>
  <si>
    <t>hsa:23411</t>
  </si>
  <si>
    <t>ENSG00000065613</t>
  </si>
  <si>
    <t>9748</t>
  </si>
  <si>
    <t>SLK</t>
  </si>
  <si>
    <t>hsa:9748</t>
  </si>
  <si>
    <t>ENSG00000139684</t>
  </si>
  <si>
    <t>2098</t>
  </si>
  <si>
    <t>ESD</t>
  </si>
  <si>
    <t>hsa:2098</t>
  </si>
  <si>
    <t>ENSG00000151233</t>
  </si>
  <si>
    <t>283464</t>
  </si>
  <si>
    <t>GXYLT1</t>
  </si>
  <si>
    <t>hsa:283464</t>
  </si>
  <si>
    <t>ENSG00000183935</t>
  </si>
  <si>
    <t>93164</t>
  </si>
  <si>
    <t>HTR7P1</t>
  </si>
  <si>
    <t>hsa:93164</t>
  </si>
  <si>
    <t>ENSG00000078043</t>
  </si>
  <si>
    <t>9063</t>
  </si>
  <si>
    <t>PIAS2</t>
  </si>
  <si>
    <t>hsa:9063</t>
  </si>
  <si>
    <t>ENSG00000104765</t>
  </si>
  <si>
    <t>665</t>
  </si>
  <si>
    <t>BNIP3L</t>
  </si>
  <si>
    <t>hsa:665</t>
  </si>
  <si>
    <t>ENSG00000155313</t>
  </si>
  <si>
    <t>29761</t>
  </si>
  <si>
    <t>USP25</t>
  </si>
  <si>
    <t>hsa:29761</t>
  </si>
  <si>
    <t>ENSG00000169714</t>
  </si>
  <si>
    <t>7555</t>
  </si>
  <si>
    <t>hsa:7555</t>
  </si>
  <si>
    <t>ENSG00000143952</t>
  </si>
  <si>
    <t>51542</t>
  </si>
  <si>
    <t>VPS54</t>
  </si>
  <si>
    <t>hsa:51542</t>
  </si>
  <si>
    <t>ENSG00000196504</t>
  </si>
  <si>
    <t>55660</t>
  </si>
  <si>
    <t>PRPF40A</t>
  </si>
  <si>
    <t>hsa:55660</t>
  </si>
  <si>
    <t>ENSG00000155903</t>
  </si>
  <si>
    <t>5922</t>
  </si>
  <si>
    <t>RASA2</t>
  </si>
  <si>
    <t>hsa:5922</t>
  </si>
  <si>
    <t>ENSG00000169826</t>
  </si>
  <si>
    <t>55454</t>
  </si>
  <si>
    <t>CSGALNACT2</t>
  </si>
  <si>
    <t>hsa:55454</t>
  </si>
  <si>
    <t>ENSG00000104231</t>
  </si>
  <si>
    <t>79752</t>
  </si>
  <si>
    <t>ZFAND1</t>
  </si>
  <si>
    <t>hsa:79752</t>
  </si>
  <si>
    <t>ENSG00000151287</t>
  </si>
  <si>
    <t>93081</t>
  </si>
  <si>
    <t>TEX30</t>
  </si>
  <si>
    <t>hsa:93081</t>
  </si>
  <si>
    <t>ENSG00000091483</t>
  </si>
  <si>
    <t>2271</t>
  </si>
  <si>
    <t>FH</t>
  </si>
  <si>
    <t>hsa:2271</t>
  </si>
  <si>
    <t>ENSG00000014123</t>
  </si>
  <si>
    <t>23376</t>
  </si>
  <si>
    <t>UFL1</t>
  </si>
  <si>
    <t>hsa:23376</t>
  </si>
  <si>
    <t>ENSG00000144445</t>
  </si>
  <si>
    <t>151050</t>
  </si>
  <si>
    <t>KANSL1L</t>
  </si>
  <si>
    <t>hsa:151050</t>
  </si>
  <si>
    <t>ENSG00000206527</t>
  </si>
  <si>
    <t>201562</t>
  </si>
  <si>
    <t>HACD2</t>
  </si>
  <si>
    <t>hsa:201562</t>
  </si>
  <si>
    <t>ENSG00000145736</t>
  </si>
  <si>
    <t>2966</t>
  </si>
  <si>
    <t>GTF2H2</t>
  </si>
  <si>
    <t>hsa:2966</t>
  </si>
  <si>
    <t>ENSG00000114541</t>
  </si>
  <si>
    <t>23150</t>
  </si>
  <si>
    <t>FRMD4B</t>
  </si>
  <si>
    <t>hsa:23150</t>
  </si>
  <si>
    <t>ENSG00000034713</t>
  </si>
  <si>
    <t>11345</t>
  </si>
  <si>
    <t>GABARAPL2</t>
  </si>
  <si>
    <t>hsa:11345</t>
  </si>
  <si>
    <t>ENSG00000104695</t>
  </si>
  <si>
    <t>5516</t>
  </si>
  <si>
    <t>PPP2CB</t>
  </si>
  <si>
    <t>hsa:5516</t>
  </si>
  <si>
    <t>ENSG00000048392</t>
  </si>
  <si>
    <t>50484</t>
  </si>
  <si>
    <t>RRM2B</t>
  </si>
  <si>
    <t>hsa:50484</t>
  </si>
  <si>
    <t>ENSG00000116171</t>
  </si>
  <si>
    <t>6342</t>
  </si>
  <si>
    <t>SCP2</t>
  </si>
  <si>
    <t>hsa:6342</t>
  </si>
  <si>
    <t>ENSG00000204161</t>
  </si>
  <si>
    <t>170371</t>
  </si>
  <si>
    <t>TMEM273</t>
  </si>
  <si>
    <t>hsa:170371</t>
  </si>
  <si>
    <t>ENSG00000170396</t>
  </si>
  <si>
    <t>91752</t>
  </si>
  <si>
    <t>ZNF804A</t>
  </si>
  <si>
    <t>hsa:91752</t>
  </si>
  <si>
    <t>ENSG00000105176</t>
  </si>
  <si>
    <t>8725</t>
  </si>
  <si>
    <t>URI1</t>
  </si>
  <si>
    <t>hsa:8725</t>
  </si>
  <si>
    <t>ENSG00000065548</t>
  </si>
  <si>
    <t>55854</t>
  </si>
  <si>
    <t>ZC3H15</t>
  </si>
  <si>
    <t>hsa:55854</t>
  </si>
  <si>
    <t>ENSG00000144597</t>
  </si>
  <si>
    <t>85403</t>
  </si>
  <si>
    <t>EAF1</t>
  </si>
  <si>
    <t>hsa:85403</t>
  </si>
  <si>
    <t>ENSG00000204130</t>
  </si>
  <si>
    <t>55680</t>
  </si>
  <si>
    <t>RUFY2</t>
  </si>
  <si>
    <t>hsa:55680</t>
  </si>
  <si>
    <t>ENSG00000144034</t>
  </si>
  <si>
    <t>51002</t>
  </si>
  <si>
    <t>TPRKB</t>
  </si>
  <si>
    <t>hsa:51002</t>
  </si>
  <si>
    <t>ENSG00000136868</t>
  </si>
  <si>
    <t>1317</t>
  </si>
  <si>
    <t>SLC31A1</t>
  </si>
  <si>
    <t>hsa:1317</t>
  </si>
  <si>
    <t>ENSG00000177853</t>
  </si>
  <si>
    <t>9849</t>
  </si>
  <si>
    <t>ZNF518A</t>
  </si>
  <si>
    <t>hsa:9849</t>
  </si>
  <si>
    <t>ENSG00000082269</t>
  </si>
  <si>
    <t>57579</t>
  </si>
  <si>
    <t>FAM135A</t>
  </si>
  <si>
    <t>hsa:57579</t>
  </si>
  <si>
    <t>ENSG00000101558</t>
  </si>
  <si>
    <t>9218</t>
  </si>
  <si>
    <t>VAPA</t>
  </si>
  <si>
    <t>hsa:9218</t>
  </si>
  <si>
    <t>ENSG00000203668</t>
  </si>
  <si>
    <t>1122</t>
  </si>
  <si>
    <t>CHML</t>
  </si>
  <si>
    <t>hsa:1122</t>
  </si>
  <si>
    <t>ENSG00000164961</t>
  </si>
  <si>
    <t>9897</t>
  </si>
  <si>
    <t>WASHC5</t>
  </si>
  <si>
    <t>hsa:9897</t>
  </si>
  <si>
    <t>ENSG00000134852</t>
  </si>
  <si>
    <t>9575</t>
  </si>
  <si>
    <t>CLOCK</t>
  </si>
  <si>
    <t>hsa:9575</t>
  </si>
  <si>
    <t>ENSG00000197312</t>
  </si>
  <si>
    <t>84301</t>
  </si>
  <si>
    <t>DDI2</t>
  </si>
  <si>
    <t>hsa:84301</t>
  </si>
  <si>
    <t>ENSG00000133103</t>
  </si>
  <si>
    <t>57511</t>
  </si>
  <si>
    <t>COG6</t>
  </si>
  <si>
    <t>hsa:57511</t>
  </si>
  <si>
    <t>ENSG00000090612</t>
  </si>
  <si>
    <t>10795</t>
  </si>
  <si>
    <t>hsa:10795</t>
  </si>
  <si>
    <t>ENSG00000138095</t>
  </si>
  <si>
    <t>10128</t>
  </si>
  <si>
    <t>LRPPRC</t>
  </si>
  <si>
    <t>hsa:10128</t>
  </si>
  <si>
    <t>ENSG00000157500</t>
  </si>
  <si>
    <t>26060</t>
  </si>
  <si>
    <t>APPL1</t>
  </si>
  <si>
    <t>hsa:26060</t>
  </si>
  <si>
    <t>ENSG00000126777</t>
  </si>
  <si>
    <t>3895</t>
  </si>
  <si>
    <t>KTN1</t>
  </si>
  <si>
    <t>hsa:3895</t>
  </si>
  <si>
    <t>ENSG00000172845</t>
  </si>
  <si>
    <t>6670</t>
  </si>
  <si>
    <t>hsa:6670</t>
  </si>
  <si>
    <t>ENSG00000137449</t>
  </si>
  <si>
    <t>132864</t>
  </si>
  <si>
    <t>CPEB2</t>
  </si>
  <si>
    <t>hsa:132864</t>
  </si>
  <si>
    <t>ENSG00000108094</t>
  </si>
  <si>
    <t>8453</t>
  </si>
  <si>
    <t>CUL2</t>
  </si>
  <si>
    <t>hsa:8453</t>
  </si>
  <si>
    <t>ENSG00000179387</t>
  </si>
  <si>
    <t>255520</t>
  </si>
  <si>
    <t>ELMOD2</t>
  </si>
  <si>
    <t>hsa:255520</t>
  </si>
  <si>
    <t>ENSG00000155090</t>
  </si>
  <si>
    <t>7071</t>
  </si>
  <si>
    <t>hsa:7071</t>
  </si>
  <si>
    <t>ENSG00000133703</t>
  </si>
  <si>
    <t>3845</t>
  </si>
  <si>
    <t>KRAS</t>
  </si>
  <si>
    <t>hsa:3845</t>
  </si>
  <si>
    <t>ENSG00000148690</t>
  </si>
  <si>
    <t>118924</t>
  </si>
  <si>
    <t>FRA10AC1</t>
  </si>
  <si>
    <t>hsa:118924</t>
  </si>
  <si>
    <t>ENSG00000175556</t>
  </si>
  <si>
    <t>79836</t>
  </si>
  <si>
    <t>LONRF3</t>
  </si>
  <si>
    <t>hsa:79836</t>
  </si>
  <si>
    <t>ENSG00000148153</t>
  </si>
  <si>
    <t>58493</t>
  </si>
  <si>
    <t>INIP</t>
  </si>
  <si>
    <t>hsa:58493</t>
  </si>
  <si>
    <t>ENSG00000164111</t>
  </si>
  <si>
    <t>308</t>
  </si>
  <si>
    <t>ANXA5</t>
  </si>
  <si>
    <t>hsa:308</t>
  </si>
  <si>
    <t>ENSG00000169359</t>
  </si>
  <si>
    <t>9197</t>
  </si>
  <si>
    <t>SLC33A1</t>
  </si>
  <si>
    <t>hsa:9197</t>
  </si>
  <si>
    <t>ENSG00000135655</t>
  </si>
  <si>
    <t>9958</t>
  </si>
  <si>
    <t>USP15</t>
  </si>
  <si>
    <t>hsa:9958</t>
  </si>
  <si>
    <t>ENSG00000152558</t>
  </si>
  <si>
    <t>114908</t>
  </si>
  <si>
    <t>TMEM123</t>
  </si>
  <si>
    <t>hsa:114908</t>
  </si>
  <si>
    <t>ENSG00000119778</t>
  </si>
  <si>
    <t>54454</t>
  </si>
  <si>
    <t>ATAD2B</t>
  </si>
  <si>
    <t>hsa:54454</t>
  </si>
  <si>
    <t>ENSG00000136478</t>
  </si>
  <si>
    <t>55852</t>
  </si>
  <si>
    <t>TEX2</t>
  </si>
  <si>
    <t>hsa:55852</t>
  </si>
  <si>
    <t>ENSG00000013441</t>
  </si>
  <si>
    <t>1195</t>
  </si>
  <si>
    <t>CLK1</t>
  </si>
  <si>
    <t>hsa:1195</t>
  </si>
  <si>
    <t>ENSG00000110330</t>
  </si>
  <si>
    <t>329</t>
  </si>
  <si>
    <t>BIRC2</t>
  </si>
  <si>
    <t>hsa:329</t>
  </si>
  <si>
    <t>ENSG00000115233</t>
  </si>
  <si>
    <t>10213</t>
  </si>
  <si>
    <t>PSMD14</t>
  </si>
  <si>
    <t>hsa:10213</t>
  </si>
  <si>
    <t>ENSG00000163755</t>
  </si>
  <si>
    <t>84343</t>
  </si>
  <si>
    <t>HPS3</t>
  </si>
  <si>
    <t>hsa:84343</t>
  </si>
  <si>
    <t>ENSG00000131174</t>
  </si>
  <si>
    <t>1349</t>
  </si>
  <si>
    <t>COX7B</t>
  </si>
  <si>
    <t>hsa:1349</t>
  </si>
  <si>
    <t>ENSG00000100104</t>
  </si>
  <si>
    <t>402055</t>
  </si>
  <si>
    <t>SRRD</t>
  </si>
  <si>
    <t>hsa:402055</t>
  </si>
  <si>
    <t>ENSG00000226259</t>
  </si>
  <si>
    <t>653238</t>
  </si>
  <si>
    <t>GTF2H2B</t>
  </si>
  <si>
    <t>hsa:653238</t>
  </si>
  <si>
    <t>ENSG00000241519</t>
  </si>
  <si>
    <t>ENSG00000151422</t>
  </si>
  <si>
    <t>2241</t>
  </si>
  <si>
    <t>FER</t>
  </si>
  <si>
    <t>hsa:2241</t>
  </si>
  <si>
    <t>ENSG00000113643</t>
  </si>
  <si>
    <t>5917</t>
  </si>
  <si>
    <t>RARS1</t>
  </si>
  <si>
    <t>hsa:5917</t>
  </si>
  <si>
    <t>ENSG00000147650</t>
  </si>
  <si>
    <t>29967</t>
  </si>
  <si>
    <t>LRP12</t>
  </si>
  <si>
    <t>hsa:29967</t>
  </si>
  <si>
    <t>ENSG00000112234</t>
  </si>
  <si>
    <t>26235</t>
  </si>
  <si>
    <t>FBXL4</t>
  </si>
  <si>
    <t>hsa:26235</t>
  </si>
  <si>
    <t>ENSG00000198677</t>
  </si>
  <si>
    <t>9652</t>
  </si>
  <si>
    <t>TTC37</t>
  </si>
  <si>
    <t>hsa:9652</t>
  </si>
  <si>
    <t>ENSG00000005893</t>
  </si>
  <si>
    <t>3920</t>
  </si>
  <si>
    <t>LAMP2</t>
  </si>
  <si>
    <t>hsa:3920</t>
  </si>
  <si>
    <t>ENSG00000198887</t>
  </si>
  <si>
    <t>23137</t>
  </si>
  <si>
    <t>SMC5</t>
  </si>
  <si>
    <t>hsa:23137</t>
  </si>
  <si>
    <t>ENSG00000154719</t>
  </si>
  <si>
    <t>54148</t>
  </si>
  <si>
    <t>MRPL39</t>
  </si>
  <si>
    <t>hsa:54148</t>
  </si>
  <si>
    <t>ENSG00000173915</t>
  </si>
  <si>
    <t>84833</t>
  </si>
  <si>
    <t>ATP5MD</t>
  </si>
  <si>
    <t>hsa:84833</t>
  </si>
  <si>
    <t>ENSG00000116679</t>
  </si>
  <si>
    <t>10625</t>
  </si>
  <si>
    <t>IVNS1ABP</t>
  </si>
  <si>
    <t>hsa:10625</t>
  </si>
  <si>
    <t>ENSG00000100523</t>
  </si>
  <si>
    <t>80821</t>
  </si>
  <si>
    <t>DDHD1</t>
  </si>
  <si>
    <t>hsa:80821</t>
  </si>
  <si>
    <t>ENSG00000114978</t>
  </si>
  <si>
    <t>55233</t>
  </si>
  <si>
    <t>MOB1A</t>
  </si>
  <si>
    <t>hsa:55233</t>
  </si>
  <si>
    <t>ENSG00000143977</t>
  </si>
  <si>
    <t>6637</t>
  </si>
  <si>
    <t>SNRPG</t>
  </si>
  <si>
    <t>hsa:6637</t>
  </si>
  <si>
    <t>ENSG00000108064</t>
  </si>
  <si>
    <t>7019</t>
  </si>
  <si>
    <t>TFAM</t>
  </si>
  <si>
    <t>hsa:7019</t>
  </si>
  <si>
    <t>ENSG00000163939</t>
  </si>
  <si>
    <t>55193</t>
  </si>
  <si>
    <t>PBRM1</t>
  </si>
  <si>
    <t>hsa:55193</t>
  </si>
  <si>
    <t>ENSG00000165512</t>
  </si>
  <si>
    <t>7570</t>
  </si>
  <si>
    <t>ZNF22</t>
  </si>
  <si>
    <t>hsa:7570</t>
  </si>
  <si>
    <t>ENSG00000133706</t>
  </si>
  <si>
    <t>51520</t>
  </si>
  <si>
    <t>LARS1</t>
  </si>
  <si>
    <t>hsa:51520</t>
  </si>
  <si>
    <t>ENSG00000254004</t>
  </si>
  <si>
    <t>339324</t>
  </si>
  <si>
    <t>ZNF260</t>
  </si>
  <si>
    <t>hsa:339324</t>
  </si>
  <si>
    <t>ENSG00000163738</t>
  </si>
  <si>
    <t>441024</t>
  </si>
  <si>
    <t>MTHFD2L</t>
  </si>
  <si>
    <t>hsa:441024</t>
  </si>
  <si>
    <t>ENSG00000106052</t>
  </si>
  <si>
    <t>8887</t>
  </si>
  <si>
    <t>TAX1BP1</t>
  </si>
  <si>
    <t>hsa:8887</t>
  </si>
  <si>
    <t>ENSG00000138604</t>
  </si>
  <si>
    <t>26035</t>
  </si>
  <si>
    <t>GLCE</t>
  </si>
  <si>
    <t>hsa:26035</t>
  </si>
  <si>
    <t>ENSG00000185009</t>
  </si>
  <si>
    <t>26985</t>
  </si>
  <si>
    <t>AP3M1</t>
  </si>
  <si>
    <t>hsa:26985</t>
  </si>
  <si>
    <t>ENSG00000060749</t>
  </si>
  <si>
    <t>79832</t>
  </si>
  <si>
    <t>QSER1</t>
  </si>
  <si>
    <t>hsa:79832</t>
  </si>
  <si>
    <t>ENSG00000136643</t>
  </si>
  <si>
    <t>26750</t>
  </si>
  <si>
    <t>RPS6KC1</t>
  </si>
  <si>
    <t>hsa:26750</t>
  </si>
  <si>
    <t>ENSG00000128654</t>
  </si>
  <si>
    <t>10651</t>
  </si>
  <si>
    <t>MTX2</t>
  </si>
  <si>
    <t>hsa:10651</t>
  </si>
  <si>
    <t>ENSG00000100644</t>
  </si>
  <si>
    <t>3091</t>
  </si>
  <si>
    <t>hsa:3091</t>
  </si>
  <si>
    <t>ENSG00000103769</t>
  </si>
  <si>
    <t>8766</t>
  </si>
  <si>
    <t>RAB11A</t>
  </si>
  <si>
    <t>hsa:8766</t>
  </si>
  <si>
    <t>ENSG00000152683</t>
  </si>
  <si>
    <t>55676</t>
  </si>
  <si>
    <t>SLC30A6</t>
  </si>
  <si>
    <t>hsa:55676</t>
  </si>
  <si>
    <t>ENSG00000198642</t>
  </si>
  <si>
    <t>55958</t>
  </si>
  <si>
    <t>KLHL9</t>
  </si>
  <si>
    <t>hsa:55958</t>
  </si>
  <si>
    <t>ENSG00000106211</t>
  </si>
  <si>
    <t>3315</t>
  </si>
  <si>
    <t>HSPB1</t>
  </si>
  <si>
    <t>hsa:3315</t>
  </si>
  <si>
    <t>ENSG00000163563</t>
  </si>
  <si>
    <t>4332</t>
  </si>
  <si>
    <t>MNDA</t>
  </si>
  <si>
    <t>hsa:4332</t>
  </si>
  <si>
    <t>ENSG00000157181</t>
  </si>
  <si>
    <t>54953</t>
  </si>
  <si>
    <t>ODR4</t>
  </si>
  <si>
    <t>hsa:54953</t>
  </si>
  <si>
    <t>ENSG00000205268</t>
  </si>
  <si>
    <t>5150</t>
  </si>
  <si>
    <t>PDE7A</t>
  </si>
  <si>
    <t>hsa:5150</t>
  </si>
  <si>
    <t>ENSG00000197782</t>
  </si>
  <si>
    <t>284323</t>
  </si>
  <si>
    <t>hsa:284323</t>
  </si>
  <si>
    <t>ENSG00000138750</t>
  </si>
  <si>
    <t>53371</t>
  </si>
  <si>
    <t>NUP54</t>
  </si>
  <si>
    <t>hsa:53371</t>
  </si>
  <si>
    <t>ENSG00000078177</t>
  </si>
  <si>
    <t>55728</t>
  </si>
  <si>
    <t>N4BP2</t>
  </si>
  <si>
    <t>hsa:55728</t>
  </si>
  <si>
    <t>ENSG00000106683</t>
  </si>
  <si>
    <t>3984</t>
  </si>
  <si>
    <t>LIMK1</t>
  </si>
  <si>
    <t>hsa:3984</t>
  </si>
  <si>
    <t>ENSG00000170832</t>
  </si>
  <si>
    <t>84669</t>
  </si>
  <si>
    <t>USP32</t>
  </si>
  <si>
    <t>hsa:84669</t>
  </si>
  <si>
    <t>ENSG00000156011</t>
  </si>
  <si>
    <t>23362</t>
  </si>
  <si>
    <t>PSD3</t>
  </si>
  <si>
    <t>hsa:23362</t>
  </si>
  <si>
    <t>ENSG00000146802</t>
  </si>
  <si>
    <t>64418</t>
  </si>
  <si>
    <t>TMEM168</t>
  </si>
  <si>
    <t>hsa:64418</t>
  </si>
  <si>
    <t>ENSG00000114480</t>
  </si>
  <si>
    <t>2632</t>
  </si>
  <si>
    <t>GBE1</t>
  </si>
  <si>
    <t>hsa:2632</t>
  </si>
  <si>
    <t>ENSG00000051128</t>
  </si>
  <si>
    <t>9454</t>
  </si>
  <si>
    <t>HOMER3</t>
  </si>
  <si>
    <t>hsa:9454</t>
  </si>
  <si>
    <t>ENSG00000154727</t>
  </si>
  <si>
    <t>2551</t>
  </si>
  <si>
    <t>hsa:2551</t>
  </si>
  <si>
    <t>ENSG00000172007</t>
  </si>
  <si>
    <t>83452</t>
  </si>
  <si>
    <t>RAB33B</t>
  </si>
  <si>
    <t>hsa:83452</t>
  </si>
  <si>
    <t>ENSG00000133104</t>
  </si>
  <si>
    <t>23111</t>
  </si>
  <si>
    <t>SPART</t>
  </si>
  <si>
    <t>hsa:23111</t>
  </si>
  <si>
    <t>ENSG00000064102</t>
  </si>
  <si>
    <t>55726</t>
  </si>
  <si>
    <t>INTS13</t>
  </si>
  <si>
    <t>hsa:55726</t>
  </si>
  <si>
    <t>ENSG00000219545</t>
  </si>
  <si>
    <t>729852</t>
  </si>
  <si>
    <t>UMAD1</t>
  </si>
  <si>
    <t>hsa:729852</t>
  </si>
  <si>
    <t>ENSG00000104660</t>
  </si>
  <si>
    <t>23484</t>
  </si>
  <si>
    <t>LEPROTL1</t>
  </si>
  <si>
    <t>hsa:23484</t>
  </si>
  <si>
    <t>ENSG00000164253</t>
  </si>
  <si>
    <t>55255</t>
  </si>
  <si>
    <t>WDR41</t>
  </si>
  <si>
    <t>hsa:55255</t>
  </si>
  <si>
    <t>ENSG00000058866</t>
  </si>
  <si>
    <t>1608</t>
  </si>
  <si>
    <t>DGKG</t>
  </si>
  <si>
    <t>hsa:1608</t>
  </si>
  <si>
    <t>ENSG00000144566</t>
  </si>
  <si>
    <t>5868</t>
  </si>
  <si>
    <t>RAB5A</t>
  </si>
  <si>
    <t>hsa:5868</t>
  </si>
  <si>
    <t>ENSG00000132842</t>
  </si>
  <si>
    <t>8546</t>
  </si>
  <si>
    <t>AP3B1</t>
  </si>
  <si>
    <t>hsa:8546</t>
  </si>
  <si>
    <t>ENSG00000142197</t>
  </si>
  <si>
    <t>9980</t>
  </si>
  <si>
    <t>DOP1B</t>
  </si>
  <si>
    <t>hsa:9980</t>
  </si>
  <si>
    <t>ENSG00000218426</t>
  </si>
  <si>
    <t>AL590867.2</t>
  </si>
  <si>
    <t>ENSG00000028839</t>
  </si>
  <si>
    <t>9519</t>
  </si>
  <si>
    <t>hsa:9519</t>
  </si>
  <si>
    <t>ENSG00000124783</t>
  </si>
  <si>
    <t>6745</t>
  </si>
  <si>
    <t>SSR1</t>
  </si>
  <si>
    <t>hsa:6745</t>
  </si>
  <si>
    <t>ENSG00000160791</t>
  </si>
  <si>
    <t>1234</t>
  </si>
  <si>
    <t>CCR5</t>
  </si>
  <si>
    <t>hsa:1234</t>
  </si>
  <si>
    <t>ENSG00000171488</t>
  </si>
  <si>
    <t>84230</t>
  </si>
  <si>
    <t>LRRC8C</t>
  </si>
  <si>
    <t>hsa:84230</t>
  </si>
  <si>
    <t>ENSG00000168556</t>
  </si>
  <si>
    <t>3622</t>
  </si>
  <si>
    <t>ING2</t>
  </si>
  <si>
    <t>hsa:3622</t>
  </si>
  <si>
    <t>ENSG00000163625</t>
  </si>
  <si>
    <t>23001</t>
  </si>
  <si>
    <t>WDFY3</t>
  </si>
  <si>
    <t>hsa:23001</t>
  </si>
  <si>
    <t>ENSG00000132405</t>
  </si>
  <si>
    <t>57533</t>
  </si>
  <si>
    <t>TBC1D14</t>
  </si>
  <si>
    <t>hsa:57533</t>
  </si>
  <si>
    <t>ENSG00000225648</t>
  </si>
  <si>
    <t>155370</t>
  </si>
  <si>
    <t>SBDSP1</t>
  </si>
  <si>
    <t>hsa:155370</t>
  </si>
  <si>
    <t>ENSG00000135334</t>
  </si>
  <si>
    <t>55122</t>
  </si>
  <si>
    <t>AKIRIN2</t>
  </si>
  <si>
    <t>hsa:55122</t>
  </si>
  <si>
    <t>ENSG00000145715</t>
  </si>
  <si>
    <t>5921</t>
  </si>
  <si>
    <t>RASA1</t>
  </si>
  <si>
    <t>hsa:5921</t>
  </si>
  <si>
    <t>ENSG00000179978</t>
  </si>
  <si>
    <t>728519</t>
  </si>
  <si>
    <t>NAIPP2</t>
  </si>
  <si>
    <t>hsa:728519</t>
  </si>
  <si>
    <t>ENSG00000196922</t>
  </si>
  <si>
    <t>286101</t>
  </si>
  <si>
    <t>ZNF252P</t>
  </si>
  <si>
    <t>hsa:286101</t>
  </si>
  <si>
    <t>ENSG00000104756</t>
  </si>
  <si>
    <t>54793</t>
  </si>
  <si>
    <t>KCTD9</t>
  </si>
  <si>
    <t>hsa:54793</t>
  </si>
  <si>
    <t>ENSG00000173110</t>
  </si>
  <si>
    <t>3310</t>
  </si>
  <si>
    <t>HSPA6</t>
  </si>
  <si>
    <t>hsa:3310</t>
  </si>
  <si>
    <t>ENSG00000163686</t>
  </si>
  <si>
    <t>57406</t>
  </si>
  <si>
    <t>ABHD6</t>
  </si>
  <si>
    <t>hsa:57406</t>
  </si>
  <si>
    <t>ENSG00000106049</t>
  </si>
  <si>
    <t>11112</t>
  </si>
  <si>
    <t>HIBADH</t>
  </si>
  <si>
    <t>hsa:11112</t>
  </si>
  <si>
    <t>ENSG00000136521</t>
  </si>
  <si>
    <t>4711</t>
  </si>
  <si>
    <t>NDUFB5</t>
  </si>
  <si>
    <t>hsa:4711</t>
  </si>
  <si>
    <t>ENSG00000164124</t>
  </si>
  <si>
    <t>55314</t>
  </si>
  <si>
    <t>TMEM144</t>
  </si>
  <si>
    <t>hsa:55314</t>
  </si>
  <si>
    <t>ENSG00000101972</t>
  </si>
  <si>
    <t>10735</t>
  </si>
  <si>
    <t>STAG2</t>
  </si>
  <si>
    <t>hsa:10735</t>
  </si>
  <si>
    <t>ENSG00000168374</t>
  </si>
  <si>
    <t>378</t>
  </si>
  <si>
    <t>ARF4</t>
  </si>
  <si>
    <t>hsa:378</t>
  </si>
  <si>
    <t>ENSG00000223380</t>
  </si>
  <si>
    <t>ENSG00000006451</t>
  </si>
  <si>
    <t>5898</t>
  </si>
  <si>
    <t>RALA</t>
  </si>
  <si>
    <t>hsa:5898</t>
  </si>
  <si>
    <t>ENSG00000090487</t>
  </si>
  <si>
    <t>51324</t>
  </si>
  <si>
    <t>SPG21</t>
  </si>
  <si>
    <t>hsa:51324</t>
  </si>
  <si>
    <t>ENSG00000135698</t>
  </si>
  <si>
    <t>10200</t>
  </si>
  <si>
    <t>MPHOSPH6</t>
  </si>
  <si>
    <t>hsa:10200</t>
  </si>
  <si>
    <t>ENSG00000058063</t>
  </si>
  <si>
    <t>23200</t>
  </si>
  <si>
    <t>ATP11B</t>
  </si>
  <si>
    <t>hsa:23200</t>
  </si>
  <si>
    <t>ENSG00000214367</t>
  </si>
  <si>
    <t>79441</t>
  </si>
  <si>
    <t>HAUS3</t>
  </si>
  <si>
    <t>hsa:79441</t>
  </si>
  <si>
    <t>ENSG00000173418</t>
  </si>
  <si>
    <t>51126</t>
  </si>
  <si>
    <t>NAA20</t>
  </si>
  <si>
    <t>hsa:51126</t>
  </si>
  <si>
    <t>ENSG00000129084</t>
  </si>
  <si>
    <t>5682</t>
  </si>
  <si>
    <t>PSMA1</t>
  </si>
  <si>
    <t>hsa:5682</t>
  </si>
  <si>
    <t>ENSG00000156831</t>
  </si>
  <si>
    <t>286053</t>
  </si>
  <si>
    <t>NSMCE2</t>
  </si>
  <si>
    <t>hsa:286053</t>
  </si>
  <si>
    <t>ENSG00000151131</t>
  </si>
  <si>
    <t>121053</t>
  </si>
  <si>
    <t>C12orf45</t>
  </si>
  <si>
    <t>hsa:121053</t>
  </si>
  <si>
    <t>ENSG00000131238</t>
  </si>
  <si>
    <t>5538</t>
  </si>
  <si>
    <t>PPT1</t>
  </si>
  <si>
    <t>hsa:5538</t>
  </si>
  <si>
    <t>ENSG00000188342</t>
  </si>
  <si>
    <t>2963</t>
  </si>
  <si>
    <t>GTF2F2</t>
  </si>
  <si>
    <t>hsa:2963</t>
  </si>
  <si>
    <t>ENSG00000112996</t>
  </si>
  <si>
    <t>10884</t>
  </si>
  <si>
    <t>MRPS30</t>
  </si>
  <si>
    <t>hsa:10884</t>
  </si>
  <si>
    <t>ENSG00000117133</t>
  </si>
  <si>
    <t>80135</t>
  </si>
  <si>
    <t>RPF1</t>
  </si>
  <si>
    <t>hsa:80135</t>
  </si>
  <si>
    <t>ENSG00000197579</t>
  </si>
  <si>
    <t>10210</t>
  </si>
  <si>
    <t>TOPORS</t>
  </si>
  <si>
    <t>hsa:10210</t>
  </si>
  <si>
    <t>ENSG00000164180</t>
  </si>
  <si>
    <t>153396</t>
  </si>
  <si>
    <t>TMEM161B</t>
  </si>
  <si>
    <t>hsa:153396</t>
  </si>
  <si>
    <t>ENSG00000109466</t>
  </si>
  <si>
    <t>11275</t>
  </si>
  <si>
    <t>KLHL2</t>
  </si>
  <si>
    <t>hsa:11275</t>
  </si>
  <si>
    <t>ENSG00000203446</t>
  </si>
  <si>
    <t>AC004988.1</t>
  </si>
  <si>
    <t>ENSG00000144118</t>
  </si>
  <si>
    <t>5899</t>
  </si>
  <si>
    <t>RALB</t>
  </si>
  <si>
    <t>hsa:5899</t>
  </si>
  <si>
    <t>ENSG00000169379</t>
  </si>
  <si>
    <t>200894</t>
  </si>
  <si>
    <t>ARL13B</t>
  </si>
  <si>
    <t>hsa:200894</t>
  </si>
  <si>
    <t>ENSG00000036257</t>
  </si>
  <si>
    <t>8452</t>
  </si>
  <si>
    <t>CUL3</t>
  </si>
  <si>
    <t>hsa:8452</t>
  </si>
  <si>
    <t>ENSG00000057252</t>
  </si>
  <si>
    <t>6646</t>
  </si>
  <si>
    <t>SOAT1</t>
  </si>
  <si>
    <t>hsa:6646</t>
  </si>
  <si>
    <t>ENSG00000198894</t>
  </si>
  <si>
    <t>85457</t>
  </si>
  <si>
    <t>CIPC</t>
  </si>
  <si>
    <t>hsa:85457</t>
  </si>
  <si>
    <t>ENSG00000185238</t>
  </si>
  <si>
    <t>10196</t>
  </si>
  <si>
    <t>PRMT3</t>
  </si>
  <si>
    <t>hsa:10196</t>
  </si>
  <si>
    <t>ENSG00000183340</t>
  </si>
  <si>
    <t>8690</t>
  </si>
  <si>
    <t>JRKL</t>
  </si>
  <si>
    <t>hsa:8690</t>
  </si>
  <si>
    <t>ENSG00000119396</t>
  </si>
  <si>
    <t>51552</t>
  </si>
  <si>
    <t>RAB14</t>
  </si>
  <si>
    <t>hsa:51552</t>
  </si>
  <si>
    <t>ENSG00000073921</t>
  </si>
  <si>
    <t>8301</t>
  </si>
  <si>
    <t>PICALM</t>
  </si>
  <si>
    <t>hsa:8301</t>
  </si>
  <si>
    <t>ENSG00000174780</t>
  </si>
  <si>
    <t>6731</t>
  </si>
  <si>
    <t>SRP72</t>
  </si>
  <si>
    <t>hsa:6731</t>
  </si>
  <si>
    <t>ENSG00000109971</t>
  </si>
  <si>
    <t>3312</t>
  </si>
  <si>
    <t>HSPA8</t>
  </si>
  <si>
    <t>hsa:3312</t>
  </si>
  <si>
    <t>ENSG00000143653</t>
  </si>
  <si>
    <t>51097</t>
  </si>
  <si>
    <t>SCCPDH</t>
  </si>
  <si>
    <t>hsa:51097</t>
  </si>
  <si>
    <t>ENSG00000138081</t>
  </si>
  <si>
    <t>80204</t>
  </si>
  <si>
    <t>FBXO11</t>
  </si>
  <si>
    <t>hsa:80204</t>
  </si>
  <si>
    <t>ENSG00000138756</t>
  </si>
  <si>
    <t>55589</t>
  </si>
  <si>
    <t>BMP2K</t>
  </si>
  <si>
    <t>hsa:55589</t>
  </si>
  <si>
    <t>ENSG00000167842</t>
  </si>
  <si>
    <t>79003</t>
  </si>
  <si>
    <t>MIS12</t>
  </si>
  <si>
    <t>hsa:79003</t>
  </si>
  <si>
    <t>ENSG00000198301</t>
  </si>
  <si>
    <t>55153</t>
  </si>
  <si>
    <t>SDAD1</t>
  </si>
  <si>
    <t>hsa:55153</t>
  </si>
  <si>
    <t>ENSG00000160179</t>
  </si>
  <si>
    <t>9619</t>
  </si>
  <si>
    <t>ABCG1</t>
  </si>
  <si>
    <t>hsa:9619</t>
  </si>
  <si>
    <t>ENSG00000217128</t>
  </si>
  <si>
    <t>96459</t>
  </si>
  <si>
    <t>FNIP1</t>
  </si>
  <si>
    <t>hsa:96459</t>
  </si>
  <si>
    <t>ENSG00000164941</t>
  </si>
  <si>
    <t>55656</t>
  </si>
  <si>
    <t>INTS8</t>
  </si>
  <si>
    <t>hsa:55656</t>
  </si>
  <si>
    <t>ENSG00000085224</t>
  </si>
  <si>
    <t>546</t>
  </si>
  <si>
    <t>hsa:546</t>
  </si>
  <si>
    <t>ENSG00000151726</t>
  </si>
  <si>
    <t>2180</t>
  </si>
  <si>
    <t>ACSL1</t>
  </si>
  <si>
    <t>hsa:2180</t>
  </si>
  <si>
    <t>ENSG00000182831</t>
  </si>
  <si>
    <t>29035</t>
  </si>
  <si>
    <t>C16orf72</t>
  </si>
  <si>
    <t>hsa:29035</t>
  </si>
  <si>
    <t>ENSG00000136146</t>
  </si>
  <si>
    <t>29079</t>
  </si>
  <si>
    <t>MED4</t>
  </si>
  <si>
    <t>hsa:29079</t>
  </si>
  <si>
    <t>ENSG00000151876</t>
  </si>
  <si>
    <t>26272</t>
  </si>
  <si>
    <t>FBXO4</t>
  </si>
  <si>
    <t>hsa:26272</t>
  </si>
  <si>
    <t>ENSG00000155438</t>
  </si>
  <si>
    <t>84365</t>
  </si>
  <si>
    <t>NIFK</t>
  </si>
  <si>
    <t>hsa:84365</t>
  </si>
  <si>
    <t>ENSG00000211456</t>
  </si>
  <si>
    <t>22908</t>
  </si>
  <si>
    <t>SACM1L</t>
  </si>
  <si>
    <t>hsa:22908</t>
  </si>
  <si>
    <t>ENSG00000170242</t>
  </si>
  <si>
    <t>55031</t>
  </si>
  <si>
    <t>USP47</t>
  </si>
  <si>
    <t>hsa:55031</t>
  </si>
  <si>
    <t>ENSG00000111224</t>
  </si>
  <si>
    <t>57097</t>
  </si>
  <si>
    <t>PARP11</t>
  </si>
  <si>
    <t>hsa:57097</t>
  </si>
  <si>
    <t>ENSG00000132953</t>
  </si>
  <si>
    <t>64328</t>
  </si>
  <si>
    <t>XPO4</t>
  </si>
  <si>
    <t>hsa:64328</t>
  </si>
  <si>
    <t>ENSG00000112249</t>
  </si>
  <si>
    <t>10973</t>
  </si>
  <si>
    <t>ASCC3</t>
  </si>
  <si>
    <t>hsa:10973</t>
  </si>
  <si>
    <t>ENSG00000061794</t>
  </si>
  <si>
    <t>60488</t>
  </si>
  <si>
    <t>MRPS35</t>
  </si>
  <si>
    <t>hsa:60488</t>
  </si>
  <si>
    <t>ENSG00000136628</t>
  </si>
  <si>
    <t>2058</t>
  </si>
  <si>
    <t>EPRS1</t>
  </si>
  <si>
    <t>hsa:2058</t>
  </si>
  <si>
    <t>ENSG00000119408</t>
  </si>
  <si>
    <t>10783</t>
  </si>
  <si>
    <t>NEK6</t>
  </si>
  <si>
    <t>hsa:10783</t>
  </si>
  <si>
    <t>ENSG00000111726</t>
  </si>
  <si>
    <t>55907</t>
  </si>
  <si>
    <t>CMAS</t>
  </si>
  <si>
    <t>hsa:55907</t>
  </si>
  <si>
    <t>ENSG00000181704</t>
  </si>
  <si>
    <t>286451</t>
  </si>
  <si>
    <t>YIPF6</t>
  </si>
  <si>
    <t>hsa:286451</t>
  </si>
  <si>
    <t>ENSG00000136159</t>
  </si>
  <si>
    <t>55270</t>
  </si>
  <si>
    <t>NUDT15</t>
  </si>
  <si>
    <t>hsa:55270</t>
  </si>
  <si>
    <t>ENSG00000136156</t>
  </si>
  <si>
    <t>9445</t>
  </si>
  <si>
    <t>ITM2B</t>
  </si>
  <si>
    <t>hsa:9445</t>
  </si>
  <si>
    <t>ENSG00000067955</t>
  </si>
  <si>
    <t>865</t>
  </si>
  <si>
    <t>CBFB</t>
  </si>
  <si>
    <t>hsa:865</t>
  </si>
  <si>
    <t>ENSG00000069329</t>
  </si>
  <si>
    <t>55737</t>
  </si>
  <si>
    <t>VPS35</t>
  </si>
  <si>
    <t>hsa:55737</t>
  </si>
  <si>
    <t>ENSG00000196233</t>
  </si>
  <si>
    <t>84458</t>
  </si>
  <si>
    <t>LCOR</t>
  </si>
  <si>
    <t>hsa:84458</t>
  </si>
  <si>
    <t>ENSG00000115756</t>
  </si>
  <si>
    <t>3241</t>
  </si>
  <si>
    <t>HPCAL1</t>
  </si>
  <si>
    <t>hsa:3241</t>
  </si>
  <si>
    <t>ENSG00000092531</t>
  </si>
  <si>
    <t>8773</t>
  </si>
  <si>
    <t>SNAP23</t>
  </si>
  <si>
    <t>hsa:8773</t>
  </si>
  <si>
    <t>ENSG00000188428</t>
  </si>
  <si>
    <t>63915</t>
  </si>
  <si>
    <t>BLOC1S5</t>
  </si>
  <si>
    <t>hsa:63915</t>
  </si>
  <si>
    <t>ENSG00000077713</t>
  </si>
  <si>
    <t>203427</t>
  </si>
  <si>
    <t>SLC25A43</t>
  </si>
  <si>
    <t>hsa:203427</t>
  </si>
  <si>
    <t>ENSG00000085449</t>
  </si>
  <si>
    <t>57590</t>
  </si>
  <si>
    <t>WDFY1</t>
  </si>
  <si>
    <t>hsa:57590</t>
  </si>
  <si>
    <t>ENSG00000155008</t>
  </si>
  <si>
    <t>139322</t>
  </si>
  <si>
    <t>APOOL</t>
  </si>
  <si>
    <t>hsa:139322</t>
  </si>
  <si>
    <t>ENSG00000116815</t>
  </si>
  <si>
    <t>965</t>
  </si>
  <si>
    <t>CD58</t>
  </si>
  <si>
    <t>hsa:965</t>
  </si>
  <si>
    <t>ENSG00000004700</t>
  </si>
  <si>
    <t>5965</t>
  </si>
  <si>
    <t>RECQL</t>
  </si>
  <si>
    <t>hsa:5965</t>
  </si>
  <si>
    <t>ENSG00000174010</t>
  </si>
  <si>
    <t>80311</t>
  </si>
  <si>
    <t>KLHL15</t>
  </si>
  <si>
    <t>hsa:80311</t>
  </si>
  <si>
    <t>ENSG00000148481</t>
  </si>
  <si>
    <t>80013</t>
  </si>
  <si>
    <t>MINDY3</t>
  </si>
  <si>
    <t>hsa:80013</t>
  </si>
  <si>
    <t>ENSG00000125676</t>
  </si>
  <si>
    <t>57187</t>
  </si>
  <si>
    <t>THOC2</t>
  </si>
  <si>
    <t>hsa:57187</t>
  </si>
  <si>
    <t>ENSG00000183137</t>
  </si>
  <si>
    <t>285753</t>
  </si>
  <si>
    <t>CEP57L1</t>
  </si>
  <si>
    <t>hsa:285753</t>
  </si>
  <si>
    <t>ENSG00000134955</t>
  </si>
  <si>
    <t>219855</t>
  </si>
  <si>
    <t>SLC37A2</t>
  </si>
  <si>
    <t>hsa:219855</t>
  </si>
  <si>
    <t>ENSG00000110172</t>
  </si>
  <si>
    <t>26973</t>
  </si>
  <si>
    <t>CHORDC1</t>
  </si>
  <si>
    <t>hsa:26973</t>
  </si>
  <si>
    <t>ENSG00000211455</t>
  </si>
  <si>
    <t>23012</t>
  </si>
  <si>
    <t>STK38L</t>
  </si>
  <si>
    <t>hsa:23012</t>
  </si>
  <si>
    <t>ENSG00000155329</t>
  </si>
  <si>
    <t>54819</t>
  </si>
  <si>
    <t>ZCCHC10</t>
  </si>
  <si>
    <t>hsa:54819</t>
  </si>
  <si>
    <t>ENSG00000138663</t>
  </si>
  <si>
    <t>51138</t>
  </si>
  <si>
    <t>COPS4</t>
  </si>
  <si>
    <t>hsa:51138</t>
  </si>
  <si>
    <t>ENSG00000135709</t>
  </si>
  <si>
    <t>9764</t>
  </si>
  <si>
    <t>KIAA0513</t>
  </si>
  <si>
    <t>hsa:9764</t>
  </si>
  <si>
    <t>ENSG00000081019</t>
  </si>
  <si>
    <t>54665</t>
  </si>
  <si>
    <t>RSBN1</t>
  </si>
  <si>
    <t>hsa:54665</t>
  </si>
  <si>
    <t>ENSG00000184007</t>
  </si>
  <si>
    <t>8073</t>
  </si>
  <si>
    <t>PTP4A2</t>
  </si>
  <si>
    <t>hsa:8073</t>
  </si>
  <si>
    <t>ENSG00000138802</t>
  </si>
  <si>
    <t>10427</t>
  </si>
  <si>
    <t>SEC24B</t>
  </si>
  <si>
    <t>hsa:10427</t>
  </si>
  <si>
    <t>ENSG00000159082</t>
  </si>
  <si>
    <t>8867</t>
  </si>
  <si>
    <t>SYNJ1</t>
  </si>
  <si>
    <t>hsa:8867</t>
  </si>
  <si>
    <t>ENSG00000163683</t>
  </si>
  <si>
    <t>201895</t>
  </si>
  <si>
    <t>SMIM14</t>
  </si>
  <si>
    <t>hsa:201895</t>
  </si>
  <si>
    <t>ENSG00000116459</t>
  </si>
  <si>
    <t>515</t>
  </si>
  <si>
    <t>ATP5PB</t>
  </si>
  <si>
    <t>hsa:515</t>
  </si>
  <si>
    <t>ENSG00000196937</t>
  </si>
  <si>
    <t>10447</t>
  </si>
  <si>
    <t>FAM3C</t>
  </si>
  <si>
    <t>hsa:10447</t>
  </si>
  <si>
    <t>ENSG00000053254</t>
  </si>
  <si>
    <t>1112</t>
  </si>
  <si>
    <t>hsa:1112</t>
  </si>
  <si>
    <t>ENSG00000204604</t>
  </si>
  <si>
    <t>90333</t>
  </si>
  <si>
    <t>hsa:90333</t>
  </si>
  <si>
    <t>ENSG00000180370</t>
  </si>
  <si>
    <t>5062</t>
  </si>
  <si>
    <t>PAK2</t>
  </si>
  <si>
    <t>hsa:5062</t>
  </si>
  <si>
    <t>ENSG00000196850</t>
  </si>
  <si>
    <t>160760</t>
  </si>
  <si>
    <t>PPTC7</t>
  </si>
  <si>
    <t>hsa:160760</t>
  </si>
  <si>
    <t>ENSG00000164924</t>
  </si>
  <si>
    <t>7534</t>
  </si>
  <si>
    <t>YWHAZ</t>
  </si>
  <si>
    <t>hsa:7534</t>
  </si>
  <si>
    <t>ENSG00000143889</t>
  </si>
  <si>
    <t>92906</t>
  </si>
  <si>
    <t>HNRNPLL</t>
  </si>
  <si>
    <t>hsa:92906</t>
  </si>
  <si>
    <t>ENSG00000089335</t>
  </si>
  <si>
    <t>55900</t>
  </si>
  <si>
    <t>hsa:55900</t>
  </si>
  <si>
    <t>ENSG00000155636</t>
  </si>
  <si>
    <t>129831</t>
  </si>
  <si>
    <t>RBM45</t>
  </si>
  <si>
    <t>hsa:129831</t>
  </si>
  <si>
    <t>ENSG00000100380</t>
  </si>
  <si>
    <t>6767</t>
  </si>
  <si>
    <t>ST13</t>
  </si>
  <si>
    <t>hsa:6767</t>
  </si>
  <si>
    <t>ENSG00000167005</t>
  </si>
  <si>
    <t>11051</t>
  </si>
  <si>
    <t>NUDT21</t>
  </si>
  <si>
    <t>hsa:11051</t>
  </si>
  <si>
    <t>ENSG00000185787</t>
  </si>
  <si>
    <t>10933</t>
  </si>
  <si>
    <t>MORF4L1</t>
  </si>
  <si>
    <t>hsa:10933</t>
  </si>
  <si>
    <t>ENSG00000139921</t>
  </si>
  <si>
    <t>81542</t>
  </si>
  <si>
    <t>TMX1</t>
  </si>
  <si>
    <t>hsa:81542</t>
  </si>
  <si>
    <t>ENSG00000082153</t>
  </si>
  <si>
    <t>9689</t>
  </si>
  <si>
    <t>BZW1</t>
  </si>
  <si>
    <t>hsa:9689</t>
  </si>
  <si>
    <t>ENSG00000107854</t>
  </si>
  <si>
    <t>80351</t>
  </si>
  <si>
    <t>TNKS2</t>
  </si>
  <si>
    <t>hsa:80351</t>
  </si>
  <si>
    <t>ENSG00000017260</t>
  </si>
  <si>
    <t>27032</t>
  </si>
  <si>
    <t>ATP2C1</t>
  </si>
  <si>
    <t>hsa:27032</t>
  </si>
  <si>
    <t>ENSG00000148943</t>
  </si>
  <si>
    <t>55327</t>
  </si>
  <si>
    <t>LIN7C</t>
  </si>
  <si>
    <t>hsa:55327</t>
  </si>
  <si>
    <t>ENSG00000157045</t>
  </si>
  <si>
    <t>123803</t>
  </si>
  <si>
    <t>NTAN1</t>
  </si>
  <si>
    <t>hsa:123803</t>
  </si>
  <si>
    <t>ENSG00000147251</t>
  </si>
  <si>
    <t>139818</t>
  </si>
  <si>
    <t>DOCK11</t>
  </si>
  <si>
    <t>hsa:139818</t>
  </si>
  <si>
    <t>ENSG00000147654</t>
  </si>
  <si>
    <t>9166</t>
  </si>
  <si>
    <t>EBAG9</t>
  </si>
  <si>
    <t>hsa:9166</t>
  </si>
  <si>
    <t>ENSG00000109814</t>
  </si>
  <si>
    <t>7358</t>
  </si>
  <si>
    <t>UGDH</t>
  </si>
  <si>
    <t>hsa:7358</t>
  </si>
  <si>
    <t>ENSG00000166225</t>
  </si>
  <si>
    <t>10818</t>
  </si>
  <si>
    <t>FRS2</t>
  </si>
  <si>
    <t>hsa:10818</t>
  </si>
  <si>
    <t>ENSG00000101843</t>
  </si>
  <si>
    <t>5716</t>
  </si>
  <si>
    <t>PSMD10</t>
  </si>
  <si>
    <t>hsa:5716</t>
  </si>
  <si>
    <t>ENSG00000198818</t>
  </si>
  <si>
    <t>113402</t>
  </si>
  <si>
    <t>SFT2D1</t>
  </si>
  <si>
    <t>hsa:113402</t>
  </si>
  <si>
    <t>ENSG00000171155</t>
  </si>
  <si>
    <t>29071</t>
  </si>
  <si>
    <t>C1GALT1C1</t>
  </si>
  <si>
    <t>hsa:29071</t>
  </si>
  <si>
    <t>ENSG00000189050</t>
  </si>
  <si>
    <t>51136</t>
  </si>
  <si>
    <t>RNFT1</t>
  </si>
  <si>
    <t>hsa:51136</t>
  </si>
  <si>
    <t>ENSG00000111885</t>
  </si>
  <si>
    <t>4121</t>
  </si>
  <si>
    <t>MAN1A1</t>
  </si>
  <si>
    <t>hsa:4121</t>
  </si>
  <si>
    <t>ENSG00000132388</t>
  </si>
  <si>
    <t>7326</t>
  </si>
  <si>
    <t>UBE2G1</t>
  </si>
  <si>
    <t>hsa:7326</t>
  </si>
  <si>
    <t>ENSG00000163714</t>
  </si>
  <si>
    <t>23350</t>
  </si>
  <si>
    <t>U2SURP</t>
  </si>
  <si>
    <t>hsa:23350</t>
  </si>
  <si>
    <t>ENSG00000146676</t>
  </si>
  <si>
    <t>5814</t>
  </si>
  <si>
    <t>PURB</t>
  </si>
  <si>
    <t>hsa:5814</t>
  </si>
  <si>
    <t>ENSG00000129083</t>
  </si>
  <si>
    <t>1315</t>
  </si>
  <si>
    <t>COPB1</t>
  </si>
  <si>
    <t>hsa:1315</t>
  </si>
  <si>
    <t>ENSG00000175538</t>
  </si>
  <si>
    <t>10008</t>
  </si>
  <si>
    <t>KCNE3</t>
  </si>
  <si>
    <t>hsa:10008</t>
  </si>
  <si>
    <t>ENSG00000078674</t>
  </si>
  <si>
    <t>5108</t>
  </si>
  <si>
    <t>PCM1</t>
  </si>
  <si>
    <t>hsa:5108</t>
  </si>
  <si>
    <t>ENSG00000132313</t>
  </si>
  <si>
    <t>51318</t>
  </si>
  <si>
    <t>MRPL35</t>
  </si>
  <si>
    <t>hsa:51318</t>
  </si>
  <si>
    <t>ENSG00000055332</t>
  </si>
  <si>
    <t>5610</t>
  </si>
  <si>
    <t>EIF2AK2</t>
  </si>
  <si>
    <t>hsa:5610</t>
  </si>
  <si>
    <t>ENSG00000091157</t>
  </si>
  <si>
    <t>23335</t>
  </si>
  <si>
    <t>WDR7</t>
  </si>
  <si>
    <t>hsa:23335</t>
  </si>
  <si>
    <t>ENSG00000177119</t>
  </si>
  <si>
    <t>196527</t>
  </si>
  <si>
    <t>ANO6</t>
  </si>
  <si>
    <t>hsa:196527</t>
  </si>
  <si>
    <t>ENSG00000163946</t>
  </si>
  <si>
    <t>23272</t>
  </si>
  <si>
    <t>TASOR</t>
  </si>
  <si>
    <t>hsa:23272</t>
  </si>
  <si>
    <t>ENSG00000171492</t>
  </si>
  <si>
    <t>55144</t>
  </si>
  <si>
    <t>LRRC8D</t>
  </si>
  <si>
    <t>hsa:55144</t>
  </si>
  <si>
    <t>ENSG00000076770</t>
  </si>
  <si>
    <t>55796</t>
  </si>
  <si>
    <t>MBNL3</t>
  </si>
  <si>
    <t>hsa:55796</t>
  </si>
  <si>
    <t>ENSG00000113648</t>
  </si>
  <si>
    <t>9555</t>
  </si>
  <si>
    <t>MACROH2A1</t>
  </si>
  <si>
    <t>hsa:9555</t>
  </si>
  <si>
    <t>ENSG00000136104</t>
  </si>
  <si>
    <t>79621</t>
  </si>
  <si>
    <t>RNASEH2B</t>
  </si>
  <si>
    <t>hsa:79621</t>
  </si>
  <si>
    <t>ENSG00000095002</t>
  </si>
  <si>
    <t>4436</t>
  </si>
  <si>
    <t>MSH2</t>
  </si>
  <si>
    <t>hsa:4436</t>
  </si>
  <si>
    <t>ENSG00000127946</t>
  </si>
  <si>
    <t>3092</t>
  </si>
  <si>
    <t>HIP1</t>
  </si>
  <si>
    <t>hsa:3092</t>
  </si>
  <si>
    <t>ENSG00000125629</t>
  </si>
  <si>
    <t>51141</t>
  </si>
  <si>
    <t>INSIG2</t>
  </si>
  <si>
    <t>hsa:51141</t>
  </si>
  <si>
    <t>ENSG00000066654</t>
  </si>
  <si>
    <t>55623</t>
  </si>
  <si>
    <t>THUMPD1</t>
  </si>
  <si>
    <t>hsa:55623</t>
  </si>
  <si>
    <t>ENSG00000136205</t>
  </si>
  <si>
    <t>64759</t>
  </si>
  <si>
    <t>TNS3</t>
  </si>
  <si>
    <t>hsa:64759</t>
  </si>
  <si>
    <t>ENSG00000133704</t>
  </si>
  <si>
    <t>10526</t>
  </si>
  <si>
    <t>IPO8</t>
  </si>
  <si>
    <t>hsa:10526</t>
  </si>
  <si>
    <t>ENSG00000253193</t>
  </si>
  <si>
    <t>ENSG00000196776</t>
  </si>
  <si>
    <t>961</t>
  </si>
  <si>
    <t>CD47</t>
  </si>
  <si>
    <t>hsa:961</t>
  </si>
  <si>
    <t>ENSG00000178904</t>
  </si>
  <si>
    <t>147991</t>
  </si>
  <si>
    <t>DPY19L3</t>
  </si>
  <si>
    <t>hsa:147991</t>
  </si>
  <si>
    <t>ENSG00000121964</t>
  </si>
  <si>
    <t>79712</t>
  </si>
  <si>
    <t>GTDC1</t>
  </si>
  <si>
    <t>hsa:79712</t>
  </si>
  <si>
    <t>ENSG00000177683</t>
  </si>
  <si>
    <t>168451</t>
  </si>
  <si>
    <t>hsa:168451</t>
  </si>
  <si>
    <t>ENSG00000178700</t>
  </si>
  <si>
    <t>200895</t>
  </si>
  <si>
    <t>DHFR2</t>
  </si>
  <si>
    <t>hsa:200895</t>
  </si>
  <si>
    <t>ENSG00000173726</t>
  </si>
  <si>
    <t>9804</t>
  </si>
  <si>
    <t>TOMM20</t>
  </si>
  <si>
    <t>hsa:9804</t>
  </si>
  <si>
    <t>ENSG00000065559</t>
  </si>
  <si>
    <t>6416</t>
  </si>
  <si>
    <t>MAP2K4</t>
  </si>
  <si>
    <t>hsa:6416</t>
  </si>
  <si>
    <t>ENSG00000100364</t>
  </si>
  <si>
    <t>23313</t>
  </si>
  <si>
    <t>KIAA0930</t>
  </si>
  <si>
    <t>hsa:23313</t>
  </si>
  <si>
    <t>ENSG00000137500</t>
  </si>
  <si>
    <t>60492</t>
  </si>
  <si>
    <t>CCDC90B</t>
  </si>
  <si>
    <t>hsa:60492</t>
  </si>
  <si>
    <t>ENSG00000131127</t>
  </si>
  <si>
    <t>7700</t>
  </si>
  <si>
    <t>hsa:7700</t>
  </si>
  <si>
    <t>ENSG00000188647</t>
  </si>
  <si>
    <t>375743</t>
  </si>
  <si>
    <t>PTAR1</t>
  </si>
  <si>
    <t>hsa:375743</t>
  </si>
  <si>
    <t>ENSG00000134982</t>
  </si>
  <si>
    <t>324</t>
  </si>
  <si>
    <t>APC</t>
  </si>
  <si>
    <t>hsa:324</t>
  </si>
  <si>
    <t>ENSG00000106723</t>
  </si>
  <si>
    <t>10927</t>
  </si>
  <si>
    <t>SPIN1</t>
  </si>
  <si>
    <t>hsa:10927</t>
  </si>
  <si>
    <t>ENSG00000228589</t>
  </si>
  <si>
    <t>653566</t>
  </si>
  <si>
    <t>SPCS2P4</t>
  </si>
  <si>
    <t>hsa:653566</t>
  </si>
  <si>
    <t>ENSG00000172171</t>
  </si>
  <si>
    <t>79736</t>
  </si>
  <si>
    <t>TEFM</t>
  </si>
  <si>
    <t>hsa:79736</t>
  </si>
  <si>
    <t>ENSG00000005812</t>
  </si>
  <si>
    <t>26224</t>
  </si>
  <si>
    <t>FBXL3</t>
  </si>
  <si>
    <t>hsa:26224</t>
  </si>
  <si>
    <t>ENSG00000108588</t>
  </si>
  <si>
    <t>57003</t>
  </si>
  <si>
    <t>CCDC47</t>
  </si>
  <si>
    <t>hsa:57003</t>
  </si>
  <si>
    <t>ENSG00000118242</t>
  </si>
  <si>
    <t>55686</t>
  </si>
  <si>
    <t>MREG</t>
  </si>
  <si>
    <t>hsa:55686</t>
  </si>
  <si>
    <t>ENSG00000155850</t>
  </si>
  <si>
    <t>1836</t>
  </si>
  <si>
    <t>SLC26A2</t>
  </si>
  <si>
    <t>hsa:1836</t>
  </si>
  <si>
    <t>ENSG00000232119</t>
  </si>
  <si>
    <t>28985</t>
  </si>
  <si>
    <t>MCTS1</t>
  </si>
  <si>
    <t>hsa:28985</t>
  </si>
  <si>
    <t>ENSG00000170248</t>
  </si>
  <si>
    <t>10015</t>
  </si>
  <si>
    <t>PDCD6IP</t>
  </si>
  <si>
    <t>hsa:10015</t>
  </si>
  <si>
    <t>ENSG00000196981</t>
  </si>
  <si>
    <t>54554</t>
  </si>
  <si>
    <t>WDR5B</t>
  </si>
  <si>
    <t>hsa:54554</t>
  </si>
  <si>
    <t>ENSG00000116266</t>
  </si>
  <si>
    <t>6814</t>
  </si>
  <si>
    <t>STXBP3</t>
  </si>
  <si>
    <t>hsa:6814</t>
  </si>
  <si>
    <t>ENSG00000148459</t>
  </si>
  <si>
    <t>23590</t>
  </si>
  <si>
    <t>PDSS1</t>
  </si>
  <si>
    <t>hsa:23590</t>
  </si>
  <si>
    <t>ENSG00000119487</t>
  </si>
  <si>
    <t>79109</t>
  </si>
  <si>
    <t>MAPKAP1</t>
  </si>
  <si>
    <t>hsa:79109</t>
  </si>
  <si>
    <t>ENSG00000122779</t>
  </si>
  <si>
    <t>8805</t>
  </si>
  <si>
    <t>TRIM24</t>
  </si>
  <si>
    <t>hsa:8805</t>
  </si>
  <si>
    <t>ENSG00000100567</t>
  </si>
  <si>
    <t>5684</t>
  </si>
  <si>
    <t>PSMA3</t>
  </si>
  <si>
    <t>hsa:5684</t>
  </si>
  <si>
    <t>ENSG00000113328</t>
  </si>
  <si>
    <t>900</t>
  </si>
  <si>
    <t>CCNG1</t>
  </si>
  <si>
    <t>hsa:900</t>
  </si>
  <si>
    <t>ENSG00000185515</t>
  </si>
  <si>
    <t>79184</t>
  </si>
  <si>
    <t>BRCC3</t>
  </si>
  <si>
    <t>hsa:79184</t>
  </si>
  <si>
    <t>ENSG00000115866</t>
  </si>
  <si>
    <t>1615</t>
  </si>
  <si>
    <t>DARS1</t>
  </si>
  <si>
    <t>hsa:1615</t>
  </si>
  <si>
    <t>ENSG00000163605</t>
  </si>
  <si>
    <t>151987</t>
  </si>
  <si>
    <t>PPP4R2</t>
  </si>
  <si>
    <t>hsa:151987</t>
  </si>
  <si>
    <t>ENSG00000092148</t>
  </si>
  <si>
    <t>25831</t>
  </si>
  <si>
    <t>HECTD1</t>
  </si>
  <si>
    <t>hsa:25831</t>
  </si>
  <si>
    <t>ENSG00000140941</t>
  </si>
  <si>
    <t>81631</t>
  </si>
  <si>
    <t>MAP1LC3B</t>
  </si>
  <si>
    <t>hsa:81631</t>
  </si>
  <si>
    <t>ENSG00000250479</t>
  </si>
  <si>
    <t>400916</t>
  </si>
  <si>
    <t>CHCHD10</t>
  </si>
  <si>
    <t>hsa:400916</t>
  </si>
  <si>
    <t>ENSG00000185728</t>
  </si>
  <si>
    <t>253943</t>
  </si>
  <si>
    <t>YTHDF3</t>
  </si>
  <si>
    <t>hsa:253943</t>
  </si>
  <si>
    <t>ENSG00000162623</t>
  </si>
  <si>
    <t>127253</t>
  </si>
  <si>
    <t>TYW3</t>
  </si>
  <si>
    <t>hsa:127253</t>
  </si>
  <si>
    <t>ENSG00000037749</t>
  </si>
  <si>
    <t>4238</t>
  </si>
  <si>
    <t>MFAP3</t>
  </si>
  <si>
    <t>hsa:4238</t>
  </si>
  <si>
    <t>ENSG00000137414</t>
  </si>
  <si>
    <t>51439</t>
  </si>
  <si>
    <t>FAM8A1</t>
  </si>
  <si>
    <t>hsa:51439</t>
  </si>
  <si>
    <t>ENSG00000124532</t>
  </si>
  <si>
    <t>57380</t>
  </si>
  <si>
    <t>MRS2</t>
  </si>
  <si>
    <t>hsa:57380</t>
  </si>
  <si>
    <t>ENSG00000135912</t>
  </si>
  <si>
    <t>9654</t>
  </si>
  <si>
    <t>TTLL4</t>
  </si>
  <si>
    <t>hsa:9654</t>
  </si>
  <si>
    <t>ENSG00000171497</t>
  </si>
  <si>
    <t>5481</t>
  </si>
  <si>
    <t>PPID</t>
  </si>
  <si>
    <t>hsa:5481</t>
  </si>
  <si>
    <t>ENSG00000008282</t>
  </si>
  <si>
    <t>6856</t>
  </si>
  <si>
    <t>SYPL1</t>
  </si>
  <si>
    <t>hsa:6856</t>
  </si>
  <si>
    <t>ENSG00000095015</t>
  </si>
  <si>
    <t>4214</t>
  </si>
  <si>
    <t>MAP3K1</t>
  </si>
  <si>
    <t>hsa:4214</t>
  </si>
  <si>
    <t>ENSG00000109572</t>
  </si>
  <si>
    <t>1182</t>
  </si>
  <si>
    <t>CLCN3</t>
  </si>
  <si>
    <t>hsa:1182</t>
  </si>
  <si>
    <t>ENSG00000149485</t>
  </si>
  <si>
    <t>3992</t>
  </si>
  <si>
    <t>FADS1</t>
  </si>
  <si>
    <t>hsa:3992</t>
  </si>
  <si>
    <t>ENSG00000180228</t>
  </si>
  <si>
    <t>8575</t>
  </si>
  <si>
    <t>PRKRA</t>
  </si>
  <si>
    <t>hsa:8575</t>
  </si>
  <si>
    <t>ENSG00000137692</t>
  </si>
  <si>
    <t>84259</t>
  </si>
  <si>
    <t>DCUN1D5</t>
  </si>
  <si>
    <t>hsa:84259</t>
  </si>
  <si>
    <t>ENSG00000198160</t>
  </si>
  <si>
    <t>57708</t>
  </si>
  <si>
    <t>MIER1</t>
  </si>
  <si>
    <t>hsa:57708</t>
  </si>
  <si>
    <t>ENSG00000135211</t>
  </si>
  <si>
    <t>85025</t>
  </si>
  <si>
    <t>TMEM60</t>
  </si>
  <si>
    <t>hsa:85025</t>
  </si>
  <si>
    <t>ENSG00000116747</t>
  </si>
  <si>
    <t>6738</t>
  </si>
  <si>
    <t>RO60</t>
  </si>
  <si>
    <t>hsa:6738</t>
  </si>
  <si>
    <t>ENSG00000160336</t>
  </si>
  <si>
    <t>388561</t>
  </si>
  <si>
    <t>hsa:388561</t>
  </si>
  <si>
    <t>ENSG00000155189</t>
  </si>
  <si>
    <t>55326</t>
  </si>
  <si>
    <t>AGPAT5</t>
  </si>
  <si>
    <t>hsa:55326</t>
  </si>
  <si>
    <t>ENSG00000150995</t>
  </si>
  <si>
    <t>3708</t>
  </si>
  <si>
    <t>ITPR1</t>
  </si>
  <si>
    <t>hsa:3708</t>
  </si>
  <si>
    <t>ENSG00000120438</t>
  </si>
  <si>
    <t>6950</t>
  </si>
  <si>
    <t>TCP1</t>
  </si>
  <si>
    <t>hsa:6950</t>
  </si>
  <si>
    <t>ENSG00000230989</t>
  </si>
  <si>
    <t>3281</t>
  </si>
  <si>
    <t>HSBP1</t>
  </si>
  <si>
    <t>hsa:3281</t>
  </si>
  <si>
    <t>ENSG00000168566</t>
  </si>
  <si>
    <t>154007</t>
  </si>
  <si>
    <t>SNRNP48</t>
  </si>
  <si>
    <t>hsa:154007</t>
  </si>
  <si>
    <t>ENSG00000138138</t>
  </si>
  <si>
    <t>84896</t>
  </si>
  <si>
    <t>ATAD1</t>
  </si>
  <si>
    <t>hsa:84896</t>
  </si>
  <si>
    <t>ENSG00000112308</t>
  </si>
  <si>
    <t>81688</t>
  </si>
  <si>
    <t>C6orf62</t>
  </si>
  <si>
    <t>hsa:81688</t>
  </si>
  <si>
    <t>ENSG00000012983</t>
  </si>
  <si>
    <t>11183</t>
  </si>
  <si>
    <t>MAP4K5</t>
  </si>
  <si>
    <t>hsa:11183</t>
  </si>
  <si>
    <t>ENSG00000155096</t>
  </si>
  <si>
    <t>51582</t>
  </si>
  <si>
    <t>AZIN1</t>
  </si>
  <si>
    <t>hsa:51582</t>
  </si>
  <si>
    <t>ENSG00000128789</t>
  </si>
  <si>
    <t>56984</t>
  </si>
  <si>
    <t>PSMG2</t>
  </si>
  <si>
    <t>hsa:56984</t>
  </si>
  <si>
    <t>ENSG00000183576</t>
  </si>
  <si>
    <t>84193</t>
  </si>
  <si>
    <t>SETD3</t>
  </si>
  <si>
    <t>hsa:84193</t>
  </si>
  <si>
    <t>ENSG00000077420</t>
  </si>
  <si>
    <t>54518</t>
  </si>
  <si>
    <t>APBB1IP</t>
  </si>
  <si>
    <t>hsa:54518</t>
  </si>
  <si>
    <t>ENSG00000111142</t>
  </si>
  <si>
    <t>10988</t>
  </si>
  <si>
    <t>METAP2</t>
  </si>
  <si>
    <t>hsa:10988</t>
  </si>
  <si>
    <t>ENSG00000089006</t>
  </si>
  <si>
    <t>27131</t>
  </si>
  <si>
    <t>SNX5</t>
  </si>
  <si>
    <t>hsa:27131</t>
  </si>
  <si>
    <t>ENSG00000113387</t>
  </si>
  <si>
    <t>10923</t>
  </si>
  <si>
    <t>SUB1</t>
  </si>
  <si>
    <t>hsa:10923</t>
  </si>
  <si>
    <t>ENSG00000171988</t>
  </si>
  <si>
    <t>221037</t>
  </si>
  <si>
    <t>JMJD1C</t>
  </si>
  <si>
    <t>hsa:221037</t>
  </si>
  <si>
    <t>ENSG00000070961</t>
  </si>
  <si>
    <t>490</t>
  </si>
  <si>
    <t>ATP2B1</t>
  </si>
  <si>
    <t>hsa:490</t>
  </si>
  <si>
    <t>ENSG00000136152</t>
  </si>
  <si>
    <t>83548</t>
  </si>
  <si>
    <t>COG3</t>
  </si>
  <si>
    <t>hsa:83548</t>
  </si>
  <si>
    <t>ENSG00000115419</t>
  </si>
  <si>
    <t>2744</t>
  </si>
  <si>
    <t>GLS</t>
  </si>
  <si>
    <t>hsa:2744</t>
  </si>
  <si>
    <t>ENSG00000123106</t>
  </si>
  <si>
    <t>55297</t>
  </si>
  <si>
    <t>CCDC91</t>
  </si>
  <si>
    <t>hsa:55297</t>
  </si>
  <si>
    <t>ENSG00000121931</t>
  </si>
  <si>
    <t>55791</t>
  </si>
  <si>
    <t>LRIF1</t>
  </si>
  <si>
    <t>hsa:55791</t>
  </si>
  <si>
    <t>ENSG00000117118</t>
  </si>
  <si>
    <t>6390</t>
  </si>
  <si>
    <t>SDHB</t>
  </si>
  <si>
    <t>hsa:6390</t>
  </si>
  <si>
    <t>ENSG00000082213</t>
  </si>
  <si>
    <t>55322</t>
  </si>
  <si>
    <t>C5orf22</t>
  </si>
  <si>
    <t>hsa:55322</t>
  </si>
  <si>
    <t>ENSG00000161813</t>
  </si>
  <si>
    <t>113251</t>
  </si>
  <si>
    <t>LARP4</t>
  </si>
  <si>
    <t>hsa:113251</t>
  </si>
  <si>
    <t>ENSG00000160209</t>
  </si>
  <si>
    <t>8566</t>
  </si>
  <si>
    <t>PDXK</t>
  </si>
  <si>
    <t>hsa:8566</t>
  </si>
  <si>
    <t>ENSG00000070081</t>
  </si>
  <si>
    <t>4925</t>
  </si>
  <si>
    <t>NUCB2</t>
  </si>
  <si>
    <t>hsa:4925</t>
  </si>
  <si>
    <t>ENSG00000170871</t>
  </si>
  <si>
    <t>9778</t>
  </si>
  <si>
    <t>KIAA0232</t>
  </si>
  <si>
    <t>hsa:9778</t>
  </si>
  <si>
    <t>ENSG00000111843</t>
  </si>
  <si>
    <t>51522</t>
  </si>
  <si>
    <t>TMEM14C</t>
  </si>
  <si>
    <t>hsa:51522</t>
  </si>
  <si>
    <t>ENSG00000075785</t>
  </si>
  <si>
    <t>7879</t>
  </si>
  <si>
    <t>RAB7A</t>
  </si>
  <si>
    <t>hsa:7879</t>
  </si>
  <si>
    <t>ENSG00000132912</t>
  </si>
  <si>
    <t>51164</t>
  </si>
  <si>
    <t>DCTN4</t>
  </si>
  <si>
    <t>hsa:51164</t>
  </si>
  <si>
    <t>ENSG00000144401</t>
  </si>
  <si>
    <t>151194</t>
  </si>
  <si>
    <t>METTL21A</t>
  </si>
  <si>
    <t>hsa:151194</t>
  </si>
  <si>
    <t>ENSG00000100522</t>
  </si>
  <si>
    <t>64841</t>
  </si>
  <si>
    <t>GNPNAT1</t>
  </si>
  <si>
    <t>hsa:64841</t>
  </si>
  <si>
    <t>ENSG00000165732</t>
  </si>
  <si>
    <t>9188</t>
  </si>
  <si>
    <t>DDX21</t>
  </si>
  <si>
    <t>hsa:9188</t>
  </si>
  <si>
    <t>ENSG00000140968</t>
  </si>
  <si>
    <t>3394</t>
  </si>
  <si>
    <t>hsa:3394</t>
  </si>
  <si>
    <t>ENSG00000066027</t>
  </si>
  <si>
    <t>5525</t>
  </si>
  <si>
    <t>PPP2R5A</t>
  </si>
  <si>
    <t>hsa:5525</t>
  </si>
  <si>
    <t>ENSG00000139350</t>
  </si>
  <si>
    <t>121441</t>
  </si>
  <si>
    <t>NEDD1</t>
  </si>
  <si>
    <t>hsa:121441</t>
  </si>
  <si>
    <t>ENSG00000135336</t>
  </si>
  <si>
    <t>23595</t>
  </si>
  <si>
    <t>ORC3</t>
  </si>
  <si>
    <t>hsa:23595</t>
  </si>
  <si>
    <t>ENSG00000053770</t>
  </si>
  <si>
    <t>55745</t>
  </si>
  <si>
    <t>AP5M1</t>
  </si>
  <si>
    <t>hsa:55745</t>
  </si>
  <si>
    <t>ENSG00000164190</t>
  </si>
  <si>
    <t>25836</t>
  </si>
  <si>
    <t>NIPBL</t>
  </si>
  <si>
    <t>hsa:25836</t>
  </si>
  <si>
    <t>ENSG00000152213</t>
  </si>
  <si>
    <t>115761</t>
  </si>
  <si>
    <t>ARL11</t>
  </si>
  <si>
    <t>hsa:115761</t>
  </si>
  <si>
    <t>ENSG00000133858</t>
  </si>
  <si>
    <t>196441</t>
  </si>
  <si>
    <t>ZFC3H1</t>
  </si>
  <si>
    <t>hsa:196441</t>
  </si>
  <si>
    <t>ENSG00000075292</t>
  </si>
  <si>
    <t>27332</t>
  </si>
  <si>
    <t>ZNF638</t>
  </si>
  <si>
    <t>hsa:27332</t>
  </si>
  <si>
    <t>ENSG00000102805</t>
  </si>
  <si>
    <t>1203</t>
  </si>
  <si>
    <t>CLN5</t>
  </si>
  <si>
    <t>hsa:1203</t>
  </si>
  <si>
    <t>ENSG00000139496</t>
  </si>
  <si>
    <t>9818</t>
  </si>
  <si>
    <t>NUP58</t>
  </si>
  <si>
    <t>hsa:9818</t>
  </si>
  <si>
    <t>ENSG00000115415</t>
  </si>
  <si>
    <t>6772</t>
  </si>
  <si>
    <t>STAT1</t>
  </si>
  <si>
    <t>hsa:6772</t>
  </si>
  <si>
    <t>ENSG00000072210</t>
  </si>
  <si>
    <t>224</t>
  </si>
  <si>
    <t>ALDH3A2</t>
  </si>
  <si>
    <t>hsa:224</t>
  </si>
  <si>
    <t>ENSG00000112561</t>
  </si>
  <si>
    <t>7942</t>
  </si>
  <si>
    <t>hsa:7942</t>
  </si>
  <si>
    <t>ENSG00000142892</t>
  </si>
  <si>
    <t>10026</t>
  </si>
  <si>
    <t>PIGK</t>
  </si>
  <si>
    <t>hsa:10026</t>
  </si>
  <si>
    <t>ENSG00000186063</t>
  </si>
  <si>
    <t>64853</t>
  </si>
  <si>
    <t>AIDA</t>
  </si>
  <si>
    <t>hsa:64853</t>
  </si>
  <si>
    <t>ENSG00000081014</t>
  </si>
  <si>
    <t>23431</t>
  </si>
  <si>
    <t>AP4E1</t>
  </si>
  <si>
    <t>hsa:23431</t>
  </si>
  <si>
    <t>ENSG00000198814</t>
  </si>
  <si>
    <t>2710</t>
  </si>
  <si>
    <t>GK</t>
  </si>
  <si>
    <t>hsa:2710</t>
  </si>
  <si>
    <t>ENSG00000131725</t>
  </si>
  <si>
    <t>54521</t>
  </si>
  <si>
    <t>WDR44</t>
  </si>
  <si>
    <t>hsa:54521</t>
  </si>
  <si>
    <t>ENSG00000119446</t>
  </si>
  <si>
    <t>92400</t>
  </si>
  <si>
    <t>RBM18</t>
  </si>
  <si>
    <t>hsa:92400</t>
  </si>
  <si>
    <t>ENSG00000185658</t>
  </si>
  <si>
    <t>54014</t>
  </si>
  <si>
    <t>BRWD1</t>
  </si>
  <si>
    <t>hsa:54014</t>
  </si>
  <si>
    <t>ENSG00000117758</t>
  </si>
  <si>
    <t>23673</t>
  </si>
  <si>
    <t>STX12</t>
  </si>
  <si>
    <t>hsa:23673</t>
  </si>
  <si>
    <t>ENSG00000183520</t>
  </si>
  <si>
    <t>51118</t>
  </si>
  <si>
    <t>UTP11</t>
  </si>
  <si>
    <t>hsa:51118</t>
  </si>
  <si>
    <t>ENSG00000107560</t>
  </si>
  <si>
    <t>22841</t>
  </si>
  <si>
    <t>RAB11FIP2</t>
  </si>
  <si>
    <t>hsa:22841</t>
  </si>
  <si>
    <t>ENSG00000163728</t>
  </si>
  <si>
    <t>151613</t>
  </si>
  <si>
    <t>TTC14</t>
  </si>
  <si>
    <t>hsa:151613</t>
  </si>
  <si>
    <t>ENSG00000119979</t>
  </si>
  <si>
    <t>404636</t>
  </si>
  <si>
    <t>DENND10</t>
  </si>
  <si>
    <t>hsa:404636</t>
  </si>
  <si>
    <t>ENSG00000205571</t>
  </si>
  <si>
    <t>6606</t>
  </si>
  <si>
    <t>SMN2</t>
  </si>
  <si>
    <t>hsa:6606</t>
  </si>
  <si>
    <t>ENSG00000147669</t>
  </si>
  <si>
    <t>5440</t>
  </si>
  <si>
    <t>POLR2K</t>
  </si>
  <si>
    <t>hsa:5440</t>
  </si>
  <si>
    <t>ENSG00000054983</t>
  </si>
  <si>
    <t>2581</t>
  </si>
  <si>
    <t>GALC</t>
  </si>
  <si>
    <t>hsa:2581</t>
  </si>
  <si>
    <t>ENSG00000122376</t>
  </si>
  <si>
    <t>54537</t>
  </si>
  <si>
    <t>SHLD2</t>
  </si>
  <si>
    <t>hsa:54537</t>
  </si>
  <si>
    <t>ENSG00000196305</t>
  </si>
  <si>
    <t>3376</t>
  </si>
  <si>
    <t>IARS1</t>
  </si>
  <si>
    <t>hsa:3376</t>
  </si>
  <si>
    <t>ENSG00000062725</t>
  </si>
  <si>
    <t>10513</t>
  </si>
  <si>
    <t>APPBP2</t>
  </si>
  <si>
    <t>hsa:10513</t>
  </si>
  <si>
    <t>ENSG00000139163</t>
  </si>
  <si>
    <t>55500</t>
  </si>
  <si>
    <t>ETNK1</t>
  </si>
  <si>
    <t>hsa:55500</t>
  </si>
  <si>
    <t>ENSG00000179195</t>
  </si>
  <si>
    <t>144348</t>
  </si>
  <si>
    <t>ZNF664</t>
  </si>
  <si>
    <t>hsa:144348</t>
  </si>
  <si>
    <t>ENSG00000232295</t>
  </si>
  <si>
    <t>AL589935.1</t>
  </si>
  <si>
    <t>ENSG00000145675</t>
  </si>
  <si>
    <t>5295</t>
  </si>
  <si>
    <t>PIK3R1</t>
  </si>
  <si>
    <t>hsa:5295</t>
  </si>
  <si>
    <t>ENSG00000198060</t>
  </si>
  <si>
    <t>54708</t>
  </si>
  <si>
    <t>MARCHF5</t>
  </si>
  <si>
    <t>hsa:54708</t>
  </si>
  <si>
    <t>ENSG00000179933</t>
  </si>
  <si>
    <t>55017</t>
  </si>
  <si>
    <t>C14orf119</t>
  </si>
  <si>
    <t>hsa:55017</t>
  </si>
  <si>
    <t>ENSG00000121644</t>
  </si>
  <si>
    <t>51029</t>
  </si>
  <si>
    <t>DESI2</t>
  </si>
  <si>
    <t>hsa:51029</t>
  </si>
  <si>
    <t>ENSG00000156261</t>
  </si>
  <si>
    <t>10694</t>
  </si>
  <si>
    <t>CCT8</t>
  </si>
  <si>
    <t>hsa:10694</t>
  </si>
  <si>
    <t>ENSG00000197930</t>
  </si>
  <si>
    <t>30001</t>
  </si>
  <si>
    <t>ERO1A</t>
  </si>
  <si>
    <t>hsa:30001</t>
  </si>
  <si>
    <t>ENSG00000075790</t>
  </si>
  <si>
    <t>55973</t>
  </si>
  <si>
    <t>BCAP29</t>
  </si>
  <si>
    <t>hsa:55973</t>
  </si>
  <si>
    <t>ENSG00000218739</t>
  </si>
  <si>
    <t>100505876</t>
  </si>
  <si>
    <t>CEBPZOS</t>
  </si>
  <si>
    <t>hsa:100505876</t>
  </si>
  <si>
    <t>ENSG00000140455</t>
  </si>
  <si>
    <t>9960</t>
  </si>
  <si>
    <t>USP3</t>
  </si>
  <si>
    <t>hsa:9960</t>
  </si>
  <si>
    <t>ENSG00000115946</t>
  </si>
  <si>
    <t>56902</t>
  </si>
  <si>
    <t>PNO1</t>
  </si>
  <si>
    <t>hsa:56902</t>
  </si>
  <si>
    <t>ENSG00000176845</t>
  </si>
  <si>
    <t>284207</t>
  </si>
  <si>
    <t>METRNL</t>
  </si>
  <si>
    <t>hsa:284207</t>
  </si>
  <si>
    <t>ENSG00000109919</t>
  </si>
  <si>
    <t>23788</t>
  </si>
  <si>
    <t>MTCH2</t>
  </si>
  <si>
    <t>hsa:23788</t>
  </si>
  <si>
    <t>ENSG00000122741</t>
  </si>
  <si>
    <t>79269</t>
  </si>
  <si>
    <t>DCAF10</t>
  </si>
  <si>
    <t>hsa:79269</t>
  </si>
  <si>
    <t>ENSG00000140740</t>
  </si>
  <si>
    <t>7385</t>
  </si>
  <si>
    <t>UQCRC2</t>
  </si>
  <si>
    <t>hsa:7385</t>
  </si>
  <si>
    <t>ENSG00000085415</t>
  </si>
  <si>
    <t>81929</t>
  </si>
  <si>
    <t>SEH1L</t>
  </si>
  <si>
    <t>hsa:81929</t>
  </si>
  <si>
    <t>ENSG00000176014</t>
  </si>
  <si>
    <t>84617</t>
  </si>
  <si>
    <t>TUBB6</t>
  </si>
  <si>
    <t>hsa:84617</t>
  </si>
  <si>
    <t>ENSG00000123684</t>
  </si>
  <si>
    <t>9926</t>
  </si>
  <si>
    <t>LPGAT1</t>
  </si>
  <si>
    <t>hsa:9926</t>
  </si>
  <si>
    <t>ENSG00000111897</t>
  </si>
  <si>
    <t>57515</t>
  </si>
  <si>
    <t>SERINC1</t>
  </si>
  <si>
    <t>hsa:57515</t>
  </si>
  <si>
    <t>ENSG00000165240</t>
  </si>
  <si>
    <t>538</t>
  </si>
  <si>
    <t>ATP7A</t>
  </si>
  <si>
    <t>hsa:538</t>
  </si>
  <si>
    <t>ENSG00000116209</t>
  </si>
  <si>
    <t>9528</t>
  </si>
  <si>
    <t>TMEM59</t>
  </si>
  <si>
    <t>hsa:9528</t>
  </si>
  <si>
    <t>ENSG00000175395</t>
  </si>
  <si>
    <t>219749</t>
  </si>
  <si>
    <t>hsa:219749</t>
  </si>
  <si>
    <t>ENSG00000157869</t>
  </si>
  <si>
    <t>9364</t>
  </si>
  <si>
    <t>RAB28</t>
  </si>
  <si>
    <t>hsa:9364</t>
  </si>
  <si>
    <t>ENSG00000123575</t>
  </si>
  <si>
    <t>139231</t>
  </si>
  <si>
    <t>FAM199X</t>
  </si>
  <si>
    <t>hsa:139231</t>
  </si>
  <si>
    <t>ENSG00000101782</t>
  </si>
  <si>
    <t>8780</t>
  </si>
  <si>
    <t>RIOK3</t>
  </si>
  <si>
    <t>hsa:8780</t>
  </si>
  <si>
    <t>ENSG00000196715</t>
  </si>
  <si>
    <t>154807</t>
  </si>
  <si>
    <t>VKORC1L1</t>
  </si>
  <si>
    <t>hsa:154807</t>
  </si>
  <si>
    <t>ENSG00000062716</t>
  </si>
  <si>
    <t>81671</t>
  </si>
  <si>
    <t>VMP1</t>
  </si>
  <si>
    <t>hsa:81671</t>
  </si>
  <si>
    <t>ENSG00000078747</t>
  </si>
  <si>
    <t>83737</t>
  </si>
  <si>
    <t>ITCH</t>
  </si>
  <si>
    <t>hsa:83737</t>
  </si>
  <si>
    <t>ENSG00000114302</t>
  </si>
  <si>
    <t>5576</t>
  </si>
  <si>
    <t>PRKAR2A</t>
  </si>
  <si>
    <t>hsa:5576</t>
  </si>
  <si>
    <t>ENSG00000153879</t>
  </si>
  <si>
    <t>1054</t>
  </si>
  <si>
    <t>hsa:1054</t>
  </si>
  <si>
    <t>ENSG00000165533</t>
  </si>
  <si>
    <t>123016</t>
  </si>
  <si>
    <t>TTC8</t>
  </si>
  <si>
    <t>hsa:123016</t>
  </si>
  <si>
    <t>ENSG00000144747</t>
  </si>
  <si>
    <t>7110</t>
  </si>
  <si>
    <t>TMF1</t>
  </si>
  <si>
    <t>hsa:7110</t>
  </si>
  <si>
    <t>ENSG00000067048</t>
  </si>
  <si>
    <t>8653</t>
  </si>
  <si>
    <t>DDX3Y</t>
  </si>
  <si>
    <t>hsa:8653</t>
  </si>
  <si>
    <t>ENSG00000109586</t>
  </si>
  <si>
    <t>51809</t>
  </si>
  <si>
    <t>GALNT7</t>
  </si>
  <si>
    <t>hsa:51809</t>
  </si>
  <si>
    <t>ENSG00000243317</t>
  </si>
  <si>
    <t>647087</t>
  </si>
  <si>
    <t>STMP1</t>
  </si>
  <si>
    <t>hsa:647087</t>
  </si>
  <si>
    <t>ENSG00000124767</t>
  </si>
  <si>
    <t>2739</t>
  </si>
  <si>
    <t>GLO1</t>
  </si>
  <si>
    <t>hsa:2739</t>
  </si>
  <si>
    <t>ENSG00000111832</t>
  </si>
  <si>
    <t>51389</t>
  </si>
  <si>
    <t>RWDD1</t>
  </si>
  <si>
    <t>hsa:51389</t>
  </si>
  <si>
    <t>ENSG00000135018</t>
  </si>
  <si>
    <t>29979</t>
  </si>
  <si>
    <t>UBQLN1</t>
  </si>
  <si>
    <t>hsa:29979</t>
  </si>
  <si>
    <t>ENSG00000119812</t>
  </si>
  <si>
    <t>25940</t>
  </si>
  <si>
    <t>FAM98A</t>
  </si>
  <si>
    <t>hsa:25940</t>
  </si>
  <si>
    <t>ENSG00000008405</t>
  </si>
  <si>
    <t>1407</t>
  </si>
  <si>
    <t>CRY1</t>
  </si>
  <si>
    <t>hsa:1407</t>
  </si>
  <si>
    <t>ENSG00000128294</t>
  </si>
  <si>
    <t>8459</t>
  </si>
  <si>
    <t>TPST2</t>
  </si>
  <si>
    <t>hsa:8459</t>
  </si>
  <si>
    <t>ENSG00000205423</t>
  </si>
  <si>
    <t>255919</t>
  </si>
  <si>
    <t>CNEP1R1</t>
  </si>
  <si>
    <t>hsa:255919</t>
  </si>
  <si>
    <t>ENSG00000112031</t>
  </si>
  <si>
    <t>54516</t>
  </si>
  <si>
    <t>MTRF1L</t>
  </si>
  <si>
    <t>hsa:54516</t>
  </si>
  <si>
    <t>ENSG00000109445</t>
  </si>
  <si>
    <t>27309</t>
  </si>
  <si>
    <t>ZNF330</t>
  </si>
  <si>
    <t>hsa:27309</t>
  </si>
  <si>
    <t>ENSG00000120688</t>
  </si>
  <si>
    <t>11193</t>
  </si>
  <si>
    <t>WBP4</t>
  </si>
  <si>
    <t>hsa:11193</t>
  </si>
  <si>
    <t>ENSG00000079785</t>
  </si>
  <si>
    <t>1653</t>
  </si>
  <si>
    <t>DDX1</t>
  </si>
  <si>
    <t>hsa:1653</t>
  </si>
  <si>
    <t>ENSG00000067704</t>
  </si>
  <si>
    <t>55699</t>
  </si>
  <si>
    <t>IARS2</t>
  </si>
  <si>
    <t>hsa:55699</t>
  </si>
  <si>
    <t>ENSG00000102218</t>
  </si>
  <si>
    <t>6102</t>
  </si>
  <si>
    <t>RP2</t>
  </si>
  <si>
    <t>hsa:6102</t>
  </si>
  <si>
    <t>ENSG00000170584</t>
  </si>
  <si>
    <t>134492</t>
  </si>
  <si>
    <t>NUDCD2</t>
  </si>
  <si>
    <t>hsa:134492</t>
  </si>
  <si>
    <t>ENSG00000144674</t>
  </si>
  <si>
    <t>2803</t>
  </si>
  <si>
    <t>GOLGA4</t>
  </si>
  <si>
    <t>hsa:2803</t>
  </si>
  <si>
    <t>ENSG00000075240</t>
  </si>
  <si>
    <t>23151</t>
  </si>
  <si>
    <t>GRAMD4</t>
  </si>
  <si>
    <t>hsa:23151</t>
  </si>
  <si>
    <t>ENSG00000144744</t>
  </si>
  <si>
    <t>9039</t>
  </si>
  <si>
    <t>UBA3</t>
  </si>
  <si>
    <t>hsa:9039</t>
  </si>
  <si>
    <t>ENSG00000095261</t>
  </si>
  <si>
    <t>5711</t>
  </si>
  <si>
    <t>PSMD5</t>
  </si>
  <si>
    <t>hsa:5711</t>
  </si>
  <si>
    <t>ENSG00000143753</t>
  </si>
  <si>
    <t>8560</t>
  </si>
  <si>
    <t>DEGS1</t>
  </si>
  <si>
    <t>hsa:8560</t>
  </si>
  <si>
    <t>ENSG00000198839</t>
  </si>
  <si>
    <t>11179</t>
  </si>
  <si>
    <t>ZNF277</t>
  </si>
  <si>
    <t>hsa:11179</t>
  </si>
  <si>
    <t>ENSG00000181744</t>
  </si>
  <si>
    <t>205428</t>
  </si>
  <si>
    <t>DIPK2A</t>
  </si>
  <si>
    <t>hsa:205428</t>
  </si>
  <si>
    <t>ENSG00000109180</t>
  </si>
  <si>
    <t>54940</t>
  </si>
  <si>
    <t>OCIAD1</t>
  </si>
  <si>
    <t>hsa:54940</t>
  </si>
  <si>
    <t>ENSG00000090382</t>
  </si>
  <si>
    <t>4069</t>
  </si>
  <si>
    <t>LYZ</t>
  </si>
  <si>
    <t>hsa:4069</t>
  </si>
  <si>
    <t>ENSG00000164597</t>
  </si>
  <si>
    <t>10466</t>
  </si>
  <si>
    <t>COG5</t>
  </si>
  <si>
    <t>hsa:10466</t>
  </si>
  <si>
    <t>ENSG00000100614</t>
  </si>
  <si>
    <t>5494</t>
  </si>
  <si>
    <t>PPM1A</t>
  </si>
  <si>
    <t>hsa:5494</t>
  </si>
  <si>
    <t>ENSG00000113851</t>
  </si>
  <si>
    <t>51185</t>
  </si>
  <si>
    <t>CRBN</t>
  </si>
  <si>
    <t>hsa:51185</t>
  </si>
  <si>
    <t>ENSG00000008382</t>
  </si>
  <si>
    <t>84954</t>
  </si>
  <si>
    <t>MPND</t>
  </si>
  <si>
    <t>hsa:84954</t>
  </si>
  <si>
    <t>ENSG00000249437</t>
  </si>
  <si>
    <t>4671</t>
  </si>
  <si>
    <t>NAIP</t>
  </si>
  <si>
    <t>hsa:4671</t>
  </si>
  <si>
    <t>ENSG00000104331</t>
  </si>
  <si>
    <t>54928</t>
  </si>
  <si>
    <t>BPNT2</t>
  </si>
  <si>
    <t>hsa:54928</t>
  </si>
  <si>
    <t>ENSG00000148908</t>
  </si>
  <si>
    <t>6001</t>
  </si>
  <si>
    <t>RGS10</t>
  </si>
  <si>
    <t>hsa:6001</t>
  </si>
  <si>
    <t>ENSG00000156735</t>
  </si>
  <si>
    <t>9530</t>
  </si>
  <si>
    <t>BAG4</t>
  </si>
  <si>
    <t>hsa:9530</t>
  </si>
  <si>
    <t>ENSG00000152904</t>
  </si>
  <si>
    <t>9453</t>
  </si>
  <si>
    <t>GGPS1</t>
  </si>
  <si>
    <t>hsa:9453</t>
  </si>
  <si>
    <t>ENSG00000068878</t>
  </si>
  <si>
    <t>23198</t>
  </si>
  <si>
    <t>PSME4</t>
  </si>
  <si>
    <t>hsa:23198</t>
  </si>
  <si>
    <t>ENSG00000146476</t>
  </si>
  <si>
    <t>79624</t>
  </si>
  <si>
    <t>ARMT1</t>
  </si>
  <si>
    <t>hsa:79624</t>
  </si>
  <si>
    <t>ENSG00000167193</t>
  </si>
  <si>
    <t>1398</t>
  </si>
  <si>
    <t>CRK</t>
  </si>
  <si>
    <t>hsa:1398</t>
  </si>
  <si>
    <t>ENSG00000143324</t>
  </si>
  <si>
    <t>9213</t>
  </si>
  <si>
    <t>XPR1</t>
  </si>
  <si>
    <t>hsa:9213</t>
  </si>
  <si>
    <t>ENSG00000166260</t>
  </si>
  <si>
    <t>1353</t>
  </si>
  <si>
    <t>COX11</t>
  </si>
  <si>
    <t>hsa:1353</t>
  </si>
  <si>
    <t>ENSG00000170296</t>
  </si>
  <si>
    <t>11337</t>
  </si>
  <si>
    <t>GABARAP</t>
  </si>
  <si>
    <t>hsa:11337</t>
  </si>
  <si>
    <t>ENSG00000189308</t>
  </si>
  <si>
    <t>132660</t>
  </si>
  <si>
    <t>LIN54</t>
  </si>
  <si>
    <t>hsa:132660</t>
  </si>
  <si>
    <t>ENSG00000125870</t>
  </si>
  <si>
    <t>6629</t>
  </si>
  <si>
    <t>SNRPB2</t>
  </si>
  <si>
    <t>hsa:6629</t>
  </si>
  <si>
    <t>ENSG00000141425</t>
  </si>
  <si>
    <t>55197</t>
  </si>
  <si>
    <t>RPRD1A</t>
  </si>
  <si>
    <t>hsa:55197</t>
  </si>
  <si>
    <t>ENSG00000153147</t>
  </si>
  <si>
    <t>8467</t>
  </si>
  <si>
    <t>SMARCA5</t>
  </si>
  <si>
    <t>hsa:8467</t>
  </si>
  <si>
    <t>ENSG00000111670</t>
  </si>
  <si>
    <t>79158</t>
  </si>
  <si>
    <t>GNPTAB</t>
  </si>
  <si>
    <t>hsa:79158</t>
  </si>
  <si>
    <t>ENSG00000181038</t>
  </si>
  <si>
    <t>124512</t>
  </si>
  <si>
    <t>METTL23</t>
  </si>
  <si>
    <t>hsa:124512</t>
  </si>
  <si>
    <t>ENSG00000163378</t>
  </si>
  <si>
    <t>285203</t>
  </si>
  <si>
    <t>EOGT</t>
  </si>
  <si>
    <t>hsa:285203</t>
  </si>
  <si>
    <t>ENSG00000111530</t>
  </si>
  <si>
    <t>55832</t>
  </si>
  <si>
    <t>CAND1</t>
  </si>
  <si>
    <t>hsa:55832</t>
  </si>
  <si>
    <t>ENSG00000102531</t>
  </si>
  <si>
    <t>22862</t>
  </si>
  <si>
    <t>FNDC3A</t>
  </si>
  <si>
    <t>hsa:22862</t>
  </si>
  <si>
    <t>ENSG00000181274</t>
  </si>
  <si>
    <t>23401</t>
  </si>
  <si>
    <t>FRAT2</t>
  </si>
  <si>
    <t>hsa:23401</t>
  </si>
  <si>
    <t>ENSG00000110768</t>
  </si>
  <si>
    <t>2965</t>
  </si>
  <si>
    <t>GTF2H1</t>
  </si>
  <si>
    <t>hsa:2965</t>
  </si>
  <si>
    <t>ENSG00000029725</t>
  </si>
  <si>
    <t>9135</t>
  </si>
  <si>
    <t>RABEP1</t>
  </si>
  <si>
    <t>hsa:9135</t>
  </si>
  <si>
    <t>ENSG00000164164</t>
  </si>
  <si>
    <t>54726</t>
  </si>
  <si>
    <t>OTUD4</t>
  </si>
  <si>
    <t>hsa:54726</t>
  </si>
  <si>
    <t>ENSG00000185947</t>
  </si>
  <si>
    <t>10308</t>
  </si>
  <si>
    <t>hsa:10308</t>
  </si>
  <si>
    <t>ENSG00000197713</t>
  </si>
  <si>
    <t>6120</t>
  </si>
  <si>
    <t>RPE</t>
  </si>
  <si>
    <t>hsa:6120</t>
  </si>
  <si>
    <t>ENSG00000129515</t>
  </si>
  <si>
    <t>58533</t>
  </si>
  <si>
    <t>SNX6</t>
  </si>
  <si>
    <t>hsa:58533</t>
  </si>
  <si>
    <t>ENSG00000073969</t>
  </si>
  <si>
    <t>4905</t>
  </si>
  <si>
    <t>NSF</t>
  </si>
  <si>
    <t>hsa:4905</t>
  </si>
  <si>
    <t>ENSG00000070831</t>
  </si>
  <si>
    <t>998</t>
  </si>
  <si>
    <t>CDC42</t>
  </si>
  <si>
    <t>hsa:998</t>
  </si>
  <si>
    <t>ENSG00000197323</t>
  </si>
  <si>
    <t>51592</t>
  </si>
  <si>
    <t>TRIM33</t>
  </si>
  <si>
    <t>hsa:51592</t>
  </si>
  <si>
    <t>ENSG00000119616</t>
  </si>
  <si>
    <t>51077</t>
  </si>
  <si>
    <t>FCF1</t>
  </si>
  <si>
    <t>hsa:51077</t>
  </si>
  <si>
    <t>ENSG00000108055</t>
  </si>
  <si>
    <t>9126</t>
  </si>
  <si>
    <t>SMC3</t>
  </si>
  <si>
    <t>hsa:9126</t>
  </si>
  <si>
    <t>ENSG00000108256</t>
  </si>
  <si>
    <t>57532</t>
  </si>
  <si>
    <t>NUFIP2</t>
  </si>
  <si>
    <t>hsa:57532</t>
  </si>
  <si>
    <t>ENSG00000170035</t>
  </si>
  <si>
    <t>10477</t>
  </si>
  <si>
    <t>UBE2E3</t>
  </si>
  <si>
    <t>hsa:10477</t>
  </si>
  <si>
    <t>ENSG00000031003</t>
  </si>
  <si>
    <t>51306</t>
  </si>
  <si>
    <t>FAM13B</t>
  </si>
  <si>
    <t>hsa:51306</t>
  </si>
  <si>
    <t>ENSG00000126821</t>
  </si>
  <si>
    <t>81537</t>
  </si>
  <si>
    <t>SGPP1</t>
  </si>
  <si>
    <t>hsa:81537</t>
  </si>
  <si>
    <t>ENSG00000125257</t>
  </si>
  <si>
    <t>10257</t>
  </si>
  <si>
    <t>ABCC4</t>
  </si>
  <si>
    <t>hsa:10257</t>
  </si>
  <si>
    <t>ENSG00000234964</t>
  </si>
  <si>
    <t>728641</t>
  </si>
  <si>
    <t>FABP5P7</t>
  </si>
  <si>
    <t>hsa:728641</t>
  </si>
  <si>
    <t>ENSG00000119318</t>
  </si>
  <si>
    <t>5887</t>
  </si>
  <si>
    <t>RAD23B</t>
  </si>
  <si>
    <t>hsa:5887</t>
  </si>
  <si>
    <t>ENSG00000137547</t>
  </si>
  <si>
    <t>29088</t>
  </si>
  <si>
    <t>MRPL15</t>
  </si>
  <si>
    <t>hsa:29088</t>
  </si>
  <si>
    <t>ENSG00000175387</t>
  </si>
  <si>
    <t>4087</t>
  </si>
  <si>
    <t>SMAD2</t>
  </si>
  <si>
    <t>hsa:4087</t>
  </si>
  <si>
    <t>ENSG00000004864</t>
  </si>
  <si>
    <t>10165</t>
  </si>
  <si>
    <t>SLC25A13</t>
  </si>
  <si>
    <t>hsa:10165</t>
  </si>
  <si>
    <t>ENSG00000165629</t>
  </si>
  <si>
    <t>509</t>
  </si>
  <si>
    <t>ATP5F1C</t>
  </si>
  <si>
    <t>hsa:509</t>
  </si>
  <si>
    <t>ENSG00000151893</t>
  </si>
  <si>
    <t>143384</t>
  </si>
  <si>
    <t>CACUL1</t>
  </si>
  <si>
    <t>hsa:143384</t>
  </si>
  <si>
    <t>ENSG00000165934</t>
  </si>
  <si>
    <t>53981</t>
  </si>
  <si>
    <t>CPSF2</t>
  </si>
  <si>
    <t>hsa:53981</t>
  </si>
  <si>
    <t>ENSG00000165650</t>
  </si>
  <si>
    <t>118987</t>
  </si>
  <si>
    <t>PDZD8</t>
  </si>
  <si>
    <t>hsa:118987</t>
  </si>
  <si>
    <t>ENSG00000152219</t>
  </si>
  <si>
    <t>120534</t>
  </si>
  <si>
    <t>ARL14EP</t>
  </si>
  <si>
    <t>hsa:120534</t>
  </si>
  <si>
    <t>ENSG00000075711</t>
  </si>
  <si>
    <t>1739</t>
  </si>
  <si>
    <t>DLG1</t>
  </si>
  <si>
    <t>hsa:1739</t>
  </si>
  <si>
    <t>ENSG00000126773</t>
  </si>
  <si>
    <t>64430</t>
  </si>
  <si>
    <t>PCNX4</t>
  </si>
  <si>
    <t>hsa:64430</t>
  </si>
  <si>
    <t>ENSG00000166797</t>
  </si>
  <si>
    <t>84191</t>
  </si>
  <si>
    <t>CIAO2A</t>
  </si>
  <si>
    <t>hsa:84191</t>
  </si>
  <si>
    <t>ENSG00000138801</t>
  </si>
  <si>
    <t>9061</t>
  </si>
  <si>
    <t>PAPSS1</t>
  </si>
  <si>
    <t>hsa:9061</t>
  </si>
  <si>
    <t>ENSG00000100934</t>
  </si>
  <si>
    <t>10484</t>
  </si>
  <si>
    <t>SEC23A</t>
  </si>
  <si>
    <t>hsa:10484</t>
  </si>
  <si>
    <t>ENSG00000184203</t>
  </si>
  <si>
    <t>5504</t>
  </si>
  <si>
    <t>PPP1R2</t>
  </si>
  <si>
    <t>hsa:5504</t>
  </si>
  <si>
    <t>ENSG00000113575</t>
  </si>
  <si>
    <t>5515</t>
  </si>
  <si>
    <t>PPP2CA</t>
  </si>
  <si>
    <t>hsa:5515</t>
  </si>
  <si>
    <t>ENSG00000118454</t>
  </si>
  <si>
    <t>81573</t>
  </si>
  <si>
    <t>ANKRD13C</t>
  </si>
  <si>
    <t>hsa:81573</t>
  </si>
  <si>
    <t>ENSG00000064313</t>
  </si>
  <si>
    <t>6873</t>
  </si>
  <si>
    <t>TAF2</t>
  </si>
  <si>
    <t>hsa:6873</t>
  </si>
  <si>
    <t>ENSG00000110321</t>
  </si>
  <si>
    <t>1982</t>
  </si>
  <si>
    <t>EIF4G2</t>
  </si>
  <si>
    <t>hsa:1982</t>
  </si>
  <si>
    <t>ENSG00000119820</t>
  </si>
  <si>
    <t>84272</t>
  </si>
  <si>
    <t>YIPF4</t>
  </si>
  <si>
    <t>hsa:84272</t>
  </si>
  <si>
    <t>ENSG00000139117</t>
  </si>
  <si>
    <t>144402</t>
  </si>
  <si>
    <t>CPNE8</t>
  </si>
  <si>
    <t>hsa:144402</t>
  </si>
  <si>
    <t>ENSG00000141569</t>
  </si>
  <si>
    <t>201292</t>
  </si>
  <si>
    <t>TRIM65</t>
  </si>
  <si>
    <t>hsa:201292</t>
  </si>
  <si>
    <t>ENSG00000066777</t>
  </si>
  <si>
    <t>10565</t>
  </si>
  <si>
    <t>ARFGEF1</t>
  </si>
  <si>
    <t>hsa:10565</t>
  </si>
  <si>
    <t>ENSG00000115421</t>
  </si>
  <si>
    <t>64895</t>
  </si>
  <si>
    <t>PAPOLG</t>
  </si>
  <si>
    <t>hsa:64895</t>
  </si>
  <si>
    <t>ENSG00000164327</t>
  </si>
  <si>
    <t>253260</t>
  </si>
  <si>
    <t>RICTOR</t>
  </si>
  <si>
    <t>hsa:253260</t>
  </si>
  <si>
    <t>ENSG00000080608</t>
  </si>
  <si>
    <t>9933</t>
  </si>
  <si>
    <t>PUM3</t>
  </si>
  <si>
    <t>hsa:9933</t>
  </si>
  <si>
    <t>ENSG00000162923</t>
  </si>
  <si>
    <t>80232</t>
  </si>
  <si>
    <t>WDR26</t>
  </si>
  <si>
    <t>hsa:80232</t>
  </si>
  <si>
    <t>ENSG00000150093</t>
  </si>
  <si>
    <t>3688</t>
  </si>
  <si>
    <t>ITGB1</t>
  </si>
  <si>
    <t>hsa:3688</t>
  </si>
  <si>
    <t>ENSG00000138768</t>
  </si>
  <si>
    <t>8615</t>
  </si>
  <si>
    <t>USO1</t>
  </si>
  <si>
    <t>hsa:8615</t>
  </si>
  <si>
    <t>ENSG00000198954</t>
  </si>
  <si>
    <t>26128</t>
  </si>
  <si>
    <t>KIFBP</t>
  </si>
  <si>
    <t>hsa:26128</t>
  </si>
  <si>
    <t>ENSG00000107651</t>
  </si>
  <si>
    <t>11196</t>
  </si>
  <si>
    <t>SEC23IP</t>
  </si>
  <si>
    <t>hsa:11196</t>
  </si>
  <si>
    <t>ENSG00000168958</t>
  </si>
  <si>
    <t>56947</t>
  </si>
  <si>
    <t>MFF</t>
  </si>
  <si>
    <t>hsa:56947</t>
  </si>
  <si>
    <t>ENSG00000133773</t>
  </si>
  <si>
    <t>29080</t>
  </si>
  <si>
    <t>CCDC59</t>
  </si>
  <si>
    <t>hsa:29080</t>
  </si>
  <si>
    <t>ENSG00000149100</t>
  </si>
  <si>
    <t>10480</t>
  </si>
  <si>
    <t>EIF3M</t>
  </si>
  <si>
    <t>hsa:10480</t>
  </si>
  <si>
    <t>ENSG00000123562</t>
  </si>
  <si>
    <t>9643</t>
  </si>
  <si>
    <t>MORF4L2</t>
  </si>
  <si>
    <t>hsa:9643</t>
  </si>
  <si>
    <t>ENSG00000168522</t>
  </si>
  <si>
    <t>2339</t>
  </si>
  <si>
    <t>FNTA</t>
  </si>
  <si>
    <t>hsa:2339</t>
  </si>
  <si>
    <t>ENSG00000165672</t>
  </si>
  <si>
    <t>10935</t>
  </si>
  <si>
    <t>PRDX3</t>
  </si>
  <si>
    <t>hsa:10935</t>
  </si>
  <si>
    <t>ENSG00000206562</t>
  </si>
  <si>
    <t>131965</t>
  </si>
  <si>
    <t>METTL6</t>
  </si>
  <si>
    <t>hsa:131965</t>
  </si>
  <si>
    <t>ENSG00000138459</t>
  </si>
  <si>
    <t>55032</t>
  </si>
  <si>
    <t>SLC35A5</t>
  </si>
  <si>
    <t>hsa:55032</t>
  </si>
  <si>
    <t>ENSG00000150961</t>
  </si>
  <si>
    <t>9871</t>
  </si>
  <si>
    <t>SEC24D</t>
  </si>
  <si>
    <t>hsa:9871</t>
  </si>
  <si>
    <t>ENSG00000197006</t>
  </si>
  <si>
    <t>51108</t>
  </si>
  <si>
    <t>METTL9</t>
  </si>
  <si>
    <t>hsa:51108</t>
  </si>
  <si>
    <t>ENSG00000153179</t>
  </si>
  <si>
    <t>283349</t>
  </si>
  <si>
    <t>RASSF3</t>
  </si>
  <si>
    <t>hsa:283349</t>
  </si>
  <si>
    <t>ENSG00000204217</t>
  </si>
  <si>
    <t>659</t>
  </si>
  <si>
    <t>BMPR2</t>
  </si>
  <si>
    <t>hsa:659</t>
  </si>
  <si>
    <t>ENSG00000102172</t>
  </si>
  <si>
    <t>6611</t>
  </si>
  <si>
    <t>SMS</t>
  </si>
  <si>
    <t>hsa:6611</t>
  </si>
  <si>
    <t>ENSG00000151470</t>
  </si>
  <si>
    <t>132321</t>
  </si>
  <si>
    <t>C4orf33</t>
  </si>
  <si>
    <t>hsa:132321</t>
  </si>
  <si>
    <t>ENSG00000152601</t>
  </si>
  <si>
    <t>4154</t>
  </si>
  <si>
    <t>MBNL1</t>
  </si>
  <si>
    <t>hsa:4154</t>
  </si>
  <si>
    <t>ENSG00000184900</t>
  </si>
  <si>
    <t>6612</t>
  </si>
  <si>
    <t>SUMO3</t>
  </si>
  <si>
    <t>hsa:6612</t>
  </si>
  <si>
    <t>ENSG00000138434</t>
  </si>
  <si>
    <t>6744</t>
  </si>
  <si>
    <t>ITPRID2</t>
  </si>
  <si>
    <t>hsa:6744</t>
  </si>
  <si>
    <t>ENSG00000139218</t>
  </si>
  <si>
    <t>9169</t>
  </si>
  <si>
    <t>SCAF11</t>
  </si>
  <si>
    <t>hsa:9169</t>
  </si>
  <si>
    <t>ENSG00000117143</t>
  </si>
  <si>
    <t>6675</t>
  </si>
  <si>
    <t>UAP1</t>
  </si>
  <si>
    <t>hsa:6675</t>
  </si>
  <si>
    <t>ENSG00000106299</t>
  </si>
  <si>
    <t>8976</t>
  </si>
  <si>
    <t>WASL</t>
  </si>
  <si>
    <t>hsa:8976</t>
  </si>
  <si>
    <t>ENSG00000164938</t>
  </si>
  <si>
    <t>94241</t>
  </si>
  <si>
    <t>TP53INP1</t>
  </si>
  <si>
    <t>hsa:94241</t>
  </si>
  <si>
    <t>ENSG00000127870</t>
  </si>
  <si>
    <t>6049</t>
  </si>
  <si>
    <t>RNF6</t>
  </si>
  <si>
    <t>hsa:6049</t>
  </si>
  <si>
    <t>ENSG00000074603</t>
  </si>
  <si>
    <t>54878</t>
  </si>
  <si>
    <t>DPP8</t>
  </si>
  <si>
    <t>hsa:54878</t>
  </si>
  <si>
    <t>ENSG00000056097</t>
  </si>
  <si>
    <t>51663</t>
  </si>
  <si>
    <t>ZFR</t>
  </si>
  <si>
    <t>hsa:51663</t>
  </si>
  <si>
    <t>ENSG00000158417</t>
  </si>
  <si>
    <t>9669</t>
  </si>
  <si>
    <t>EIF5B</t>
  </si>
  <si>
    <t>hsa:9669</t>
  </si>
  <si>
    <t>ENSG00000145743</t>
  </si>
  <si>
    <t>64839</t>
  </si>
  <si>
    <t>FBXL17</t>
  </si>
  <si>
    <t>hsa:64839</t>
  </si>
  <si>
    <t>ENSG00000138758</t>
  </si>
  <si>
    <t>55752</t>
  </si>
  <si>
    <t>SEPTIN11</t>
  </si>
  <si>
    <t>hsa:55752</t>
  </si>
  <si>
    <t>ENSG00000141968</t>
  </si>
  <si>
    <t>7409</t>
  </si>
  <si>
    <t>VAV1</t>
  </si>
  <si>
    <t>hsa:7409</t>
  </si>
  <si>
    <t>ENSG00000031081</t>
  </si>
  <si>
    <t>57514</t>
  </si>
  <si>
    <t>ARHGAP31</t>
  </si>
  <si>
    <t>hsa:57514</t>
  </si>
  <si>
    <t>ENSG00000163608</t>
  </si>
  <si>
    <t>25871</t>
  </si>
  <si>
    <t>NEPRO</t>
  </si>
  <si>
    <t>hsa:25871</t>
  </si>
  <si>
    <t>ENSG00000171204</t>
  </si>
  <si>
    <t>55863</t>
  </si>
  <si>
    <t>TMEM126B</t>
  </si>
  <si>
    <t>hsa:55863</t>
  </si>
  <si>
    <t>ENSG00000136240</t>
  </si>
  <si>
    <t>11014</t>
  </si>
  <si>
    <t>KDELR2</t>
  </si>
  <si>
    <t>hsa:11014</t>
  </si>
  <si>
    <t>ENSG00000168906</t>
  </si>
  <si>
    <t>4144</t>
  </si>
  <si>
    <t>MAT2A</t>
  </si>
  <si>
    <t>hsa:4144</t>
  </si>
  <si>
    <t>ENSG00000134318</t>
  </si>
  <si>
    <t>9475</t>
  </si>
  <si>
    <t>ROCK2</t>
  </si>
  <si>
    <t>hsa:9475</t>
  </si>
  <si>
    <t>ENSG00000138018</t>
  </si>
  <si>
    <t>85465</t>
  </si>
  <si>
    <t>SELENOI</t>
  </si>
  <si>
    <t>hsa:85465</t>
  </si>
  <si>
    <t>ENSG00000133835</t>
  </si>
  <si>
    <t>3295</t>
  </si>
  <si>
    <t>HSD17B4</t>
  </si>
  <si>
    <t>hsa:3295</t>
  </si>
  <si>
    <t>ENSG00000169554</t>
  </si>
  <si>
    <t>9839</t>
  </si>
  <si>
    <t>hsa:9839</t>
  </si>
  <si>
    <t>ENSG00000095564</t>
  </si>
  <si>
    <t>9044</t>
  </si>
  <si>
    <t>BTAF1</t>
  </si>
  <si>
    <t>hsa:9044</t>
  </si>
  <si>
    <t>ENSG00000048405</t>
  </si>
  <si>
    <t>168850</t>
  </si>
  <si>
    <t>ZNF800</t>
  </si>
  <si>
    <t>hsa:168850</t>
  </si>
  <si>
    <t>ENSG00000113013</t>
  </si>
  <si>
    <t>3313</t>
  </si>
  <si>
    <t>HSPA9</t>
  </si>
  <si>
    <t>hsa:3313</t>
  </si>
  <si>
    <t>ENSG00000163512</t>
  </si>
  <si>
    <t>64343</t>
  </si>
  <si>
    <t>AZI2</t>
  </si>
  <si>
    <t>hsa:64343</t>
  </si>
  <si>
    <t>ENSG00000185068</t>
  </si>
  <si>
    <t>ENSG00000023734</t>
  </si>
  <si>
    <t>11171</t>
  </si>
  <si>
    <t>STRAP</t>
  </si>
  <si>
    <t>hsa:11171</t>
  </si>
  <si>
    <t>ENSG00000115310</t>
  </si>
  <si>
    <t>57142</t>
  </si>
  <si>
    <t>RTN4</t>
  </si>
  <si>
    <t>hsa:57142</t>
  </si>
  <si>
    <t>ENSG00000139679</t>
  </si>
  <si>
    <t>10161</t>
  </si>
  <si>
    <t>LPAR6</t>
  </si>
  <si>
    <t>hsa:10161</t>
  </si>
  <si>
    <t>ENSG00000094841</t>
  </si>
  <si>
    <t>139596</t>
  </si>
  <si>
    <t>UPRT</t>
  </si>
  <si>
    <t>hsa:139596</t>
  </si>
  <si>
    <t>ENSG00000141905</t>
  </si>
  <si>
    <t>4782</t>
  </si>
  <si>
    <t>hsa:4782</t>
  </si>
  <si>
    <t>ENSG00000078668</t>
  </si>
  <si>
    <t>7419</t>
  </si>
  <si>
    <t>VDAC3</t>
  </si>
  <si>
    <t>hsa:7419</t>
  </si>
  <si>
    <t>ENSG00000114554</t>
  </si>
  <si>
    <t>5361</t>
  </si>
  <si>
    <t>PLXNA1</t>
  </si>
  <si>
    <t>hsa:5361</t>
  </si>
  <si>
    <t>ENSG00000158716</t>
  </si>
  <si>
    <t>54935</t>
  </si>
  <si>
    <t>DUSP23</t>
  </si>
  <si>
    <t>hsa:54935</t>
  </si>
  <si>
    <t>ENSG00000136603</t>
  </si>
  <si>
    <t>6498</t>
  </si>
  <si>
    <t>SKIL</t>
  </si>
  <si>
    <t>hsa:6498</t>
  </si>
  <si>
    <t>ENSG00000172795</t>
  </si>
  <si>
    <t>167227</t>
  </si>
  <si>
    <t>DCP2</t>
  </si>
  <si>
    <t>hsa:167227</t>
  </si>
  <si>
    <t>ENSG00000143924</t>
  </si>
  <si>
    <t>27436</t>
  </si>
  <si>
    <t>EML4</t>
  </si>
  <si>
    <t>hsa:27436</t>
  </si>
  <si>
    <t>ENSG00000094975</t>
  </si>
  <si>
    <t>51430</t>
  </si>
  <si>
    <t>SUCO</t>
  </si>
  <si>
    <t>hsa:51430</t>
  </si>
  <si>
    <t>ENSG00000127838</t>
  </si>
  <si>
    <t>25953</t>
  </si>
  <si>
    <t>PNKD</t>
  </si>
  <si>
    <t>hsa:25953</t>
  </si>
  <si>
    <t>ENSG00000154723</t>
  </si>
  <si>
    <t>522</t>
  </si>
  <si>
    <t>ATP5PF</t>
  </si>
  <si>
    <t>hsa:522</t>
  </si>
  <si>
    <t>ENSG00000197563</t>
  </si>
  <si>
    <t>23556</t>
  </si>
  <si>
    <t>PIGN</t>
  </si>
  <si>
    <t>hsa:23556</t>
  </si>
  <si>
    <t>ENSG00000131724</t>
  </si>
  <si>
    <t>3597</t>
  </si>
  <si>
    <t>IL13RA1</t>
  </si>
  <si>
    <t>hsa:3597</t>
  </si>
  <si>
    <t>ENSG00000121486</t>
  </si>
  <si>
    <t>81627</t>
  </si>
  <si>
    <t>TRMT1L</t>
  </si>
  <si>
    <t>hsa:81627</t>
  </si>
  <si>
    <t>ENSG00000182400</t>
  </si>
  <si>
    <t>122553</t>
  </si>
  <si>
    <t>TRAPPC6B</t>
  </si>
  <si>
    <t>hsa:122553</t>
  </si>
  <si>
    <t>ENSG00000129003</t>
  </si>
  <si>
    <t>54832</t>
  </si>
  <si>
    <t>VPS13C</t>
  </si>
  <si>
    <t>hsa:54832</t>
  </si>
  <si>
    <t>ENSG00000101856</t>
  </si>
  <si>
    <t>10857</t>
  </si>
  <si>
    <t>PGRMC1</t>
  </si>
  <si>
    <t>hsa:10857</t>
  </si>
  <si>
    <t>ENSG00000186660</t>
  </si>
  <si>
    <t>80829</t>
  </si>
  <si>
    <t>ZFP91</t>
  </si>
  <si>
    <t>hsa:80829</t>
  </si>
  <si>
    <t>ENSG00000087470</t>
  </si>
  <si>
    <t>10059</t>
  </si>
  <si>
    <t>DNM1L</t>
  </si>
  <si>
    <t>hsa:10059</t>
  </si>
  <si>
    <t>ENSG00000173221</t>
  </si>
  <si>
    <t>2745</t>
  </si>
  <si>
    <t>GLRX</t>
  </si>
  <si>
    <t>hsa:2745</t>
  </si>
  <si>
    <t>ENSG00000114030</t>
  </si>
  <si>
    <t>3836</t>
  </si>
  <si>
    <t>KPNA1</t>
  </si>
  <si>
    <t>hsa:3836</t>
  </si>
  <si>
    <t>ENSG00000105887</t>
  </si>
  <si>
    <t>136319</t>
  </si>
  <si>
    <t>MTPN</t>
  </si>
  <si>
    <t>hsa:136319</t>
  </si>
  <si>
    <t>ENSG00000145907</t>
  </si>
  <si>
    <t>10146</t>
  </si>
  <si>
    <t>G3BP1</t>
  </si>
  <si>
    <t>hsa:10146</t>
  </si>
  <si>
    <t>ENSG00000068912</t>
  </si>
  <si>
    <t>27248</t>
  </si>
  <si>
    <t>ERLEC1</t>
  </si>
  <si>
    <t>hsa:27248</t>
  </si>
  <si>
    <t>ENSG00000109606</t>
  </si>
  <si>
    <t>1665</t>
  </si>
  <si>
    <t>DHX15</t>
  </si>
  <si>
    <t>hsa:1665</t>
  </si>
  <si>
    <t>ENSG00000144848</t>
  </si>
  <si>
    <t>64422</t>
  </si>
  <si>
    <t>ATG3</t>
  </si>
  <si>
    <t>hsa:64422</t>
  </si>
  <si>
    <t>ENSG00000015479</t>
  </si>
  <si>
    <t>9782</t>
  </si>
  <si>
    <t>MATR3</t>
  </si>
  <si>
    <t>hsa:9782</t>
  </si>
  <si>
    <t>ENSG00000120519</t>
  </si>
  <si>
    <t>84068</t>
  </si>
  <si>
    <t>SLC10A7</t>
  </si>
  <si>
    <t>hsa:84068</t>
  </si>
  <si>
    <t>ENSG00000163513</t>
  </si>
  <si>
    <t>7048</t>
  </si>
  <si>
    <t>TGFBR2</t>
  </si>
  <si>
    <t>hsa:7048</t>
  </si>
  <si>
    <t>ENSG00000101596</t>
  </si>
  <si>
    <t>23347</t>
  </si>
  <si>
    <t>SMCHD1</t>
  </si>
  <si>
    <t>hsa:23347</t>
  </si>
  <si>
    <t>ENSG00000047315</t>
  </si>
  <si>
    <t>5431</t>
  </si>
  <si>
    <t>POLR2B</t>
  </si>
  <si>
    <t>hsa:5431</t>
  </si>
  <si>
    <t>ENSG00000100902</t>
  </si>
  <si>
    <t>5687</t>
  </si>
  <si>
    <t>PSMA6</t>
  </si>
  <si>
    <t>hsa:5687</t>
  </si>
  <si>
    <t>ENSG00000183648</t>
  </si>
  <si>
    <t>4707</t>
  </si>
  <si>
    <t>NDUFB1</t>
  </si>
  <si>
    <t>hsa:4707</t>
  </si>
  <si>
    <t>ENSG00000155115</t>
  </si>
  <si>
    <t>112495</t>
  </si>
  <si>
    <t>GTF3C6</t>
  </si>
  <si>
    <t>hsa:112495</t>
  </si>
  <si>
    <t>ENSG00000104671</t>
  </si>
  <si>
    <t>10671</t>
  </si>
  <si>
    <t>DCTN6</t>
  </si>
  <si>
    <t>hsa:10671</t>
  </si>
  <si>
    <t>ENSG00000134077</t>
  </si>
  <si>
    <t>25917</t>
  </si>
  <si>
    <t>THUMPD3</t>
  </si>
  <si>
    <t>hsa:25917</t>
  </si>
  <si>
    <t>ENSG00000170540</t>
  </si>
  <si>
    <t>23204</t>
  </si>
  <si>
    <t>ARL6IP1</t>
  </si>
  <si>
    <t>hsa:23204</t>
  </si>
  <si>
    <t>ENSG00000163811</t>
  </si>
  <si>
    <t>23160</t>
  </si>
  <si>
    <t>WDR43</t>
  </si>
  <si>
    <t>hsa:23160</t>
  </si>
  <si>
    <t>ENSG00000144381</t>
  </si>
  <si>
    <t>3329</t>
  </si>
  <si>
    <t>HSPD1</t>
  </si>
  <si>
    <t>hsa:3329</t>
  </si>
  <si>
    <t>ENSG00000072364</t>
  </si>
  <si>
    <t>27125</t>
  </si>
  <si>
    <t>AFF4</t>
  </si>
  <si>
    <t>hsa:27125</t>
  </si>
  <si>
    <t>ENSG00000108510</t>
  </si>
  <si>
    <t>9969</t>
  </si>
  <si>
    <t>MED13</t>
  </si>
  <si>
    <t>hsa:9969</t>
  </si>
  <si>
    <t>ENSG00000170606</t>
  </si>
  <si>
    <t>3308</t>
  </si>
  <si>
    <t>HSPA4</t>
  </si>
  <si>
    <t>hsa:3308</t>
  </si>
  <si>
    <t>ENSG00000124486</t>
  </si>
  <si>
    <t>8239</t>
  </si>
  <si>
    <t>USP9X</t>
  </si>
  <si>
    <t>hsa:8239</t>
  </si>
  <si>
    <t>ENSG00000164252</t>
  </si>
  <si>
    <t>55109</t>
  </si>
  <si>
    <t>AGGF1</t>
  </si>
  <si>
    <t>hsa:55109</t>
  </si>
  <si>
    <t>ENSG00000164168</t>
  </si>
  <si>
    <t>55751</t>
  </si>
  <si>
    <t>TMEM184C</t>
  </si>
  <si>
    <t>hsa:55751</t>
  </si>
  <si>
    <t>ENSG00000169299</t>
  </si>
  <si>
    <t>55276</t>
  </si>
  <si>
    <t>PGM2</t>
  </si>
  <si>
    <t>hsa:55276</t>
  </si>
  <si>
    <t>ENSG00000107798</t>
  </si>
  <si>
    <t>3988</t>
  </si>
  <si>
    <t>LIPA</t>
  </si>
  <si>
    <t>hsa:3988</t>
  </si>
  <si>
    <t>ENSG00000137814</t>
  </si>
  <si>
    <t>55142</t>
  </si>
  <si>
    <t>HAUS2</t>
  </si>
  <si>
    <t>hsa:55142</t>
  </si>
  <si>
    <t>ENSG00000180398</t>
  </si>
  <si>
    <t>90411</t>
  </si>
  <si>
    <t>MCFD2</t>
  </si>
  <si>
    <t>hsa:90411</t>
  </si>
  <si>
    <t>ENSG00000162976</t>
  </si>
  <si>
    <t>130814</t>
  </si>
  <si>
    <t>SLC66A3</t>
  </si>
  <si>
    <t>hsa:130814</t>
  </si>
  <si>
    <t>ENSG00000050393</t>
  </si>
  <si>
    <t>63933</t>
  </si>
  <si>
    <t>MCUR1</t>
  </si>
  <si>
    <t>hsa:63933</t>
  </si>
  <si>
    <t>ENSG00000105829</t>
  </si>
  <si>
    <t>10282</t>
  </si>
  <si>
    <t>BET1</t>
  </si>
  <si>
    <t>hsa:10282</t>
  </si>
  <si>
    <t>ENSG00000107897</t>
  </si>
  <si>
    <t>91452</t>
  </si>
  <si>
    <t>ACBD5</t>
  </si>
  <si>
    <t>hsa:91452</t>
  </si>
  <si>
    <t>ENSG00000197989</t>
  </si>
  <si>
    <t>85028</t>
  </si>
  <si>
    <t>SNHG12</t>
  </si>
  <si>
    <t>hsa:85028</t>
  </si>
  <si>
    <t>ENSG00000156411</t>
  </si>
  <si>
    <t>9556</t>
  </si>
  <si>
    <t>ATP5MPL</t>
  </si>
  <si>
    <t>hsa:9556</t>
  </si>
  <si>
    <t>ENSG00000198876</t>
  </si>
  <si>
    <t>25853</t>
  </si>
  <si>
    <t>DCAF12</t>
  </si>
  <si>
    <t>hsa:25853</t>
  </si>
  <si>
    <t>ENSG00000171530</t>
  </si>
  <si>
    <t>6902</t>
  </si>
  <si>
    <t>TBCA</t>
  </si>
  <si>
    <t>hsa:6902</t>
  </si>
  <si>
    <t>ENSG00000172062</t>
  </si>
  <si>
    <t>SMN1</t>
  </si>
  <si>
    <t>ENSG00000103994</t>
  </si>
  <si>
    <t>64397</t>
  </si>
  <si>
    <t>ZNF106</t>
  </si>
  <si>
    <t>hsa:64397</t>
  </si>
  <si>
    <t>ENSG00000114744</t>
  </si>
  <si>
    <t>51122</t>
  </si>
  <si>
    <t>COMMD2</t>
  </si>
  <si>
    <t>hsa:51122</t>
  </si>
  <si>
    <t>ENSG00000139323</t>
  </si>
  <si>
    <t>282809</t>
  </si>
  <si>
    <t>POC1B</t>
  </si>
  <si>
    <t>hsa:282809</t>
  </si>
  <si>
    <t>ENSG00000176624</t>
  </si>
  <si>
    <t>51320</t>
  </si>
  <si>
    <t>MEX3C</t>
  </si>
  <si>
    <t>hsa:51320</t>
  </si>
  <si>
    <t>ENSG00000077254</t>
  </si>
  <si>
    <t>23032</t>
  </si>
  <si>
    <t>USP33</t>
  </si>
  <si>
    <t>hsa:23032</t>
  </si>
  <si>
    <t>ENSG00000136888</t>
  </si>
  <si>
    <t>9550</t>
  </si>
  <si>
    <t>ATP6V1G1</t>
  </si>
  <si>
    <t>hsa:9550</t>
  </si>
  <si>
    <t>ENSG00000149547</t>
  </si>
  <si>
    <t>9538</t>
  </si>
  <si>
    <t>EI24</t>
  </si>
  <si>
    <t>hsa:9538</t>
  </si>
  <si>
    <t>ENSG00000164024</t>
  </si>
  <si>
    <t>23173</t>
  </si>
  <si>
    <t>METAP1</t>
  </si>
  <si>
    <t>hsa:23173</t>
  </si>
  <si>
    <t>ENSG00000145293</t>
  </si>
  <si>
    <t>58478</t>
  </si>
  <si>
    <t>ENOPH1</t>
  </si>
  <si>
    <t>hsa:58478</t>
  </si>
  <si>
    <t>ENSG00000171566</t>
  </si>
  <si>
    <t>5356</t>
  </si>
  <si>
    <t>PLRG1</t>
  </si>
  <si>
    <t>hsa:5356</t>
  </si>
  <si>
    <t>ENSG00000122034</t>
  </si>
  <si>
    <t>2971</t>
  </si>
  <si>
    <t>hsa:2971</t>
  </si>
  <si>
    <t>ENSG00000143702</t>
  </si>
  <si>
    <t>9859</t>
  </si>
  <si>
    <t>CEP170</t>
  </si>
  <si>
    <t>hsa:9859</t>
  </si>
  <si>
    <t>ENSG00000225921</t>
  </si>
  <si>
    <t>51406</t>
  </si>
  <si>
    <t>NOL7</t>
  </si>
  <si>
    <t>hsa:51406</t>
  </si>
  <si>
    <t>ENSG00000120265</t>
  </si>
  <si>
    <t>5110</t>
  </si>
  <si>
    <t>PCMT1</t>
  </si>
  <si>
    <t>hsa:5110</t>
  </si>
  <si>
    <t>ENSG00000006715</t>
  </si>
  <si>
    <t>27072</t>
  </si>
  <si>
    <t>VPS41</t>
  </si>
  <si>
    <t>hsa:27072</t>
  </si>
  <si>
    <t>ENSG00000138398</t>
  </si>
  <si>
    <t>9360</t>
  </si>
  <si>
    <t>PPIG</t>
  </si>
  <si>
    <t>hsa:9360</t>
  </si>
  <si>
    <t>ENSG00000068366</t>
  </si>
  <si>
    <t>2182</t>
  </si>
  <si>
    <t>ACSL4</t>
  </si>
  <si>
    <t>hsa:2182</t>
  </si>
  <si>
    <t>ENSG00000121892</t>
  </si>
  <si>
    <t>23244</t>
  </si>
  <si>
    <t>PDS5A</t>
  </si>
  <si>
    <t>hsa:23244</t>
  </si>
  <si>
    <t>ENSG00000198042</t>
  </si>
  <si>
    <t>84549</t>
  </si>
  <si>
    <t>MAK16</t>
  </si>
  <si>
    <t>hsa:84549</t>
  </si>
  <si>
    <t>ENSG00000090989</t>
  </si>
  <si>
    <t>55763</t>
  </si>
  <si>
    <t>EXOC1</t>
  </si>
  <si>
    <t>hsa:55763</t>
  </si>
  <si>
    <t>ENSG00000178694</t>
  </si>
  <si>
    <t>63899</t>
  </si>
  <si>
    <t>NSUN3</t>
  </si>
  <si>
    <t>hsa:63899</t>
  </si>
  <si>
    <t>ENSG00000144224</t>
  </si>
  <si>
    <t>23190</t>
  </si>
  <si>
    <t>UBXN4</t>
  </si>
  <si>
    <t>hsa:23190</t>
  </si>
  <si>
    <t>ENSG00000167863</t>
  </si>
  <si>
    <t>10476</t>
  </si>
  <si>
    <t>ATP5PD</t>
  </si>
  <si>
    <t>hsa:10476</t>
  </si>
  <si>
    <t>ENSG00000075945</t>
  </si>
  <si>
    <t>22920</t>
  </si>
  <si>
    <t>KIFAP3</t>
  </si>
  <si>
    <t>hsa:22920</t>
  </si>
  <si>
    <t>ENSG00000100664</t>
  </si>
  <si>
    <t>1983</t>
  </si>
  <si>
    <t>EIF5</t>
  </si>
  <si>
    <t>hsa:1983</t>
  </si>
  <si>
    <t>ENSG00000105698</t>
  </si>
  <si>
    <t>7392</t>
  </si>
  <si>
    <t>hsa:7392</t>
  </si>
  <si>
    <t>ENSG00000015171</t>
  </si>
  <si>
    <t>10771</t>
  </si>
  <si>
    <t>ZMYND11</t>
  </si>
  <si>
    <t>hsa:10771</t>
  </si>
  <si>
    <t>ENSG00000131263</t>
  </si>
  <si>
    <t>51132</t>
  </si>
  <si>
    <t>RLIM</t>
  </si>
  <si>
    <t>hsa:51132</t>
  </si>
  <si>
    <t>ENSG00000168538</t>
  </si>
  <si>
    <t>60684</t>
  </si>
  <si>
    <t>TRAPPC11</t>
  </si>
  <si>
    <t>hsa:60684</t>
  </si>
  <si>
    <t>ENSG00000117697</t>
  </si>
  <si>
    <t>25936</t>
  </si>
  <si>
    <t>NSL1</t>
  </si>
  <si>
    <t>hsa:25936</t>
  </si>
  <si>
    <t>ENSG00000086827</t>
  </si>
  <si>
    <t>9183</t>
  </si>
  <si>
    <t>ZW10</t>
  </si>
  <si>
    <t>hsa:9183</t>
  </si>
  <si>
    <t>ENSG00000165997</t>
  </si>
  <si>
    <t>221079</t>
  </si>
  <si>
    <t>ARL5B</t>
  </si>
  <si>
    <t>hsa:221079</t>
  </si>
  <si>
    <t>ENSG00000119705</t>
  </si>
  <si>
    <t>81892</t>
  </si>
  <si>
    <t>SLIRP</t>
  </si>
  <si>
    <t>hsa:81892</t>
  </si>
  <si>
    <t>ENSG00000131023</t>
  </si>
  <si>
    <t>9113</t>
  </si>
  <si>
    <t>LATS1</t>
  </si>
  <si>
    <t>hsa:9113</t>
  </si>
  <si>
    <t>ENSG00000232157</t>
  </si>
  <si>
    <t>ENSG00000225733</t>
  </si>
  <si>
    <t>100505641</t>
  </si>
  <si>
    <t>FGD5-AS1</t>
  </si>
  <si>
    <t>hsa:100505641</t>
  </si>
  <si>
    <t>ENSG00000119048</t>
  </si>
  <si>
    <t>7320</t>
  </si>
  <si>
    <t>UBE2B</t>
  </si>
  <si>
    <t>hsa:7320</t>
  </si>
  <si>
    <t>ENSG00000029363</t>
  </si>
  <si>
    <t>9774</t>
  </si>
  <si>
    <t>BCLAF1</t>
  </si>
  <si>
    <t>hsa:9774</t>
  </si>
  <si>
    <t>ENSG00000173744</t>
  </si>
  <si>
    <t>3267</t>
  </si>
  <si>
    <t>AGFG1</t>
  </si>
  <si>
    <t>hsa:3267</t>
  </si>
  <si>
    <t>ENSG00000136045</t>
  </si>
  <si>
    <t>11137</t>
  </si>
  <si>
    <t>PWP1</t>
  </si>
  <si>
    <t>hsa:11137</t>
  </si>
  <si>
    <t>ENSG00000091436</t>
  </si>
  <si>
    <t>51776</t>
  </si>
  <si>
    <t>MAP3K20</t>
  </si>
  <si>
    <t>hsa:51776</t>
  </si>
  <si>
    <t>ENSG00000164244</t>
  </si>
  <si>
    <t>133619</t>
  </si>
  <si>
    <t>PRRC1</t>
  </si>
  <si>
    <t>hsa:133619</t>
  </si>
  <si>
    <t>ENSG00000137055</t>
  </si>
  <si>
    <t>9373</t>
  </si>
  <si>
    <t>PLAA</t>
  </si>
  <si>
    <t>hsa:9373</t>
  </si>
  <si>
    <t>ENSG00000109943</t>
  </si>
  <si>
    <t>56253</t>
  </si>
  <si>
    <t>CRTAM</t>
  </si>
  <si>
    <t>hsa:56253</t>
  </si>
  <si>
    <t>ENSG00000134371</t>
  </si>
  <si>
    <t>79577</t>
  </si>
  <si>
    <t>CDC73</t>
  </si>
  <si>
    <t>hsa:79577</t>
  </si>
  <si>
    <t>ENSG00000124383</t>
  </si>
  <si>
    <t>10199</t>
  </si>
  <si>
    <t>MPHOSPH10</t>
  </si>
  <si>
    <t>hsa:10199</t>
  </si>
  <si>
    <t>ENSG00000197442</t>
  </si>
  <si>
    <t>4217</t>
  </si>
  <si>
    <t>MAP3K5</t>
  </si>
  <si>
    <t>hsa:4217</t>
  </si>
  <si>
    <t>ENSG00000141664</t>
  </si>
  <si>
    <t>54877</t>
  </si>
  <si>
    <t>ZCCHC2</t>
  </si>
  <si>
    <t>hsa:54877</t>
  </si>
  <si>
    <t>ENSG00000089902</t>
  </si>
  <si>
    <t>23186</t>
  </si>
  <si>
    <t>RCOR1</t>
  </si>
  <si>
    <t>hsa:23186</t>
  </si>
  <si>
    <t>ENSG00000135316</t>
  </si>
  <si>
    <t>10492</t>
  </si>
  <si>
    <t>SYNCRIP</t>
  </si>
  <si>
    <t>hsa:10492</t>
  </si>
  <si>
    <t>ENSG00000004961</t>
  </si>
  <si>
    <t>3052</t>
  </si>
  <si>
    <t>HCCS</t>
  </si>
  <si>
    <t>hsa:3052</t>
  </si>
  <si>
    <t>ENSG00000152700</t>
  </si>
  <si>
    <t>51128</t>
  </si>
  <si>
    <t>SAR1B</t>
  </si>
  <si>
    <t>hsa:51128</t>
  </si>
  <si>
    <t>ENSG00000140157</t>
  </si>
  <si>
    <t>81614</t>
  </si>
  <si>
    <t>NIPA2</t>
  </si>
  <si>
    <t>hsa:81614</t>
  </si>
  <si>
    <t>ENSG00000151702</t>
  </si>
  <si>
    <t>2313</t>
  </si>
  <si>
    <t>hsa:2313</t>
  </si>
  <si>
    <t>ENSG00000197932</t>
  </si>
  <si>
    <t>ENSG00000174891</t>
  </si>
  <si>
    <t>51319</t>
  </si>
  <si>
    <t>RSRC1</t>
  </si>
  <si>
    <t>hsa:51319</t>
  </si>
  <si>
    <t>ENSG00000116977</t>
  </si>
  <si>
    <t>3964</t>
  </si>
  <si>
    <t>LGALS8</t>
  </si>
  <si>
    <t>hsa:3964</t>
  </si>
  <si>
    <t>ENSG00000108091</t>
  </si>
  <si>
    <t>8030</t>
  </si>
  <si>
    <t>CCDC6</t>
  </si>
  <si>
    <t>hsa:8030</t>
  </si>
  <si>
    <t>ENSG00000067208</t>
  </si>
  <si>
    <t>7813</t>
  </si>
  <si>
    <t>EVI5</t>
  </si>
  <si>
    <t>hsa:7813</t>
  </si>
  <si>
    <t>ENSG00000134001</t>
  </si>
  <si>
    <t>1965</t>
  </si>
  <si>
    <t>EIF2S1</t>
  </si>
  <si>
    <t>hsa:1965</t>
  </si>
  <si>
    <t>ENSG00000166233</t>
  </si>
  <si>
    <t>25820</t>
  </si>
  <si>
    <t>ARIH1</t>
  </si>
  <si>
    <t>hsa:25820</t>
  </si>
  <si>
    <t>ENSG00000138430</t>
  </si>
  <si>
    <t>29789</t>
  </si>
  <si>
    <t>OLA1</t>
  </si>
  <si>
    <t>hsa:29789</t>
  </si>
  <si>
    <t>ENSG00000198689</t>
  </si>
  <si>
    <t>10479</t>
  </si>
  <si>
    <t>SLC9A6</t>
  </si>
  <si>
    <t>hsa:10479</t>
  </si>
  <si>
    <t>ENSG00000137193</t>
  </si>
  <si>
    <t>5292</t>
  </si>
  <si>
    <t>PIM1</t>
  </si>
  <si>
    <t>hsa:5292</t>
  </si>
  <si>
    <t>ENSG00000165097</t>
  </si>
  <si>
    <t>221656</t>
  </si>
  <si>
    <t>KDM1B</t>
  </si>
  <si>
    <t>hsa:221656</t>
  </si>
  <si>
    <t>ENSG00000121274</t>
  </si>
  <si>
    <t>64282</t>
  </si>
  <si>
    <t>TENT4B</t>
  </si>
  <si>
    <t>hsa:64282</t>
  </si>
  <si>
    <t>ENSG00000010278</t>
  </si>
  <si>
    <t>928</t>
  </si>
  <si>
    <t>CD9</t>
  </si>
  <si>
    <t>hsa:928</t>
  </si>
  <si>
    <t>ENSG00000102081</t>
  </si>
  <si>
    <t>2332</t>
  </si>
  <si>
    <t>FMR1</t>
  </si>
  <si>
    <t>hsa:2332</t>
  </si>
  <si>
    <t>ENSG00000156642</t>
  </si>
  <si>
    <t>27020</t>
  </si>
  <si>
    <t>NPTN</t>
  </si>
  <si>
    <t>hsa:27020</t>
  </si>
  <si>
    <t>ENSG00000095787</t>
  </si>
  <si>
    <t>51322</t>
  </si>
  <si>
    <t>WAC</t>
  </si>
  <si>
    <t>hsa:51322</t>
  </si>
  <si>
    <t>ENSG00000168264</t>
  </si>
  <si>
    <t>359948</t>
  </si>
  <si>
    <t>IRF2BP2</t>
  </si>
  <si>
    <t>hsa:359948</t>
  </si>
  <si>
    <t>ENSG00000112367</t>
  </si>
  <si>
    <t>9896</t>
  </si>
  <si>
    <t>FIG4</t>
  </si>
  <si>
    <t>hsa:9896</t>
  </si>
  <si>
    <t>ENSG00000088832</t>
  </si>
  <si>
    <t>2280</t>
  </si>
  <si>
    <t>FKBP1A</t>
  </si>
  <si>
    <t>hsa:2280</t>
  </si>
  <si>
    <t>ENSG00000028203</t>
  </si>
  <si>
    <t>55591</t>
  </si>
  <si>
    <t>VEZT</t>
  </si>
  <si>
    <t>hsa:55591</t>
  </si>
  <si>
    <t>ENSG00000174839</t>
  </si>
  <si>
    <t>201627</t>
  </si>
  <si>
    <t>DENND6A</t>
  </si>
  <si>
    <t>hsa:201627</t>
  </si>
  <si>
    <t>ENSG00000169756</t>
  </si>
  <si>
    <t>3987</t>
  </si>
  <si>
    <t>LIMS1</t>
  </si>
  <si>
    <t>hsa:3987</t>
  </si>
  <si>
    <t>ENSG00000106789</t>
  </si>
  <si>
    <t>7464</t>
  </si>
  <si>
    <t>CORO2A</t>
  </si>
  <si>
    <t>hsa:7464</t>
  </si>
  <si>
    <t>ENSG00000087302</t>
  </si>
  <si>
    <t>51637</t>
  </si>
  <si>
    <t>RTRAF</t>
  </si>
  <si>
    <t>hsa:51637</t>
  </si>
  <si>
    <t>ENSG00000143155</t>
  </si>
  <si>
    <t>261726</t>
  </si>
  <si>
    <t>TIPRL</t>
  </si>
  <si>
    <t>hsa:261726</t>
  </si>
  <si>
    <t>ENSG00000165678</t>
  </si>
  <si>
    <t>27069</t>
  </si>
  <si>
    <t>GHITM</t>
  </si>
  <si>
    <t>hsa:27069</t>
  </si>
  <si>
    <t>ENSG00000108175</t>
  </si>
  <si>
    <t>57178</t>
  </si>
  <si>
    <t>ZMIZ1</t>
  </si>
  <si>
    <t>hsa:57178</t>
  </si>
  <si>
    <t>ENSG00000122986</t>
  </si>
  <si>
    <t>84329</t>
  </si>
  <si>
    <t>HVCN1</t>
  </si>
  <si>
    <t>hsa:84329</t>
  </si>
  <si>
    <t>ENSG00000072803</t>
  </si>
  <si>
    <t>23291</t>
  </si>
  <si>
    <t>FBXW11</t>
  </si>
  <si>
    <t>hsa:23291</t>
  </si>
  <si>
    <t>ENSG00000100632</t>
  </si>
  <si>
    <t>2079</t>
  </si>
  <si>
    <t>ERH</t>
  </si>
  <si>
    <t>hsa:2079</t>
  </si>
  <si>
    <t>ENSG00000151553</t>
  </si>
  <si>
    <t>57700</t>
  </si>
  <si>
    <t>FAM160B1</t>
  </si>
  <si>
    <t>hsa:57700</t>
  </si>
  <si>
    <t>ENSG00000198612</t>
  </si>
  <si>
    <t>10920</t>
  </si>
  <si>
    <t>COPS8</t>
  </si>
  <si>
    <t>hsa:10920</t>
  </si>
  <si>
    <t>ENSG00000062194</t>
  </si>
  <si>
    <t>65056</t>
  </si>
  <si>
    <t>GPBP1</t>
  </si>
  <si>
    <t>hsa:65056</t>
  </si>
  <si>
    <t>ENSG00000101182</t>
  </si>
  <si>
    <t>5688</t>
  </si>
  <si>
    <t>PSMA7</t>
  </si>
  <si>
    <t>hsa:5688</t>
  </si>
  <si>
    <t>ENSG00000154518</t>
  </si>
  <si>
    <t>518</t>
  </si>
  <si>
    <t>ATP5MC3</t>
  </si>
  <si>
    <t>hsa:518</t>
  </si>
  <si>
    <t>ENSG00000163754</t>
  </si>
  <si>
    <t>2992</t>
  </si>
  <si>
    <t>GYG1</t>
  </si>
  <si>
    <t>hsa:2992</t>
  </si>
  <si>
    <t>ENSG00000126698</t>
  </si>
  <si>
    <t>22826</t>
  </si>
  <si>
    <t>DNAJC8</t>
  </si>
  <si>
    <t>hsa:22826</t>
  </si>
  <si>
    <t>ENSG00000165660</t>
  </si>
  <si>
    <t>23172</t>
  </si>
  <si>
    <t>ABRAXAS2</t>
  </si>
  <si>
    <t>hsa:23172</t>
  </si>
  <si>
    <t>ENSG00000065911</t>
  </si>
  <si>
    <t>10797</t>
  </si>
  <si>
    <t>MTHFD2</t>
  </si>
  <si>
    <t>hsa:10797</t>
  </si>
  <si>
    <t>ENSG00000138190</t>
  </si>
  <si>
    <t>54536</t>
  </si>
  <si>
    <t>EXOC6</t>
  </si>
  <si>
    <t>hsa:54536</t>
  </si>
  <si>
    <t>ENSG00000100985</t>
  </si>
  <si>
    <t>4318</t>
  </si>
  <si>
    <t>MMP9</t>
  </si>
  <si>
    <t>hsa:4318</t>
  </si>
  <si>
    <t>ENSG00000152795</t>
  </si>
  <si>
    <t>9987</t>
  </si>
  <si>
    <t>HNRNPDL</t>
  </si>
  <si>
    <t>hsa:9987</t>
  </si>
  <si>
    <t>ENSG00000120727</t>
  </si>
  <si>
    <t>51247</t>
  </si>
  <si>
    <t>PAIP2</t>
  </si>
  <si>
    <t>hsa:51247</t>
  </si>
  <si>
    <t>ENSG00000099377</t>
  </si>
  <si>
    <t>80270</t>
  </si>
  <si>
    <t>HSD3B7</t>
  </si>
  <si>
    <t>hsa:80270</t>
  </si>
  <si>
    <t>ENSG00000166477</t>
  </si>
  <si>
    <t>123169</t>
  </si>
  <si>
    <t>LEO1</t>
  </si>
  <si>
    <t>hsa:123169</t>
  </si>
  <si>
    <t>ENSG00000133318</t>
  </si>
  <si>
    <t>10313</t>
  </si>
  <si>
    <t>RTN3</t>
  </si>
  <si>
    <t>hsa:10313</t>
  </si>
  <si>
    <t>ENSG00000162441</t>
  </si>
  <si>
    <t>84328</t>
  </si>
  <si>
    <t>LZIC</t>
  </si>
  <si>
    <t>hsa:84328</t>
  </si>
  <si>
    <t>ENSG00000120437</t>
  </si>
  <si>
    <t>39</t>
  </si>
  <si>
    <t>ACAT2</t>
  </si>
  <si>
    <t>hsa:39</t>
  </si>
  <si>
    <t>ENSG00000089876</t>
  </si>
  <si>
    <t>55760</t>
  </si>
  <si>
    <t>DHX32</t>
  </si>
  <si>
    <t>hsa:55760</t>
  </si>
  <si>
    <t>ENSG00000042753</t>
  </si>
  <si>
    <t>1175</t>
  </si>
  <si>
    <t>AP2S1</t>
  </si>
  <si>
    <t>hsa:1175</t>
  </si>
  <si>
    <t>ENSG00000119537</t>
  </si>
  <si>
    <t>2531</t>
  </si>
  <si>
    <t>KDSR</t>
  </si>
  <si>
    <t>hsa:2531</t>
  </si>
  <si>
    <t>ENSG00000115993</t>
  </si>
  <si>
    <t>66008</t>
  </si>
  <si>
    <t>TRAK2</t>
  </si>
  <si>
    <t>hsa:66008</t>
  </si>
  <si>
    <t>ENSG00000198189</t>
  </si>
  <si>
    <t>51170</t>
  </si>
  <si>
    <t>HSD17B11</t>
  </si>
  <si>
    <t>hsa:51170</t>
  </si>
  <si>
    <t>ENSG00000159873</t>
  </si>
  <si>
    <t>150275</t>
  </si>
  <si>
    <t>CCDC117</t>
  </si>
  <si>
    <t>hsa:150275</t>
  </si>
  <si>
    <t>ENSG00000198380</t>
  </si>
  <si>
    <t>2673</t>
  </si>
  <si>
    <t>GFPT1</t>
  </si>
  <si>
    <t>hsa:2673</t>
  </si>
  <si>
    <t>ENSG00000128245</t>
  </si>
  <si>
    <t>7533</t>
  </si>
  <si>
    <t>YWHAH</t>
  </si>
  <si>
    <t>hsa:7533</t>
  </si>
  <si>
    <t>ENSG00000102158</t>
  </si>
  <si>
    <t>84061</t>
  </si>
  <si>
    <t>MAGT1</t>
  </si>
  <si>
    <t>hsa:84061</t>
  </si>
  <si>
    <t>ENSG00000143149</t>
  </si>
  <si>
    <t>223</t>
  </si>
  <si>
    <t>ALDH9A1</t>
  </si>
  <si>
    <t>hsa:223</t>
  </si>
  <si>
    <t>ENSG00000110066</t>
  </si>
  <si>
    <t>51111</t>
  </si>
  <si>
    <t>KMT5B</t>
  </si>
  <si>
    <t>hsa:51111</t>
  </si>
  <si>
    <t>ENSG00000174720</t>
  </si>
  <si>
    <t>51574</t>
  </si>
  <si>
    <t>LARP7</t>
  </si>
  <si>
    <t>hsa:51574</t>
  </si>
  <si>
    <t>ENSG00000095139</t>
  </si>
  <si>
    <t>372</t>
  </si>
  <si>
    <t>ARCN1</t>
  </si>
  <si>
    <t>hsa:372</t>
  </si>
  <si>
    <t>ENSG00000091527</t>
  </si>
  <si>
    <t>55573</t>
  </si>
  <si>
    <t>CDV3</t>
  </si>
  <si>
    <t>hsa:55573</t>
  </si>
  <si>
    <t>ENSG00000102390</t>
  </si>
  <si>
    <t>51260</t>
  </si>
  <si>
    <t>PBDC1</t>
  </si>
  <si>
    <t>hsa:51260</t>
  </si>
  <si>
    <t>ENSG00000111596</t>
  </si>
  <si>
    <t>4848</t>
  </si>
  <si>
    <t>CNOT2</t>
  </si>
  <si>
    <t>hsa:4848</t>
  </si>
  <si>
    <t>ENSG00000163412</t>
  </si>
  <si>
    <t>317649</t>
  </si>
  <si>
    <t>EIF4E3</t>
  </si>
  <si>
    <t>hsa:317649</t>
  </si>
  <si>
    <t>ENSG00000172578</t>
  </si>
  <si>
    <t>89857</t>
  </si>
  <si>
    <t>KLHL6</t>
  </si>
  <si>
    <t>hsa:89857</t>
  </si>
  <si>
    <t>ENSG00000128989</t>
  </si>
  <si>
    <t>10776</t>
  </si>
  <si>
    <t>ARPP19</t>
  </si>
  <si>
    <t>hsa:10776</t>
  </si>
  <si>
    <t>ENSG00000078142</t>
  </si>
  <si>
    <t>5289</t>
  </si>
  <si>
    <t>PIK3C3</t>
  </si>
  <si>
    <t>hsa:5289</t>
  </si>
  <si>
    <t>ENSG00000163950</t>
  </si>
  <si>
    <t>7884</t>
  </si>
  <si>
    <t>SLBP</t>
  </si>
  <si>
    <t>hsa:7884</t>
  </si>
  <si>
    <t>ENSG00000146731</t>
  </si>
  <si>
    <t>908</t>
  </si>
  <si>
    <t>CCT6A</t>
  </si>
  <si>
    <t>hsa:908</t>
  </si>
  <si>
    <t>ENSG00000183735</t>
  </si>
  <si>
    <t>29110</t>
  </si>
  <si>
    <t>TBK1</t>
  </si>
  <si>
    <t>hsa:29110</t>
  </si>
  <si>
    <t>ENSG00000008952</t>
  </si>
  <si>
    <t>7095</t>
  </si>
  <si>
    <t>SEC62</t>
  </si>
  <si>
    <t>hsa:7095</t>
  </si>
  <si>
    <t>ENSG00000117335</t>
  </si>
  <si>
    <t>4179</t>
  </si>
  <si>
    <t>CD46</t>
  </si>
  <si>
    <t>hsa:4179</t>
  </si>
  <si>
    <t>ENSG00000057608</t>
  </si>
  <si>
    <t>2665</t>
  </si>
  <si>
    <t>GDI2</t>
  </si>
  <si>
    <t>hsa:2665</t>
  </si>
  <si>
    <t>ENSG00000120675</t>
  </si>
  <si>
    <t>29103</t>
  </si>
  <si>
    <t>DNAJC15</t>
  </si>
  <si>
    <t>hsa:29103</t>
  </si>
  <si>
    <t>ENSG00000074695</t>
  </si>
  <si>
    <t>3998</t>
  </si>
  <si>
    <t>LMAN1</t>
  </si>
  <si>
    <t>hsa:3998</t>
  </si>
  <si>
    <t>ENSG00000140612</t>
  </si>
  <si>
    <t>23478</t>
  </si>
  <si>
    <t>SEC11A</t>
  </si>
  <si>
    <t>hsa:23478</t>
  </si>
  <si>
    <t>ENSG00000157450</t>
  </si>
  <si>
    <t>54778</t>
  </si>
  <si>
    <t>RNF111</t>
  </si>
  <si>
    <t>hsa:54778</t>
  </si>
  <si>
    <t>ENSG00000059377</t>
  </si>
  <si>
    <t>6916</t>
  </si>
  <si>
    <t>TBXAS1</t>
  </si>
  <si>
    <t>hsa:6916</t>
  </si>
  <si>
    <t>ENSG00000115966</t>
  </si>
  <si>
    <t>1386</t>
  </si>
  <si>
    <t>hsa:1386</t>
  </si>
  <si>
    <t>ENSG00000103978</t>
  </si>
  <si>
    <t>25963</t>
  </si>
  <si>
    <t>TMEM87A</t>
  </si>
  <si>
    <t>hsa:25963</t>
  </si>
  <si>
    <t>ENSG00000109171</t>
  </si>
  <si>
    <t>57606</t>
  </si>
  <si>
    <t>SLAIN2</t>
  </si>
  <si>
    <t>hsa:57606</t>
  </si>
  <si>
    <t>ENSG00000091317</t>
  </si>
  <si>
    <t>54918</t>
  </si>
  <si>
    <t>CMTM6</t>
  </si>
  <si>
    <t>hsa:54918</t>
  </si>
  <si>
    <t>ENSG00000108946</t>
  </si>
  <si>
    <t>5573</t>
  </si>
  <si>
    <t>PRKAR1A</t>
  </si>
  <si>
    <t>hsa:5573</t>
  </si>
  <si>
    <t>ENSG00000115520</t>
  </si>
  <si>
    <t>80219</t>
  </si>
  <si>
    <t>COQ10B</t>
  </si>
  <si>
    <t>hsa:80219</t>
  </si>
  <si>
    <t>ENSG00000070785</t>
  </si>
  <si>
    <t>8891</t>
  </si>
  <si>
    <t>EIF2B3</t>
  </si>
  <si>
    <t>hsa:8891</t>
  </si>
  <si>
    <t>ENSG00000140391</t>
  </si>
  <si>
    <t>10099</t>
  </si>
  <si>
    <t>TSPAN3</t>
  </si>
  <si>
    <t>hsa:10099</t>
  </si>
  <si>
    <t>ENSG00000136450</t>
  </si>
  <si>
    <t>6426</t>
  </si>
  <si>
    <t>SRSF1</t>
  </si>
  <si>
    <t>hsa:6426</t>
  </si>
  <si>
    <t>ENSG00000107130</t>
  </si>
  <si>
    <t>23413</t>
  </si>
  <si>
    <t>NCS1</t>
  </si>
  <si>
    <t>hsa:23413</t>
  </si>
  <si>
    <t>ENSG00000035681</t>
  </si>
  <si>
    <t>8439</t>
  </si>
  <si>
    <t>NSMAF</t>
  </si>
  <si>
    <t>hsa:8439</t>
  </si>
  <si>
    <t>ENSG00000127125</t>
  </si>
  <si>
    <t>79717</t>
  </si>
  <si>
    <t>PPCS</t>
  </si>
  <si>
    <t>hsa:79717</t>
  </si>
  <si>
    <t>ENSG00000113384</t>
  </si>
  <si>
    <t>64083</t>
  </si>
  <si>
    <t>GOLPH3</t>
  </si>
  <si>
    <t>hsa:64083</t>
  </si>
  <si>
    <t>ENSG00000170142</t>
  </si>
  <si>
    <t>7324</t>
  </si>
  <si>
    <t>UBE2E1</t>
  </si>
  <si>
    <t>hsa:7324</t>
  </si>
  <si>
    <t>ENSG00000060762</t>
  </si>
  <si>
    <t>51660</t>
  </si>
  <si>
    <t>MPC1</t>
  </si>
  <si>
    <t>hsa:51660</t>
  </si>
  <si>
    <t>ENSG00000115524</t>
  </si>
  <si>
    <t>23451</t>
  </si>
  <si>
    <t>SF3B1</t>
  </si>
  <si>
    <t>hsa:23451</t>
  </si>
  <si>
    <t>ENSG00000136631</t>
  </si>
  <si>
    <t>11311</t>
  </si>
  <si>
    <t>VPS45</t>
  </si>
  <si>
    <t>hsa:11311</t>
  </si>
  <si>
    <t>ENSG00000150768</t>
  </si>
  <si>
    <t>1737</t>
  </si>
  <si>
    <t>DLAT</t>
  </si>
  <si>
    <t>hsa:1737</t>
  </si>
  <si>
    <t>ENSG00000062650</t>
  </si>
  <si>
    <t>23063</t>
  </si>
  <si>
    <t>WAPL</t>
  </si>
  <si>
    <t>hsa:23063</t>
  </si>
  <si>
    <t>ENSG00000107758</t>
  </si>
  <si>
    <t>5532</t>
  </si>
  <si>
    <t>PPP3CB</t>
  </si>
  <si>
    <t>hsa:5532</t>
  </si>
  <si>
    <t>ENSG00000137075</t>
  </si>
  <si>
    <t>152006</t>
  </si>
  <si>
    <t>RNF38</t>
  </si>
  <si>
    <t>hsa:152006</t>
  </si>
  <si>
    <t>ENSG00000145817</t>
  </si>
  <si>
    <t>81555</t>
  </si>
  <si>
    <t>YIPF5</t>
  </si>
  <si>
    <t>hsa:81555</t>
  </si>
  <si>
    <t>ENSG00000094880</t>
  </si>
  <si>
    <t>8697</t>
  </si>
  <si>
    <t>CDC23</t>
  </si>
  <si>
    <t>hsa:8697</t>
  </si>
  <si>
    <t>ENSG00000174446</t>
  </si>
  <si>
    <t>10302</t>
  </si>
  <si>
    <t>SNAPC5</t>
  </si>
  <si>
    <t>hsa:10302</t>
  </si>
  <si>
    <t>ENSG00000188612</t>
  </si>
  <si>
    <t>6613</t>
  </si>
  <si>
    <t>SUMO2</t>
  </si>
  <si>
    <t>hsa:6613</t>
  </si>
  <si>
    <t>ENSG00000172172</t>
  </si>
  <si>
    <t>28998</t>
  </si>
  <si>
    <t>MRPL13</t>
  </si>
  <si>
    <t>hsa:28998</t>
  </si>
  <si>
    <t>ENSG00000184983</t>
  </si>
  <si>
    <t>4700</t>
  </si>
  <si>
    <t>NDUFA6</t>
  </si>
  <si>
    <t>hsa:4700</t>
  </si>
  <si>
    <t>ENSG00000198399</t>
  </si>
  <si>
    <t>50618</t>
  </si>
  <si>
    <t>ITSN2</t>
  </si>
  <si>
    <t>hsa:50618</t>
  </si>
  <si>
    <t>ENSG00000175193</t>
  </si>
  <si>
    <t>55486</t>
  </si>
  <si>
    <t>PARL</t>
  </si>
  <si>
    <t>hsa:55486</t>
  </si>
  <si>
    <t>ENSG00000166734</t>
  </si>
  <si>
    <t>113201</t>
  </si>
  <si>
    <t>GOLM2</t>
  </si>
  <si>
    <t>hsa:113201</t>
  </si>
  <si>
    <t>ENSG00000189043</t>
  </si>
  <si>
    <t>4697</t>
  </si>
  <si>
    <t>NDUFA4</t>
  </si>
  <si>
    <t>hsa:4697</t>
  </si>
  <si>
    <t>ENSG00000147164</t>
  </si>
  <si>
    <t>29934</t>
  </si>
  <si>
    <t>SNX12</t>
  </si>
  <si>
    <t>hsa:29934</t>
  </si>
  <si>
    <t>ENSG00000005059</t>
  </si>
  <si>
    <t>55013</t>
  </si>
  <si>
    <t>MCUB</t>
  </si>
  <si>
    <t>hsa:55013</t>
  </si>
  <si>
    <t>ENSG00000147471</t>
  </si>
  <si>
    <t>11212</t>
  </si>
  <si>
    <t>PLPBP</t>
  </si>
  <si>
    <t>hsa:11212</t>
  </si>
  <si>
    <t>ENSG00000119541</t>
  </si>
  <si>
    <t>9525</t>
  </si>
  <si>
    <t>VPS4B</t>
  </si>
  <si>
    <t>hsa:9525</t>
  </si>
  <si>
    <t>ENSG00000183172</t>
  </si>
  <si>
    <t>91689</t>
  </si>
  <si>
    <t>SMDT1</t>
  </si>
  <si>
    <t>hsa:91689</t>
  </si>
  <si>
    <t>ENSG00000122068</t>
  </si>
  <si>
    <t>84248</t>
  </si>
  <si>
    <t>FYTTD1</t>
  </si>
  <si>
    <t>hsa:84248</t>
  </si>
  <si>
    <t>ENSG00000173692</t>
  </si>
  <si>
    <t>5707</t>
  </si>
  <si>
    <t>PSMD1</t>
  </si>
  <si>
    <t>hsa:5707</t>
  </si>
  <si>
    <t>ENSG00000165416</t>
  </si>
  <si>
    <t>10910</t>
  </si>
  <si>
    <t>SUGT1</t>
  </si>
  <si>
    <t>hsa:10910</t>
  </si>
  <si>
    <t>ENSG00000174021</t>
  </si>
  <si>
    <t>2787</t>
  </si>
  <si>
    <t>GNG5</t>
  </si>
  <si>
    <t>hsa:2787</t>
  </si>
  <si>
    <t>ENSG00000159596</t>
  </si>
  <si>
    <t>51249</t>
  </si>
  <si>
    <t>TMEM69</t>
  </si>
  <si>
    <t>hsa:51249</t>
  </si>
  <si>
    <t>ENSG00000124198</t>
  </si>
  <si>
    <t>10564</t>
  </si>
  <si>
    <t>ARFGEF2</t>
  </si>
  <si>
    <t>hsa:10564</t>
  </si>
  <si>
    <t>ENSG00000211460</t>
  </si>
  <si>
    <t>7247</t>
  </si>
  <si>
    <t>TSN</t>
  </si>
  <si>
    <t>hsa:7247</t>
  </si>
  <si>
    <t>ENSG00000184752</t>
  </si>
  <si>
    <t>55967</t>
  </si>
  <si>
    <t>NDUFA12</t>
  </si>
  <si>
    <t>hsa:55967</t>
  </si>
  <si>
    <t>ENSG00000069849</t>
  </si>
  <si>
    <t>483</t>
  </si>
  <si>
    <t>ATP1B3</t>
  </si>
  <si>
    <t>hsa:483</t>
  </si>
  <si>
    <t>ENSG00000070669</t>
  </si>
  <si>
    <t>440</t>
  </si>
  <si>
    <t>ASNS</t>
  </si>
  <si>
    <t>hsa:440</t>
  </si>
  <si>
    <t>ENSG00000139291</t>
  </si>
  <si>
    <t>55266</t>
  </si>
  <si>
    <t>TMEM19</t>
  </si>
  <si>
    <t>hsa:55266</t>
  </si>
  <si>
    <t>ENSG00000140750</t>
  </si>
  <si>
    <t>55114</t>
  </si>
  <si>
    <t>ARHGAP17</t>
  </si>
  <si>
    <t>hsa:55114</t>
  </si>
  <si>
    <t>ENSG00000148672</t>
  </si>
  <si>
    <t>2746</t>
  </si>
  <si>
    <t>GLUD1</t>
  </si>
  <si>
    <t>hsa:2746</t>
  </si>
  <si>
    <t>ENSG00000152127</t>
  </si>
  <si>
    <t>4249</t>
  </si>
  <si>
    <t>MGAT5</t>
  </si>
  <si>
    <t>hsa:4249</t>
  </si>
  <si>
    <t>ENSG00000147533</t>
  </si>
  <si>
    <t>51125</t>
  </si>
  <si>
    <t>GOLGA7</t>
  </si>
  <si>
    <t>hsa:51125</t>
  </si>
  <si>
    <t>ENSG00000113558</t>
  </si>
  <si>
    <t>6500</t>
  </si>
  <si>
    <t>SKP1</t>
  </si>
  <si>
    <t>hsa:6500</t>
  </si>
  <si>
    <t>ENSG00000090054</t>
  </si>
  <si>
    <t>10558</t>
  </si>
  <si>
    <t>SPTLC1</t>
  </si>
  <si>
    <t>hsa:10558</t>
  </si>
  <si>
    <t>ENSG00000164211</t>
  </si>
  <si>
    <t>134429</t>
  </si>
  <si>
    <t>STARD4</t>
  </si>
  <si>
    <t>hsa:134429</t>
  </si>
  <si>
    <t>ENSG00000165637</t>
  </si>
  <si>
    <t>7417</t>
  </si>
  <si>
    <t>VDAC2</t>
  </si>
  <si>
    <t>hsa:7417</t>
  </si>
  <si>
    <t>ENSG00000130638</t>
  </si>
  <si>
    <t>25814</t>
  </si>
  <si>
    <t>ATXN10</t>
  </si>
  <si>
    <t>hsa:25814</t>
  </si>
  <si>
    <t>ENSG00000120963</t>
  </si>
  <si>
    <t>51123</t>
  </si>
  <si>
    <t>ZNF706</t>
  </si>
  <si>
    <t>hsa:51123</t>
  </si>
  <si>
    <t>ENSG00000108953</t>
  </si>
  <si>
    <t>7531</t>
  </si>
  <si>
    <t>YWHAE</t>
  </si>
  <si>
    <t>hsa:7531</t>
  </si>
  <si>
    <t>ENSG00000023697</t>
  </si>
  <si>
    <t>51071</t>
  </si>
  <si>
    <t>DERA</t>
  </si>
  <si>
    <t>hsa:51071</t>
  </si>
  <si>
    <t>ENSG00000170348</t>
  </si>
  <si>
    <t>10972</t>
  </si>
  <si>
    <t>TMED10</t>
  </si>
  <si>
    <t>hsa:10972</t>
  </si>
  <si>
    <t>ENSG00000176623</t>
  </si>
  <si>
    <t>51115</t>
  </si>
  <si>
    <t>RMDN1</t>
  </si>
  <si>
    <t>hsa:51115</t>
  </si>
  <si>
    <t>ENSG00000143727</t>
  </si>
  <si>
    <t>52</t>
  </si>
  <si>
    <t>ACP1</t>
  </si>
  <si>
    <t>hsa:52</t>
  </si>
  <si>
    <t>ENSG00000102931</t>
  </si>
  <si>
    <t>23568</t>
  </si>
  <si>
    <t>ARL2BP</t>
  </si>
  <si>
    <t>hsa:23568</t>
  </si>
  <si>
    <t>ENSG00000153317</t>
  </si>
  <si>
    <t>50807</t>
  </si>
  <si>
    <t>ASAP1</t>
  </si>
  <si>
    <t>hsa:50807</t>
  </si>
  <si>
    <t>ENSG00000111229</t>
  </si>
  <si>
    <t>10094</t>
  </si>
  <si>
    <t>ARPC3</t>
  </si>
  <si>
    <t>hsa:10094</t>
  </si>
  <si>
    <t>ENSG00000133193</t>
  </si>
  <si>
    <t>84923</t>
  </si>
  <si>
    <t>FAM104A</t>
  </si>
  <si>
    <t>hsa:84923</t>
  </si>
  <si>
    <t>ENSG00000137996</t>
  </si>
  <si>
    <t>8634</t>
  </si>
  <si>
    <t>RTCA</t>
  </si>
  <si>
    <t>hsa:8634</t>
  </si>
  <si>
    <t>ENSG00000111481</t>
  </si>
  <si>
    <t>22818</t>
  </si>
  <si>
    <t>COPZ1</t>
  </si>
  <si>
    <t>hsa:22818</t>
  </si>
  <si>
    <t>ENSG00000176407</t>
  </si>
  <si>
    <t>56888</t>
  </si>
  <si>
    <t>KCMF1</t>
  </si>
  <si>
    <t>hsa:56888</t>
  </si>
  <si>
    <t>ENSG00000118363</t>
  </si>
  <si>
    <t>9789</t>
  </si>
  <si>
    <t>SPCS2</t>
  </si>
  <si>
    <t>hsa:9789</t>
  </si>
  <si>
    <t>ENSG00000078902</t>
  </si>
  <si>
    <t>54472</t>
  </si>
  <si>
    <t>TOLLIP</t>
  </si>
  <si>
    <t>hsa:54472</t>
  </si>
  <si>
    <t>ENSG00000140374</t>
  </si>
  <si>
    <t>2108</t>
  </si>
  <si>
    <t>ETFA</t>
  </si>
  <si>
    <t>hsa:2108</t>
  </si>
  <si>
    <t>ENSG00000100823</t>
  </si>
  <si>
    <t>328</t>
  </si>
  <si>
    <t>APEX1</t>
  </si>
  <si>
    <t>hsa:328</t>
  </si>
  <si>
    <t>ENSG00000163565</t>
  </si>
  <si>
    <t>3428</t>
  </si>
  <si>
    <t>IFI16</t>
  </si>
  <si>
    <t>hsa:3428</t>
  </si>
  <si>
    <t>ENSG00000118680</t>
  </si>
  <si>
    <t>103910</t>
  </si>
  <si>
    <t>MYL12B</t>
  </si>
  <si>
    <t>hsa:103910</t>
  </si>
  <si>
    <t>ENSG00000084090</t>
  </si>
  <si>
    <t>56910</t>
  </si>
  <si>
    <t>STARD7</t>
  </si>
  <si>
    <t>hsa:56910</t>
  </si>
  <si>
    <t>ENSG00000050748</t>
  </si>
  <si>
    <t>5601</t>
  </si>
  <si>
    <t>MAPK9</t>
  </si>
  <si>
    <t>hsa:5601</t>
  </si>
  <si>
    <t>ENSG00000143252</t>
  </si>
  <si>
    <t>6391</t>
  </si>
  <si>
    <t>SDHC</t>
  </si>
  <si>
    <t>hsa:6391</t>
  </si>
  <si>
    <t>ENSG00000100030</t>
  </si>
  <si>
    <t>5594</t>
  </si>
  <si>
    <t>MAPK1</t>
  </si>
  <si>
    <t>hsa:5594</t>
  </si>
  <si>
    <t>ENSG00000135387</t>
  </si>
  <si>
    <t>4076</t>
  </si>
  <si>
    <t>CAPRIN1</t>
  </si>
  <si>
    <t>hsa:4076</t>
  </si>
  <si>
    <t>ENSG00000213585</t>
  </si>
  <si>
    <t>7416</t>
  </si>
  <si>
    <t>VDAC1</t>
  </si>
  <si>
    <t>hsa:7416</t>
  </si>
  <si>
    <t>ENSG00000198055</t>
  </si>
  <si>
    <t>2870</t>
  </si>
  <si>
    <t>GRK6</t>
  </si>
  <si>
    <t>hsa:2870</t>
  </si>
  <si>
    <t>ENSG00000142634</t>
  </si>
  <si>
    <t>79180</t>
  </si>
  <si>
    <t>EFHD2</t>
  </si>
  <si>
    <t>hsa:79180</t>
  </si>
  <si>
    <t>ENSG00000143013</t>
  </si>
  <si>
    <t>8543</t>
  </si>
  <si>
    <t>LMO4</t>
  </si>
  <si>
    <t>hsa:8543</t>
  </si>
  <si>
    <t>ENSG00000120705</t>
  </si>
  <si>
    <t>2107</t>
  </si>
  <si>
    <t>ETF1</t>
  </si>
  <si>
    <t>hsa:2107</t>
  </si>
  <si>
    <t>ENSG00000166128</t>
  </si>
  <si>
    <t>51762</t>
  </si>
  <si>
    <t>RAB8B</t>
  </si>
  <si>
    <t>hsa:51762</t>
  </si>
  <si>
    <t>ENSG00000108100</t>
  </si>
  <si>
    <t>219771</t>
  </si>
  <si>
    <t>CCNY</t>
  </si>
  <si>
    <t>hsa:219771</t>
  </si>
  <si>
    <t>ENSG00000130741</t>
  </si>
  <si>
    <t>1968</t>
  </si>
  <si>
    <t>EIF2S3</t>
  </si>
  <si>
    <t>hsa:1968</t>
  </si>
  <si>
    <t>ENSG00000147324</t>
  </si>
  <si>
    <t>9258</t>
  </si>
  <si>
    <t>MFHAS1</t>
  </si>
  <si>
    <t>hsa:9258</t>
  </si>
  <si>
    <t>ENSG00000101166</t>
  </si>
  <si>
    <t>51012</t>
  </si>
  <si>
    <t>PRELID3B</t>
  </si>
  <si>
    <t>hsa:51012</t>
  </si>
  <si>
    <t>ENSG00000125827</t>
  </si>
  <si>
    <t>56255</t>
  </si>
  <si>
    <t>TMX4</t>
  </si>
  <si>
    <t>hsa:56255</t>
  </si>
  <si>
    <t>ENSG00000135932</t>
  </si>
  <si>
    <t>51719</t>
  </si>
  <si>
    <t>CAB39</t>
  </si>
  <si>
    <t>hsa:51719</t>
  </si>
  <si>
    <t>ENSG00000184432</t>
  </si>
  <si>
    <t>9276</t>
  </si>
  <si>
    <t>COPB2</t>
  </si>
  <si>
    <t>hsa:9276</t>
  </si>
  <si>
    <t>ENSG00000110696</t>
  </si>
  <si>
    <t>10944</t>
  </si>
  <si>
    <t>C11orf58</t>
  </si>
  <si>
    <t>hsa:10944</t>
  </si>
  <si>
    <t>ENSG00000138029</t>
  </si>
  <si>
    <t>3032</t>
  </si>
  <si>
    <t>HADHB</t>
  </si>
  <si>
    <t>hsa:3032</t>
  </si>
  <si>
    <t>ENSG00000114902</t>
  </si>
  <si>
    <t>28972</t>
  </si>
  <si>
    <t>SPCS1</t>
  </si>
  <si>
    <t>hsa:28972</t>
  </si>
  <si>
    <t>ENSG00000005022</t>
  </si>
  <si>
    <t>292</t>
  </si>
  <si>
    <t>SLC25A5</t>
  </si>
  <si>
    <t>hsa:292</t>
  </si>
  <si>
    <t>ENSG00000189266</t>
  </si>
  <si>
    <t>55629</t>
  </si>
  <si>
    <t>PNRC2</t>
  </si>
  <si>
    <t>hsa:55629</t>
  </si>
  <si>
    <t>ENSG00000125977</t>
  </si>
  <si>
    <t>8894</t>
  </si>
  <si>
    <t>EIF2S2</t>
  </si>
  <si>
    <t>hsa:8894</t>
  </si>
  <si>
    <t>ENSG00000188677</t>
  </si>
  <si>
    <t>29780</t>
  </si>
  <si>
    <t>PARVB</t>
  </si>
  <si>
    <t>hsa:29780</t>
  </si>
  <si>
    <t>ENSG00000112739</t>
  </si>
  <si>
    <t>8899</t>
  </si>
  <si>
    <t>PRPF4B</t>
  </si>
  <si>
    <t>hsa:8899</t>
  </si>
  <si>
    <t>ENSG00000172466</t>
  </si>
  <si>
    <t>7572</t>
  </si>
  <si>
    <t>hsa:7572</t>
  </si>
  <si>
    <t>ENSG00000134046</t>
  </si>
  <si>
    <t>8932</t>
  </si>
  <si>
    <t>MBD2</t>
  </si>
  <si>
    <t>hsa:8932</t>
  </si>
  <si>
    <t>ENSG00000100883</t>
  </si>
  <si>
    <t>6729</t>
  </si>
  <si>
    <t>SRP54</t>
  </si>
  <si>
    <t>hsa:6729</t>
  </si>
  <si>
    <t>ENSG00000178741</t>
  </si>
  <si>
    <t>9377</t>
  </si>
  <si>
    <t>COX5A</t>
  </si>
  <si>
    <t>hsa:9377</t>
  </si>
  <si>
    <t>ENSG00000101367</t>
  </si>
  <si>
    <t>22919</t>
  </si>
  <si>
    <t>MAPRE1</t>
  </si>
  <si>
    <t>hsa:22919</t>
  </si>
  <si>
    <t>ENSG00000114850</t>
  </si>
  <si>
    <t>6747</t>
  </si>
  <si>
    <t>SSR3</t>
  </si>
  <si>
    <t>hsa:6747</t>
  </si>
  <si>
    <t>ENSG00000168385</t>
  </si>
  <si>
    <t>4735</t>
  </si>
  <si>
    <t>SEPTIN2</t>
  </si>
  <si>
    <t>hsa:4735</t>
  </si>
  <si>
    <t>ENSG00000088986</t>
  </si>
  <si>
    <t>8655</t>
  </si>
  <si>
    <t>DYNLL1</t>
  </si>
  <si>
    <t>hsa:8655</t>
  </si>
  <si>
    <t>ENSG00000079332</t>
  </si>
  <si>
    <t>56681</t>
  </si>
  <si>
    <t>SAR1A</t>
  </si>
  <si>
    <t>hsa:56681</t>
  </si>
  <si>
    <t>ENSG00000131504</t>
  </si>
  <si>
    <t>1729</t>
  </si>
  <si>
    <t>DIAPH1</t>
  </si>
  <si>
    <t>hsa:1729</t>
  </si>
  <si>
    <t>ENSG00000010322</t>
  </si>
  <si>
    <t>11188</t>
  </si>
  <si>
    <t>NISCH</t>
  </si>
  <si>
    <t>hsa:11188</t>
  </si>
  <si>
    <t>ENSG00000100425</t>
  </si>
  <si>
    <t>23774</t>
  </si>
  <si>
    <t>BRD1</t>
  </si>
  <si>
    <t>hsa:23774</t>
  </si>
  <si>
    <t>ENSG00000139613</t>
  </si>
  <si>
    <t>6601</t>
  </si>
  <si>
    <t>SMARCC2</t>
  </si>
  <si>
    <t>hsa:6601</t>
  </si>
  <si>
    <t>ENSG00000135213</t>
  </si>
  <si>
    <t>ENSG00000173020</t>
  </si>
  <si>
    <t>156</t>
  </si>
  <si>
    <t>GRK2</t>
  </si>
  <si>
    <t>hsa:156</t>
  </si>
  <si>
    <t>ENSG00000161791</t>
  </si>
  <si>
    <t>91010</t>
  </si>
  <si>
    <t>FMNL3</t>
  </si>
  <si>
    <t>hsa:91010</t>
  </si>
  <si>
    <t>ENSG00000173757</t>
  </si>
  <si>
    <t>6777</t>
  </si>
  <si>
    <t>STAT5B</t>
  </si>
  <si>
    <t>hsa:6777</t>
  </si>
  <si>
    <t>ENSG00000181090</t>
  </si>
  <si>
    <t>79813</t>
  </si>
  <si>
    <t>EHMT1</t>
  </si>
  <si>
    <t>hsa:79813</t>
  </si>
  <si>
    <t>ENSG00000197217</t>
  </si>
  <si>
    <t>9583</t>
  </si>
  <si>
    <t>ENTPD4</t>
  </si>
  <si>
    <t>hsa:9583</t>
  </si>
  <si>
    <t>ENSG00000140829</t>
  </si>
  <si>
    <t>9785</t>
  </si>
  <si>
    <t>DHX38</t>
  </si>
  <si>
    <t>hsa:9785</t>
  </si>
  <si>
    <t>ENSG00000109118</t>
  </si>
  <si>
    <t>57649</t>
  </si>
  <si>
    <t>PHF12</t>
  </si>
  <si>
    <t>hsa:57649</t>
  </si>
  <si>
    <t>ENSG00000160294</t>
  </si>
  <si>
    <t>8888</t>
  </si>
  <si>
    <t>MCM3AP</t>
  </si>
  <si>
    <t>hsa:8888</t>
  </si>
  <si>
    <t>ENSG00000125746</t>
  </si>
  <si>
    <t>24139</t>
  </si>
  <si>
    <t>EML2</t>
  </si>
  <si>
    <t>hsa:24139</t>
  </si>
  <si>
    <t>ENSG00000204231</t>
  </si>
  <si>
    <t>6257</t>
  </si>
  <si>
    <t>RXRB</t>
  </si>
  <si>
    <t>hsa:6257</t>
  </si>
  <si>
    <t>ENSG00000100813</t>
  </si>
  <si>
    <t>22985</t>
  </si>
  <si>
    <t>ACIN1</t>
  </si>
  <si>
    <t>hsa:22985</t>
  </si>
  <si>
    <t>ENSG00000140521</t>
  </si>
  <si>
    <t>5428</t>
  </si>
  <si>
    <t>POLG</t>
  </si>
  <si>
    <t>hsa:5428</t>
  </si>
  <si>
    <t>ENSG00000089154</t>
  </si>
  <si>
    <t>10985</t>
  </si>
  <si>
    <t>GCN1</t>
  </si>
  <si>
    <t>hsa:10985</t>
  </si>
  <si>
    <t>ENSG00000108312</t>
  </si>
  <si>
    <t>7343</t>
  </si>
  <si>
    <t>UBTF</t>
  </si>
  <si>
    <t>hsa:7343</t>
  </si>
  <si>
    <t>ENSG00000164880</t>
  </si>
  <si>
    <t>26173</t>
  </si>
  <si>
    <t>INTS1</t>
  </si>
  <si>
    <t>hsa:26173</t>
  </si>
  <si>
    <t>ENSG00000116580</t>
  </si>
  <si>
    <t>54856</t>
  </si>
  <si>
    <t>GON4L</t>
  </si>
  <si>
    <t>hsa:54856</t>
  </si>
  <si>
    <t>ENSG00000198728</t>
  </si>
  <si>
    <t>8861</t>
  </si>
  <si>
    <t>LDB1</t>
  </si>
  <si>
    <t>hsa:8861</t>
  </si>
  <si>
    <t>ENSG00000254986</t>
  </si>
  <si>
    <t>10072</t>
  </si>
  <si>
    <t>DPP3</t>
  </si>
  <si>
    <t>hsa:10072</t>
  </si>
  <si>
    <t>ENSG00000136699</t>
  </si>
  <si>
    <t>55627</t>
  </si>
  <si>
    <t>SMPD4</t>
  </si>
  <si>
    <t>hsa:55627</t>
  </si>
  <si>
    <t>ENSG00000066117</t>
  </si>
  <si>
    <t>6602</t>
  </si>
  <si>
    <t>SMARCD1</t>
  </si>
  <si>
    <t>hsa:6602</t>
  </si>
  <si>
    <t>ENSG00000126003</t>
  </si>
  <si>
    <t>5326</t>
  </si>
  <si>
    <t>PLAGL2</t>
  </si>
  <si>
    <t>hsa:5326</t>
  </si>
  <si>
    <t>ENSG00000080603</t>
  </si>
  <si>
    <t>10847</t>
  </si>
  <si>
    <t>SRCAP</t>
  </si>
  <si>
    <t>hsa:10847</t>
  </si>
  <si>
    <t>ENSG00000099381</t>
  </si>
  <si>
    <t>9739</t>
  </si>
  <si>
    <t>SETD1A</t>
  </si>
  <si>
    <t>hsa:9739</t>
  </si>
  <si>
    <t>ENSG00000245410</t>
  </si>
  <si>
    <t>ENSG00000187778</t>
  </si>
  <si>
    <t>10445</t>
  </si>
  <si>
    <t>MCRS1</t>
  </si>
  <si>
    <t>hsa:10445</t>
  </si>
  <si>
    <t>ENSG00000149480</t>
  </si>
  <si>
    <t>9219</t>
  </si>
  <si>
    <t>MTA2</t>
  </si>
  <si>
    <t>hsa:9219</t>
  </si>
  <si>
    <t>ENSG00000054118</t>
  </si>
  <si>
    <t>9967</t>
  </si>
  <si>
    <t>THRAP3</t>
  </si>
  <si>
    <t>hsa:9967</t>
  </si>
  <si>
    <t>ENSG00000117713</t>
  </si>
  <si>
    <t>8289</t>
  </si>
  <si>
    <t>ARID1A</t>
  </si>
  <si>
    <t>hsa:8289</t>
  </si>
  <si>
    <t>ENSG00000136807</t>
  </si>
  <si>
    <t>1025</t>
  </si>
  <si>
    <t>CDK9</t>
  </si>
  <si>
    <t>hsa:1025</t>
  </si>
  <si>
    <t>ENSG00000127084</t>
  </si>
  <si>
    <t>89846</t>
  </si>
  <si>
    <t>FGD3</t>
  </si>
  <si>
    <t>hsa:89846</t>
  </si>
  <si>
    <t>ENSG00000163161</t>
  </si>
  <si>
    <t>2071</t>
  </si>
  <si>
    <t>ERCC3</t>
  </si>
  <si>
    <t>hsa:2071</t>
  </si>
  <si>
    <t>ENSG00000127054</t>
  </si>
  <si>
    <t>54973</t>
  </si>
  <si>
    <t>INTS11</t>
  </si>
  <si>
    <t>hsa:54973</t>
  </si>
  <si>
    <t>ENSG00000064607</t>
  </si>
  <si>
    <t>10147</t>
  </si>
  <si>
    <t>SUGP2</t>
  </si>
  <si>
    <t>hsa:10147</t>
  </si>
  <si>
    <t>ENSG00000152492</t>
  </si>
  <si>
    <t>152137</t>
  </si>
  <si>
    <t>CCDC50</t>
  </si>
  <si>
    <t>hsa:152137</t>
  </si>
  <si>
    <t>ENSG00000141140</t>
  </si>
  <si>
    <t>ENSG00000158050</t>
  </si>
  <si>
    <t>1844</t>
  </si>
  <si>
    <t>DUSP2</t>
  </si>
  <si>
    <t>hsa:1844</t>
  </si>
  <si>
    <t>ENSG00000127481</t>
  </si>
  <si>
    <t>23352</t>
  </si>
  <si>
    <t>UBR4</t>
  </si>
  <si>
    <t>hsa:23352</t>
  </si>
  <si>
    <t>ENSG00000198917</t>
  </si>
  <si>
    <t>51490</t>
  </si>
  <si>
    <t>SPOUT1</t>
  </si>
  <si>
    <t>hsa:51490</t>
  </si>
  <si>
    <t>ENSG00000124067</t>
  </si>
  <si>
    <t>6560</t>
  </si>
  <si>
    <t>SLC12A4</t>
  </si>
  <si>
    <t>hsa:6560</t>
  </si>
  <si>
    <t>ENSG00000156860</t>
  </si>
  <si>
    <t>64319</t>
  </si>
  <si>
    <t>FBRS</t>
  </si>
  <si>
    <t>hsa:64319</t>
  </si>
  <si>
    <t>ENSG00000136270</t>
  </si>
  <si>
    <t>9238</t>
  </si>
  <si>
    <t>TBRG4</t>
  </si>
  <si>
    <t>hsa:9238</t>
  </si>
  <si>
    <t>ENSG00000197021</t>
  </si>
  <si>
    <t>541578</t>
  </si>
  <si>
    <t>EOLA2</t>
  </si>
  <si>
    <t>hsa:541578</t>
  </si>
  <si>
    <t>ENSG00000169057</t>
  </si>
  <si>
    <t>4204</t>
  </si>
  <si>
    <t>MECP2</t>
  </si>
  <si>
    <t>hsa:4204</t>
  </si>
  <si>
    <t>ENSG00000120899</t>
  </si>
  <si>
    <t>2185</t>
  </si>
  <si>
    <t>PTK2B</t>
  </si>
  <si>
    <t>hsa:2185</t>
  </si>
  <si>
    <t>ENSG00000196367</t>
  </si>
  <si>
    <t>8295</t>
  </si>
  <si>
    <t>TRRAP</t>
  </si>
  <si>
    <t>hsa:8295</t>
  </si>
  <si>
    <t>ENSG00000101161</t>
  </si>
  <si>
    <t>24148</t>
  </si>
  <si>
    <t>PRPF6</t>
  </si>
  <si>
    <t>hsa:24148</t>
  </si>
  <si>
    <t>ENSG00000227232</t>
  </si>
  <si>
    <t>653635</t>
  </si>
  <si>
    <t>WASH7P</t>
  </si>
  <si>
    <t>hsa:653635</t>
  </si>
  <si>
    <t>ENSG00000117385</t>
  </si>
  <si>
    <t>64175</t>
  </si>
  <si>
    <t>P3H1</t>
  </si>
  <si>
    <t>hsa:64175</t>
  </si>
  <si>
    <t>ENSG00000093100</t>
  </si>
  <si>
    <t>AC016026.1</t>
  </si>
  <si>
    <t>ENSG00000215041</t>
  </si>
  <si>
    <t>84461</t>
  </si>
  <si>
    <t>NEURL4</t>
  </si>
  <si>
    <t>hsa:84461</t>
  </si>
  <si>
    <t>ENSG00000204371</t>
  </si>
  <si>
    <t>10919</t>
  </si>
  <si>
    <t>EHMT2</t>
  </si>
  <si>
    <t>hsa:10919</t>
  </si>
  <si>
    <t>ENSG00000110876</t>
  </si>
  <si>
    <t>6404</t>
  </si>
  <si>
    <t>SELPLG</t>
  </si>
  <si>
    <t>hsa:6404</t>
  </si>
  <si>
    <t>ENSG00000012817</t>
  </si>
  <si>
    <t>8284</t>
  </si>
  <si>
    <t>KDM5D</t>
  </si>
  <si>
    <t>hsa:8284</t>
  </si>
  <si>
    <t>ENSG00000132153</t>
  </si>
  <si>
    <t>22907</t>
  </si>
  <si>
    <t>DHX30</t>
  </si>
  <si>
    <t>hsa:22907</t>
  </si>
  <si>
    <t>ENSG00000148308</t>
  </si>
  <si>
    <t>9328</t>
  </si>
  <si>
    <t>GTF3C5</t>
  </si>
  <si>
    <t>hsa:9328</t>
  </si>
  <si>
    <t>ENSG00000111725</t>
  </si>
  <si>
    <t>5564</t>
  </si>
  <si>
    <t>PRKAB1</t>
  </si>
  <si>
    <t>hsa:5564</t>
  </si>
  <si>
    <t>ENSG00000155849</t>
  </si>
  <si>
    <t>9844</t>
  </si>
  <si>
    <t>ELMO1</t>
  </si>
  <si>
    <t>hsa:9844</t>
  </si>
  <si>
    <t>ENSG00000138495</t>
  </si>
  <si>
    <t>10063</t>
  </si>
  <si>
    <t>COX17</t>
  </si>
  <si>
    <t>hsa:10063</t>
  </si>
  <si>
    <t>ENSG00000044446</t>
  </si>
  <si>
    <t>5256</t>
  </si>
  <si>
    <t>PHKA2</t>
  </si>
  <si>
    <t>hsa:5256</t>
  </si>
  <si>
    <t>ENSG00000105372</t>
  </si>
  <si>
    <t>6223</t>
  </si>
  <si>
    <t>RPS19</t>
  </si>
  <si>
    <t>hsa:6223</t>
  </si>
  <si>
    <t>ENSG00000145916</t>
  </si>
  <si>
    <t>64777</t>
  </si>
  <si>
    <t>RMND5B</t>
  </si>
  <si>
    <t>hsa:64777</t>
  </si>
  <si>
    <t>ENSG00000104365</t>
  </si>
  <si>
    <t>3551</t>
  </si>
  <si>
    <t>IKBKB</t>
  </si>
  <si>
    <t>hsa:3551</t>
  </si>
  <si>
    <t>ENSG00000182208</t>
  </si>
  <si>
    <t>81532</t>
  </si>
  <si>
    <t>MOB2</t>
  </si>
  <si>
    <t>hsa:81532</t>
  </si>
  <si>
    <t>ENSG00000118707</t>
  </si>
  <si>
    <t>60436</t>
  </si>
  <si>
    <t>TGIF2</t>
  </si>
  <si>
    <t>hsa:60436</t>
  </si>
  <si>
    <t>ENSG00000213676</t>
  </si>
  <si>
    <t>1388</t>
  </si>
  <si>
    <t>ATF6B</t>
  </si>
  <si>
    <t>hsa:1388</t>
  </si>
  <si>
    <t>ENSG00000073009</t>
  </si>
  <si>
    <t>ENSG00000136878</t>
  </si>
  <si>
    <t>10868</t>
  </si>
  <si>
    <t>USP20</t>
  </si>
  <si>
    <t>hsa:10868</t>
  </si>
  <si>
    <t>ENSG00000103222</t>
  </si>
  <si>
    <t>4363</t>
  </si>
  <si>
    <t>ABCC1</t>
  </si>
  <si>
    <t>hsa:4363</t>
  </si>
  <si>
    <t>ENSG00000026950</t>
  </si>
  <si>
    <t>11119</t>
  </si>
  <si>
    <t>BTN3A1</t>
  </si>
  <si>
    <t>hsa:11119</t>
  </si>
  <si>
    <t>ENSG00000175931</t>
  </si>
  <si>
    <t>63893</t>
  </si>
  <si>
    <t>UBE2O</t>
  </si>
  <si>
    <t>hsa:63893</t>
  </si>
  <si>
    <t>ENSG00000104894</t>
  </si>
  <si>
    <t>951</t>
  </si>
  <si>
    <t>CD37</t>
  </si>
  <si>
    <t>hsa:951</t>
  </si>
  <si>
    <t>ENSG00000147168</t>
  </si>
  <si>
    <t>3561</t>
  </si>
  <si>
    <t>IL2RG</t>
  </si>
  <si>
    <t>hsa:3561</t>
  </si>
  <si>
    <t>ENSG00000163389</t>
  </si>
  <si>
    <t>56983</t>
  </si>
  <si>
    <t>POGLUT1</t>
  </si>
  <si>
    <t>hsa:56983</t>
  </si>
  <si>
    <t>ENSG00000226210</t>
  </si>
  <si>
    <t>100288778</t>
  </si>
  <si>
    <t>WASH8P</t>
  </si>
  <si>
    <t>hsa:100288778</t>
  </si>
  <si>
    <t>ENSG00000083457</t>
  </si>
  <si>
    <t>3682</t>
  </si>
  <si>
    <t>ITGAE</t>
  </si>
  <si>
    <t>hsa:3682</t>
  </si>
  <si>
    <t>ENSG00000138074</t>
  </si>
  <si>
    <t>8884</t>
  </si>
  <si>
    <t>SLC5A6</t>
  </si>
  <si>
    <t>hsa:8884</t>
  </si>
  <si>
    <t>ENSG00000147010</t>
  </si>
  <si>
    <t>30011</t>
  </si>
  <si>
    <t>SH3KBP1</t>
  </si>
  <si>
    <t>hsa:30011</t>
  </si>
  <si>
    <t>ENSG00000180098</t>
  </si>
  <si>
    <t>54952</t>
  </si>
  <si>
    <t>TRNAU1AP</t>
  </si>
  <si>
    <t>hsa:54952</t>
  </si>
  <si>
    <t>ENSG00000070814</t>
  </si>
  <si>
    <t>6949</t>
  </si>
  <si>
    <t>TCOF1</t>
  </si>
  <si>
    <t>hsa:6949</t>
  </si>
  <si>
    <t>ENSG00000111266</t>
  </si>
  <si>
    <t>80824</t>
  </si>
  <si>
    <t>DUSP16</t>
  </si>
  <si>
    <t>hsa:80824</t>
  </si>
  <si>
    <t>ENSG00000005844</t>
  </si>
  <si>
    <t>3683</t>
  </si>
  <si>
    <t>ITGAL</t>
  </si>
  <si>
    <t>hsa:3683</t>
  </si>
  <si>
    <t>ENSG00000086758</t>
  </si>
  <si>
    <t>10075</t>
  </si>
  <si>
    <t>HUWE1</t>
  </si>
  <si>
    <t>hsa:10075</t>
  </si>
  <si>
    <t>ENSG00000100982</t>
  </si>
  <si>
    <t>63935</t>
  </si>
  <si>
    <t>PCIF1</t>
  </si>
  <si>
    <t>hsa:63935</t>
  </si>
  <si>
    <t>ENSG00000185619</t>
  </si>
  <si>
    <t>10336</t>
  </si>
  <si>
    <t>PCGF3</t>
  </si>
  <si>
    <t>hsa:10336</t>
  </si>
  <si>
    <t>ENSG00000124177</t>
  </si>
  <si>
    <t>84181</t>
  </si>
  <si>
    <t>CHD6</t>
  </si>
  <si>
    <t>hsa:84181</t>
  </si>
  <si>
    <t>ENSG00000172057</t>
  </si>
  <si>
    <t>94103</t>
  </si>
  <si>
    <t>ORMDL3</t>
  </si>
  <si>
    <t>hsa:94103</t>
  </si>
  <si>
    <t>ENSG00000139718</t>
  </si>
  <si>
    <t>23067</t>
  </si>
  <si>
    <t>SETD1B</t>
  </si>
  <si>
    <t>hsa:23067</t>
  </si>
  <si>
    <t>ENSG00000186575</t>
  </si>
  <si>
    <t>4771</t>
  </si>
  <si>
    <t>NF2</t>
  </si>
  <si>
    <t>hsa:4771</t>
  </si>
  <si>
    <t>ENSG00000095059</t>
  </si>
  <si>
    <t>1725</t>
  </si>
  <si>
    <t>DHPS</t>
  </si>
  <si>
    <t>hsa:1725</t>
  </si>
  <si>
    <t>ENSG00000087152</t>
  </si>
  <si>
    <t>56970</t>
  </si>
  <si>
    <t>ATXN7L3</t>
  </si>
  <si>
    <t>hsa:56970</t>
  </si>
  <si>
    <t>ENSG00000087586</t>
  </si>
  <si>
    <t>6790</t>
  </si>
  <si>
    <t>AURKA</t>
  </si>
  <si>
    <t>hsa:6790</t>
  </si>
  <si>
    <t>ENSG00000182872</t>
  </si>
  <si>
    <t>8241</t>
  </si>
  <si>
    <t>RBM10</t>
  </si>
  <si>
    <t>hsa:8241</t>
  </si>
  <si>
    <t>ENSG00000148337</t>
  </si>
  <si>
    <t>25792</t>
  </si>
  <si>
    <t>CIZ1</t>
  </si>
  <si>
    <t>hsa:25792</t>
  </si>
  <si>
    <t>ENSG00000175634</t>
  </si>
  <si>
    <t>6199</t>
  </si>
  <si>
    <t>RPS6KB2</t>
  </si>
  <si>
    <t>hsa:6199</t>
  </si>
  <si>
    <t>ENSG00000160613</t>
  </si>
  <si>
    <t>9159</t>
  </si>
  <si>
    <t>PCSK7</t>
  </si>
  <si>
    <t>hsa:9159</t>
  </si>
  <si>
    <t>ENSG00000125991</t>
  </si>
  <si>
    <t>51614</t>
  </si>
  <si>
    <t>ERGIC3</t>
  </si>
  <si>
    <t>hsa:51614</t>
  </si>
  <si>
    <t>ENSG00000146576</t>
  </si>
  <si>
    <t>79034</t>
  </si>
  <si>
    <t>C7orf26</t>
  </si>
  <si>
    <t>hsa:79034</t>
  </si>
  <si>
    <t>ENSG00000204590</t>
  </si>
  <si>
    <t>2794</t>
  </si>
  <si>
    <t>GNL1</t>
  </si>
  <si>
    <t>hsa:2794</t>
  </si>
  <si>
    <t>ENSG00000137497</t>
  </si>
  <si>
    <t>4926</t>
  </si>
  <si>
    <t>NUMA1</t>
  </si>
  <si>
    <t>hsa:4926</t>
  </si>
  <si>
    <t>ENSG00000213923</t>
  </si>
  <si>
    <t>1454</t>
  </si>
  <si>
    <t>CSNK1E</t>
  </si>
  <si>
    <t>hsa:1454</t>
  </si>
  <si>
    <t>ENSG00000173064</t>
  </si>
  <si>
    <t>283450</t>
  </si>
  <si>
    <t>HECTD4</t>
  </si>
  <si>
    <t>hsa:283450</t>
  </si>
  <si>
    <t>ENSG00000134452</t>
  </si>
  <si>
    <t>84893</t>
  </si>
  <si>
    <t>FBH1</t>
  </si>
  <si>
    <t>hsa:84893</t>
  </si>
  <si>
    <t>ENSG00000167208</t>
  </si>
  <si>
    <t>124460</t>
  </si>
  <si>
    <t>SNX20</t>
  </si>
  <si>
    <t>hsa:124460</t>
  </si>
  <si>
    <t>ENSG00000103051</t>
  </si>
  <si>
    <t>25839</t>
  </si>
  <si>
    <t>COG4</t>
  </si>
  <si>
    <t>hsa:25839</t>
  </si>
  <si>
    <t>ENSG00000189339</t>
  </si>
  <si>
    <t>728661</t>
  </si>
  <si>
    <t>SLC35E2B</t>
  </si>
  <si>
    <t>hsa:728661</t>
  </si>
  <si>
    <t>ENSG00000165802</t>
  </si>
  <si>
    <t>26012</t>
  </si>
  <si>
    <t>NSMF</t>
  </si>
  <si>
    <t>hsa:26012</t>
  </si>
  <si>
    <t>ENSG00000172732</t>
  </si>
  <si>
    <t>80198</t>
  </si>
  <si>
    <t>MUS81</t>
  </si>
  <si>
    <t>hsa:80198</t>
  </si>
  <si>
    <t>ENSG00000068745</t>
  </si>
  <si>
    <t>51447</t>
  </si>
  <si>
    <t>IP6K2</t>
  </si>
  <si>
    <t>hsa:51447</t>
  </si>
  <si>
    <t>ENSG00000008128</t>
  </si>
  <si>
    <t>728642</t>
  </si>
  <si>
    <t>CDK11A</t>
  </si>
  <si>
    <t>hsa:728642</t>
  </si>
  <si>
    <t>ENSG00000105443</t>
  </si>
  <si>
    <t>9266</t>
  </si>
  <si>
    <t>CYTH2</t>
  </si>
  <si>
    <t>hsa:9266</t>
  </si>
  <si>
    <t>ENSG00000110583</t>
  </si>
  <si>
    <t>79829</t>
  </si>
  <si>
    <t>NAA40</t>
  </si>
  <si>
    <t>hsa:79829</t>
  </si>
  <si>
    <t>ENSG00000118046</t>
  </si>
  <si>
    <t>6794</t>
  </si>
  <si>
    <t>STK11</t>
  </si>
  <si>
    <t>hsa:6794</t>
  </si>
  <si>
    <t>ENSG00000148339</t>
  </si>
  <si>
    <t>114789</t>
  </si>
  <si>
    <t>SLC25A25</t>
  </si>
  <si>
    <t>hsa:114789</t>
  </si>
  <si>
    <t>ENSG00000038358</t>
  </si>
  <si>
    <t>23644</t>
  </si>
  <si>
    <t>EDC4</t>
  </si>
  <si>
    <t>hsa:23644</t>
  </si>
  <si>
    <t>ENSG00000172943</t>
  </si>
  <si>
    <t>23133</t>
  </si>
  <si>
    <t>PHF8</t>
  </si>
  <si>
    <t>hsa:23133</t>
  </si>
  <si>
    <t>ENSG00000172890</t>
  </si>
  <si>
    <t>55191</t>
  </si>
  <si>
    <t>NADSYN1</t>
  </si>
  <si>
    <t>hsa:55191</t>
  </si>
  <si>
    <t>ENSG00000183624</t>
  </si>
  <si>
    <t>56941</t>
  </si>
  <si>
    <t>HMCES</t>
  </si>
  <si>
    <t>hsa:56941</t>
  </si>
  <si>
    <t>ENSG00000137337</t>
  </si>
  <si>
    <t>9656</t>
  </si>
  <si>
    <t>MDC1</t>
  </si>
  <si>
    <t>hsa:9656</t>
  </si>
  <si>
    <t>ENSG00000223501</t>
  </si>
  <si>
    <t>6293</t>
  </si>
  <si>
    <t>VPS52</t>
  </si>
  <si>
    <t>hsa:6293</t>
  </si>
  <si>
    <t>ENSG00000107874</t>
  </si>
  <si>
    <t>79004</t>
  </si>
  <si>
    <t>CUEDC2</t>
  </si>
  <si>
    <t>hsa:79004</t>
  </si>
  <si>
    <t>ENSG00000204209</t>
  </si>
  <si>
    <t>1616</t>
  </si>
  <si>
    <t>DAXX</t>
  </si>
  <si>
    <t>hsa:1616</t>
  </si>
  <si>
    <t>ENSG00000120314</t>
  </si>
  <si>
    <t>54853</t>
  </si>
  <si>
    <t>WDR55</t>
  </si>
  <si>
    <t>hsa:54853</t>
  </si>
  <si>
    <t>ENSG00000186716</t>
  </si>
  <si>
    <t>613</t>
  </si>
  <si>
    <t>BCR</t>
  </si>
  <si>
    <t>hsa:613</t>
  </si>
  <si>
    <t>ENSG00000100242</t>
  </si>
  <si>
    <t>25777</t>
  </si>
  <si>
    <t>SUN2</t>
  </si>
  <si>
    <t>hsa:25777</t>
  </si>
  <si>
    <t>ENSG00000163013</t>
  </si>
  <si>
    <t>150726</t>
  </si>
  <si>
    <t>FBXO41</t>
  </si>
  <si>
    <t>hsa:150726</t>
  </si>
  <si>
    <t>ENSG00000077044</t>
  </si>
  <si>
    <t>8527</t>
  </si>
  <si>
    <t>DGKD</t>
  </si>
  <si>
    <t>hsa:8527</t>
  </si>
  <si>
    <t>ENSG00000181896</t>
  </si>
  <si>
    <t>94039</t>
  </si>
  <si>
    <t>ZNF101</t>
  </si>
  <si>
    <t>hsa:94039</t>
  </si>
  <si>
    <t>ENSG00000105486</t>
  </si>
  <si>
    <t>3978</t>
  </si>
  <si>
    <t>LIG1</t>
  </si>
  <si>
    <t>hsa:3978</t>
  </si>
  <si>
    <t>ENSG00000133895</t>
  </si>
  <si>
    <t>4221</t>
  </si>
  <si>
    <t>MEN1</t>
  </si>
  <si>
    <t>hsa:4221</t>
  </si>
  <si>
    <t>ENSG00000187239</t>
  </si>
  <si>
    <t>23048</t>
  </si>
  <si>
    <t>FNBP1</t>
  </si>
  <si>
    <t>hsa:23048</t>
  </si>
  <si>
    <t>ENSG00000188522</t>
  </si>
  <si>
    <t>644815</t>
  </si>
  <si>
    <t>FAM83G</t>
  </si>
  <si>
    <t>hsa:644815</t>
  </si>
  <si>
    <t>ENSG00000160299</t>
  </si>
  <si>
    <t>5116</t>
  </si>
  <si>
    <t>PCNT</t>
  </si>
  <si>
    <t>hsa:5116</t>
  </si>
  <si>
    <t>ENSG00000100297</t>
  </si>
  <si>
    <t>4174</t>
  </si>
  <si>
    <t>MCM5</t>
  </si>
  <si>
    <t>hsa:4174</t>
  </si>
  <si>
    <t>ENSG00000136811</t>
  </si>
  <si>
    <t>4957</t>
  </si>
  <si>
    <t>ODF2</t>
  </si>
  <si>
    <t>hsa:4957</t>
  </si>
  <si>
    <t>ENSG00000173200</t>
  </si>
  <si>
    <t>165631</t>
  </si>
  <si>
    <t>PARP15</t>
  </si>
  <si>
    <t>hsa:165631</t>
  </si>
  <si>
    <t>ENSG00000079616</t>
  </si>
  <si>
    <t>3835</t>
  </si>
  <si>
    <t>KIF22</t>
  </si>
  <si>
    <t>hsa:3835</t>
  </si>
  <si>
    <t>ENSG00000125834</t>
  </si>
  <si>
    <t>140901</t>
  </si>
  <si>
    <t>STK35</t>
  </si>
  <si>
    <t>hsa:140901</t>
  </si>
  <si>
    <t>ENSG00000176974</t>
  </si>
  <si>
    <t>6470</t>
  </si>
  <si>
    <t>SHMT1</t>
  </si>
  <si>
    <t>hsa:6470</t>
  </si>
  <si>
    <t>ENSG00000169217</t>
  </si>
  <si>
    <t>10421</t>
  </si>
  <si>
    <t>CD2BP2</t>
  </si>
  <si>
    <t>hsa:10421</t>
  </si>
  <si>
    <t>ENSG00000130985</t>
  </si>
  <si>
    <t>7317</t>
  </si>
  <si>
    <t>UBA1</t>
  </si>
  <si>
    <t>hsa:7317</t>
  </si>
  <si>
    <t>ENSG00000105429</t>
  </si>
  <si>
    <t>1954</t>
  </si>
  <si>
    <t>MEGF8</t>
  </si>
  <si>
    <t>hsa:1954</t>
  </si>
  <si>
    <t>ENSG00000146826</t>
  </si>
  <si>
    <t>55262</t>
  </si>
  <si>
    <t>MAP11</t>
  </si>
  <si>
    <t>hsa:55262</t>
  </si>
  <si>
    <t>ENSG00000163050</t>
  </si>
  <si>
    <t>56997</t>
  </si>
  <si>
    <t>COQ8A</t>
  </si>
  <si>
    <t>hsa:56997</t>
  </si>
  <si>
    <t>ENSG00000187838</t>
  </si>
  <si>
    <t>57048</t>
  </si>
  <si>
    <t>PLSCR3</t>
  </si>
  <si>
    <t>hsa:57048</t>
  </si>
  <si>
    <t>ENSG00000176444</t>
  </si>
  <si>
    <t>1196</t>
  </si>
  <si>
    <t>CLK2</t>
  </si>
  <si>
    <t>hsa:1196</t>
  </si>
  <si>
    <t>ENSG00000010818</t>
  </si>
  <si>
    <t>3097</t>
  </si>
  <si>
    <t>HIVEP2</t>
  </si>
  <si>
    <t>hsa:3097</t>
  </si>
  <si>
    <t>ENSG00000169221</t>
  </si>
  <si>
    <t>26000</t>
  </si>
  <si>
    <t>TBC1D10B</t>
  </si>
  <si>
    <t>hsa:26000</t>
  </si>
  <si>
    <t>ENSG00000087274</t>
  </si>
  <si>
    <t>118</t>
  </si>
  <si>
    <t>ADD1</t>
  </si>
  <si>
    <t>hsa:118</t>
  </si>
  <si>
    <t>ENSG00000204304</t>
  </si>
  <si>
    <t>5089</t>
  </si>
  <si>
    <t>PBX2</t>
  </si>
  <si>
    <t>hsa:5089</t>
  </si>
  <si>
    <t>ENSG00000105221</t>
  </si>
  <si>
    <t>208</t>
  </si>
  <si>
    <t>AKT2</t>
  </si>
  <si>
    <t>hsa:208</t>
  </si>
  <si>
    <t>ENSG00000132740</t>
  </si>
  <si>
    <t>3508</t>
  </si>
  <si>
    <t>IGHMBP2</t>
  </si>
  <si>
    <t>hsa:3508</t>
  </si>
  <si>
    <t>ENSG00000006712</t>
  </si>
  <si>
    <t>54623</t>
  </si>
  <si>
    <t>PAF1</t>
  </si>
  <si>
    <t>hsa:54623</t>
  </si>
  <si>
    <t>ENSG00000114650</t>
  </si>
  <si>
    <t>22937</t>
  </si>
  <si>
    <t>SCAP</t>
  </si>
  <si>
    <t>hsa:22937</t>
  </si>
  <si>
    <t>ENSG00000138378</t>
  </si>
  <si>
    <t>6775</t>
  </si>
  <si>
    <t>STAT4</t>
  </si>
  <si>
    <t>hsa:6775</t>
  </si>
  <si>
    <t>ENSG00000141867</t>
  </si>
  <si>
    <t>23476</t>
  </si>
  <si>
    <t>BRD4</t>
  </si>
  <si>
    <t>hsa:23476</t>
  </si>
  <si>
    <t>ENSG00000110697</t>
  </si>
  <si>
    <t>9600</t>
  </si>
  <si>
    <t>PITPNM1</t>
  </si>
  <si>
    <t>hsa:9600</t>
  </si>
  <si>
    <t>ENSG00000135365</t>
  </si>
  <si>
    <t>51317</t>
  </si>
  <si>
    <t>PHF21A</t>
  </si>
  <si>
    <t>hsa:51317</t>
  </si>
  <si>
    <t>ENSG00000141456</t>
  </si>
  <si>
    <t>27043</t>
  </si>
  <si>
    <t>PELP1</t>
  </si>
  <si>
    <t>hsa:27043</t>
  </si>
  <si>
    <t>ENSG00000141068</t>
  </si>
  <si>
    <t>8844</t>
  </si>
  <si>
    <t>KSR1</t>
  </si>
  <si>
    <t>hsa:8844</t>
  </si>
  <si>
    <t>ENSG00000186834</t>
  </si>
  <si>
    <t>10614</t>
  </si>
  <si>
    <t>HEXIM1</t>
  </si>
  <si>
    <t>hsa:10614</t>
  </si>
  <si>
    <t>ENSG00000179832</t>
  </si>
  <si>
    <t>727957</t>
  </si>
  <si>
    <t>MROH1</t>
  </si>
  <si>
    <t>hsa:727957</t>
  </si>
  <si>
    <t>ENSG00000105325</t>
  </si>
  <si>
    <t>51343</t>
  </si>
  <si>
    <t>FZR1</t>
  </si>
  <si>
    <t>hsa:51343</t>
  </si>
  <si>
    <t>ENSG00000160058</t>
  </si>
  <si>
    <t>55108</t>
  </si>
  <si>
    <t>BSDC1</t>
  </si>
  <si>
    <t>hsa:55108</t>
  </si>
  <si>
    <t>ENSG00000116273</t>
  </si>
  <si>
    <t>148479</t>
  </si>
  <si>
    <t>PHF13</t>
  </si>
  <si>
    <t>hsa:148479</t>
  </si>
  <si>
    <t>ENSG00000161202</t>
  </si>
  <si>
    <t>1857</t>
  </si>
  <si>
    <t>DVL3</t>
  </si>
  <si>
    <t>hsa:1857</t>
  </si>
  <si>
    <t>ENSG00000177239</t>
  </si>
  <si>
    <t>11253</t>
  </si>
  <si>
    <t>MAN1B1</t>
  </si>
  <si>
    <t>hsa:11253</t>
  </si>
  <si>
    <t>ENSG00000070190</t>
  </si>
  <si>
    <t>27071</t>
  </si>
  <si>
    <t>DAPP1</t>
  </si>
  <si>
    <t>hsa:27071</t>
  </si>
  <si>
    <t>ENSG00000137411</t>
  </si>
  <si>
    <t>57176</t>
  </si>
  <si>
    <t>VARS2</t>
  </si>
  <si>
    <t>hsa:57176</t>
  </si>
  <si>
    <t>ENSG00000158773</t>
  </si>
  <si>
    <t>7391</t>
  </si>
  <si>
    <t>USF1</t>
  </si>
  <si>
    <t>hsa:7391</t>
  </si>
  <si>
    <t>ENSG00000243811</t>
  </si>
  <si>
    <t>140564</t>
  </si>
  <si>
    <t>APOBEC3D</t>
  </si>
  <si>
    <t>hsa:140564</t>
  </si>
  <si>
    <t>ENSG00000099364</t>
  </si>
  <si>
    <t>54620</t>
  </si>
  <si>
    <t>FBXL19</t>
  </si>
  <si>
    <t>hsa:54620</t>
  </si>
  <si>
    <t>ENSG00000172534</t>
  </si>
  <si>
    <t>3054</t>
  </si>
  <si>
    <t>HCFC1</t>
  </si>
  <si>
    <t>hsa:3054</t>
  </si>
  <si>
    <t>ENSG00000116604</t>
  </si>
  <si>
    <t>4209</t>
  </si>
  <si>
    <t>MEF2D</t>
  </si>
  <si>
    <t>hsa:4209</t>
  </si>
  <si>
    <t>ENSG00000125755</t>
  </si>
  <si>
    <t>8189</t>
  </si>
  <si>
    <t>SYMPK</t>
  </si>
  <si>
    <t>hsa:8189</t>
  </si>
  <si>
    <t>ENSG00000133275</t>
  </si>
  <si>
    <t>1455</t>
  </si>
  <si>
    <t>CSNK1G2</t>
  </si>
  <si>
    <t>hsa:1455</t>
  </si>
  <si>
    <t>ENSG00000205744</t>
  </si>
  <si>
    <t>79958</t>
  </si>
  <si>
    <t>DENND1C</t>
  </si>
  <si>
    <t>hsa:79958</t>
  </si>
  <si>
    <t>ENSG00000126391</t>
  </si>
  <si>
    <t>83786</t>
  </si>
  <si>
    <t>FRMD8</t>
  </si>
  <si>
    <t>hsa:83786</t>
  </si>
  <si>
    <t>ENSG00000167978</t>
  </si>
  <si>
    <t>23524</t>
  </si>
  <si>
    <t>SRRM2</t>
  </si>
  <si>
    <t>hsa:23524</t>
  </si>
  <si>
    <t>ENSG00000149930</t>
  </si>
  <si>
    <t>9344</t>
  </si>
  <si>
    <t>TAOK2</t>
  </si>
  <si>
    <t>hsa:9344</t>
  </si>
  <si>
    <t>ENSG00000166169</t>
  </si>
  <si>
    <t>27343</t>
  </si>
  <si>
    <t>POLL</t>
  </si>
  <si>
    <t>hsa:27343</t>
  </si>
  <si>
    <t>ENSG00000139645</t>
  </si>
  <si>
    <t>283373</t>
  </si>
  <si>
    <t>ANKRD52</t>
  </si>
  <si>
    <t>hsa:283373</t>
  </si>
  <si>
    <t>ENSG00000157350</t>
  </si>
  <si>
    <t>6483</t>
  </si>
  <si>
    <t>ST3GAL2</t>
  </si>
  <si>
    <t>hsa:6483</t>
  </si>
  <si>
    <t>ENSG00000140564</t>
  </si>
  <si>
    <t>5045</t>
  </si>
  <si>
    <t>FURIN</t>
  </si>
  <si>
    <t>hsa:5045</t>
  </si>
  <si>
    <t>ENSG00000168795</t>
  </si>
  <si>
    <t>9925</t>
  </si>
  <si>
    <t>ZBTB5</t>
  </si>
  <si>
    <t>hsa:9925</t>
  </si>
  <si>
    <t>ENSG00000115165</t>
  </si>
  <si>
    <t>9595</t>
  </si>
  <si>
    <t>CYTIP</t>
  </si>
  <si>
    <t>hsa:9595</t>
  </si>
  <si>
    <t>ENSG00000130402</t>
  </si>
  <si>
    <t>81</t>
  </si>
  <si>
    <t>ACTN4</t>
  </si>
  <si>
    <t>hsa:81</t>
  </si>
  <si>
    <t>ENSG00000126456</t>
  </si>
  <si>
    <t>3661</t>
  </si>
  <si>
    <t>IRF3</t>
  </si>
  <si>
    <t>hsa:3661</t>
  </si>
  <si>
    <t>ENSG00000197976</t>
  </si>
  <si>
    <t>8227</t>
  </si>
  <si>
    <t>AKAP17A</t>
  </si>
  <si>
    <t>hsa:8227</t>
  </si>
  <si>
    <t>ENSG00000117360</t>
  </si>
  <si>
    <t>9129</t>
  </si>
  <si>
    <t>PRPF3</t>
  </si>
  <si>
    <t>hsa:9129</t>
  </si>
  <si>
    <t>ENSG00000132589</t>
  </si>
  <si>
    <t>2319</t>
  </si>
  <si>
    <t>FLOT2</t>
  </si>
  <si>
    <t>hsa:2319</t>
  </si>
  <si>
    <t>ENSG00000152061</t>
  </si>
  <si>
    <t>9910</t>
  </si>
  <si>
    <t>RABGAP1L</t>
  </si>
  <si>
    <t>hsa:9910</t>
  </si>
  <si>
    <t>ENSG00000092098</t>
  </si>
  <si>
    <t>55072</t>
  </si>
  <si>
    <t>RNF31</t>
  </si>
  <si>
    <t>hsa:55072</t>
  </si>
  <si>
    <t>ENSG00000022976</t>
  </si>
  <si>
    <t>55778</t>
  </si>
  <si>
    <t>ZNF839</t>
  </si>
  <si>
    <t>hsa:55778</t>
  </si>
  <si>
    <t>ENSG00000075218</t>
  </si>
  <si>
    <t>51512</t>
  </si>
  <si>
    <t>GTSE1</t>
  </si>
  <si>
    <t>hsa:51512</t>
  </si>
  <si>
    <t>ENSG00000175220</t>
  </si>
  <si>
    <t>392</t>
  </si>
  <si>
    <t>ARHGAP1</t>
  </si>
  <si>
    <t>hsa:392</t>
  </si>
  <si>
    <t>ENSG00000055163</t>
  </si>
  <si>
    <t>26999</t>
  </si>
  <si>
    <t>CYFIP2</t>
  </si>
  <si>
    <t>hsa:26999</t>
  </si>
  <si>
    <t>ENSG00000037757</t>
  </si>
  <si>
    <t>84245</t>
  </si>
  <si>
    <t>MRI1</t>
  </si>
  <si>
    <t>hsa:84245</t>
  </si>
  <si>
    <t>ENSG00000105122</t>
  </si>
  <si>
    <t>64926</t>
  </si>
  <si>
    <t>RASAL3</t>
  </si>
  <si>
    <t>hsa:64926</t>
  </si>
  <si>
    <t>ENSG00000170445</t>
  </si>
  <si>
    <t>3035</t>
  </si>
  <si>
    <t>HARS1</t>
  </si>
  <si>
    <t>hsa:3035</t>
  </si>
  <si>
    <t>ENSG00000180448</t>
  </si>
  <si>
    <t>23526</t>
  </si>
  <si>
    <t>ARHGAP45</t>
  </si>
  <si>
    <t>hsa:23526</t>
  </si>
  <si>
    <t>ENSG00000182087</t>
  </si>
  <si>
    <t>91304</t>
  </si>
  <si>
    <t>TMEM259</t>
  </si>
  <si>
    <t>hsa:91304</t>
  </si>
  <si>
    <t>ENSG00000164068</t>
  </si>
  <si>
    <t>63891</t>
  </si>
  <si>
    <t>RNF123</t>
  </si>
  <si>
    <t>hsa:63891</t>
  </si>
  <si>
    <t>ENSG00000168005</t>
  </si>
  <si>
    <t>144097</t>
  </si>
  <si>
    <t>SPINDOC</t>
  </si>
  <si>
    <t>hsa:144097</t>
  </si>
  <si>
    <t>ENSG00000140553</t>
  </si>
  <si>
    <t>55898</t>
  </si>
  <si>
    <t>UNC45A</t>
  </si>
  <si>
    <t>hsa:55898</t>
  </si>
  <si>
    <t>ENSG00000132600</t>
  </si>
  <si>
    <t>54496</t>
  </si>
  <si>
    <t>PRMT7</t>
  </si>
  <si>
    <t>hsa:54496</t>
  </si>
  <si>
    <t>ENSG00000106603</t>
  </si>
  <si>
    <t>55744</t>
  </si>
  <si>
    <t>COA1</t>
  </si>
  <si>
    <t>hsa:55744</t>
  </si>
  <si>
    <t>ENSG00000132024</t>
  </si>
  <si>
    <t>54862</t>
  </si>
  <si>
    <t>CC2D1A</t>
  </si>
  <si>
    <t>hsa:54862</t>
  </si>
  <si>
    <t>ENSG00000146776</t>
  </si>
  <si>
    <t>222255</t>
  </si>
  <si>
    <t>ATXN7L1</t>
  </si>
  <si>
    <t>hsa:222255</t>
  </si>
  <si>
    <t>ENSG00000172530</t>
  </si>
  <si>
    <t>54971</t>
  </si>
  <si>
    <t>BANP</t>
  </si>
  <si>
    <t>hsa:54971</t>
  </si>
  <si>
    <t>ENSG00000132718</t>
  </si>
  <si>
    <t>23208</t>
  </si>
  <si>
    <t>SYT11</t>
  </si>
  <si>
    <t>hsa:23208</t>
  </si>
  <si>
    <t>ENSG00000174353</t>
  </si>
  <si>
    <t>378108</t>
  </si>
  <si>
    <t>STAG3L3</t>
  </si>
  <si>
    <t>hsa:378108</t>
  </si>
  <si>
    <t>ENSG00000137413</t>
  </si>
  <si>
    <t>129685</t>
  </si>
  <si>
    <t>TAF8</t>
  </si>
  <si>
    <t>hsa:129685</t>
  </si>
  <si>
    <t>ENSG00000107829</t>
  </si>
  <si>
    <t>6468</t>
  </si>
  <si>
    <t>FBXW4</t>
  </si>
  <si>
    <t>hsa:6468</t>
  </si>
  <si>
    <t>ENSG00000227372</t>
  </si>
  <si>
    <t>57212</t>
  </si>
  <si>
    <t>TP73-AS1</t>
  </si>
  <si>
    <t>hsa:57212</t>
  </si>
  <si>
    <t>transcribed_unitary_pseudogene</t>
  </si>
  <si>
    <t>ENSG00000103226</t>
  </si>
  <si>
    <t>408050</t>
  </si>
  <si>
    <t>NOMO3</t>
  </si>
  <si>
    <t>hsa:408050</t>
  </si>
  <si>
    <t>ENSG00000126522</t>
  </si>
  <si>
    <t>435</t>
  </si>
  <si>
    <t>ASL</t>
  </si>
  <si>
    <t>hsa:435</t>
  </si>
  <si>
    <t>ENSG00000167548</t>
  </si>
  <si>
    <t>8085</t>
  </si>
  <si>
    <t>KMT2D</t>
  </si>
  <si>
    <t>hsa:8085</t>
  </si>
  <si>
    <t>ENSG00000182473</t>
  </si>
  <si>
    <t>23265</t>
  </si>
  <si>
    <t>EXOC7</t>
  </si>
  <si>
    <t>hsa:23265</t>
  </si>
  <si>
    <t>ENSG00000112983</t>
  </si>
  <si>
    <t>10902</t>
  </si>
  <si>
    <t>BRD8</t>
  </si>
  <si>
    <t>hsa:10902</t>
  </si>
  <si>
    <t>ENSG00000179222</t>
  </si>
  <si>
    <t>9500</t>
  </si>
  <si>
    <t>MAGED1</t>
  </si>
  <si>
    <t>hsa:9500</t>
  </si>
  <si>
    <t>ENSG00000141499</t>
  </si>
  <si>
    <t>55135</t>
  </si>
  <si>
    <t>WRAP53</t>
  </si>
  <si>
    <t>hsa:55135</t>
  </si>
  <si>
    <t>ENSG00000074657</t>
  </si>
  <si>
    <t>55205</t>
  </si>
  <si>
    <t>ZNF532</t>
  </si>
  <si>
    <t>hsa:55205</t>
  </si>
  <si>
    <t>ENSG00000163930</t>
  </si>
  <si>
    <t>8314</t>
  </si>
  <si>
    <t>BAP1</t>
  </si>
  <si>
    <t>hsa:8314</t>
  </si>
  <si>
    <t>ENSG00000142784</t>
  </si>
  <si>
    <t>23038</t>
  </si>
  <si>
    <t>WDTC1</t>
  </si>
  <si>
    <t>hsa:23038</t>
  </si>
  <si>
    <t>ENSG00000001461</t>
  </si>
  <si>
    <t>57185</t>
  </si>
  <si>
    <t>NIPAL3</t>
  </si>
  <si>
    <t>hsa:57185</t>
  </si>
  <si>
    <t>ENSG00000176438</t>
  </si>
  <si>
    <t>161176</t>
  </si>
  <si>
    <t>SYNE3</t>
  </si>
  <si>
    <t>hsa:161176</t>
  </si>
  <si>
    <t>ENSG00000108292</t>
  </si>
  <si>
    <t>ENSG00000110274</t>
  </si>
  <si>
    <t>22897</t>
  </si>
  <si>
    <t>CEP164</t>
  </si>
  <si>
    <t>hsa:22897</t>
  </si>
  <si>
    <t>ENSG00000198742</t>
  </si>
  <si>
    <t>57154</t>
  </si>
  <si>
    <t>SMURF1</t>
  </si>
  <si>
    <t>hsa:57154</t>
  </si>
  <si>
    <t>ENSG00000124224</t>
  </si>
  <si>
    <t>55370</t>
  </si>
  <si>
    <t>PPP4R1L</t>
  </si>
  <si>
    <t>hsa:55370</t>
  </si>
  <si>
    <t>ENSG00000119720</t>
  </si>
  <si>
    <t>55051</t>
  </si>
  <si>
    <t>NRDE2</t>
  </si>
  <si>
    <t>hsa:55051</t>
  </si>
  <si>
    <t>ENSG00000167113</t>
  </si>
  <si>
    <t>51117</t>
  </si>
  <si>
    <t>COQ4</t>
  </si>
  <si>
    <t>hsa:51117</t>
  </si>
  <si>
    <t>ENSG00000184208</t>
  </si>
  <si>
    <t>79640</t>
  </si>
  <si>
    <t>C22orf46</t>
  </si>
  <si>
    <t>hsa:79640</t>
  </si>
  <si>
    <t>ENSG00000116584</t>
  </si>
  <si>
    <t>9181</t>
  </si>
  <si>
    <t>ARHGEF2</t>
  </si>
  <si>
    <t>hsa:9181</t>
  </si>
  <si>
    <t>ENSG00000078061</t>
  </si>
  <si>
    <t>369</t>
  </si>
  <si>
    <t>ARAF</t>
  </si>
  <si>
    <t>hsa:369</t>
  </si>
  <si>
    <t>ENSG00000116809</t>
  </si>
  <si>
    <t>7709</t>
  </si>
  <si>
    <t>ZBTB17</t>
  </si>
  <si>
    <t>hsa:7709</t>
  </si>
  <si>
    <t>ENSG00000115902</t>
  </si>
  <si>
    <t>6509</t>
  </si>
  <si>
    <t>SLC1A4</t>
  </si>
  <si>
    <t>hsa:6509</t>
  </si>
  <si>
    <t>ENSG00000072818</t>
  </si>
  <si>
    <t>9744</t>
  </si>
  <si>
    <t>ACAP1</t>
  </si>
  <si>
    <t>hsa:9744</t>
  </si>
  <si>
    <t>ENSG00000220205</t>
  </si>
  <si>
    <t>6844</t>
  </si>
  <si>
    <t>VAMP2</t>
  </si>
  <si>
    <t>hsa:6844</t>
  </si>
  <si>
    <t>ENSG00000221829</t>
  </si>
  <si>
    <t>2189</t>
  </si>
  <si>
    <t>FANCG</t>
  </si>
  <si>
    <t>hsa:2189</t>
  </si>
  <si>
    <t>ENSG00000143614</t>
  </si>
  <si>
    <t>57459</t>
  </si>
  <si>
    <t>GATAD2B</t>
  </si>
  <si>
    <t>hsa:57459</t>
  </si>
  <si>
    <t>ENSG00000101104</t>
  </si>
  <si>
    <t>80336</t>
  </si>
  <si>
    <t>PABPC1L</t>
  </si>
  <si>
    <t>hsa:80336</t>
  </si>
  <si>
    <t>ENSG00000167615</t>
  </si>
  <si>
    <t>114823</t>
  </si>
  <si>
    <t>LENG8</t>
  </si>
  <si>
    <t>hsa:114823</t>
  </si>
  <si>
    <t>ENSG00000173120</t>
  </si>
  <si>
    <t>22992</t>
  </si>
  <si>
    <t>KDM2A</t>
  </si>
  <si>
    <t>hsa:22992</t>
  </si>
  <si>
    <t>ENSG00000077235</t>
  </si>
  <si>
    <t>2975</t>
  </si>
  <si>
    <t>GTF3C1</t>
  </si>
  <si>
    <t>hsa:2975</t>
  </si>
  <si>
    <t>ENSG00000010292</t>
  </si>
  <si>
    <t>9918</t>
  </si>
  <si>
    <t>NCAPD2</t>
  </si>
  <si>
    <t>hsa:9918</t>
  </si>
  <si>
    <t>ENSG00000160752</t>
  </si>
  <si>
    <t>2224</t>
  </si>
  <si>
    <t>FDPS</t>
  </si>
  <si>
    <t>hsa:2224</t>
  </si>
  <si>
    <t>ENSG00000130749</t>
  </si>
  <si>
    <t>23211</t>
  </si>
  <si>
    <t>ZC3H4</t>
  </si>
  <si>
    <t>hsa:23211</t>
  </si>
  <si>
    <t>ENSG00000204469</t>
  </si>
  <si>
    <t>7916</t>
  </si>
  <si>
    <t>PRRC2A</t>
  </si>
  <si>
    <t>hsa:7916</t>
  </si>
  <si>
    <t>ENSG00000092929</t>
  </si>
  <si>
    <t>201294</t>
  </si>
  <si>
    <t>UNC13D</t>
  </si>
  <si>
    <t>hsa:201294</t>
  </si>
  <si>
    <t>ENSG00000105576</t>
  </si>
  <si>
    <t>30000</t>
  </si>
  <si>
    <t>TNPO2</t>
  </si>
  <si>
    <t>hsa:30000</t>
  </si>
  <si>
    <t>ENSG00000168763</t>
  </si>
  <si>
    <t>26505</t>
  </si>
  <si>
    <t>CNNM3</t>
  </si>
  <si>
    <t>hsa:26505</t>
  </si>
  <si>
    <t>ENSG00000073111</t>
  </si>
  <si>
    <t>4171</t>
  </si>
  <si>
    <t>MCM2</t>
  </si>
  <si>
    <t>hsa:4171</t>
  </si>
  <si>
    <t>ENSG00000059122</t>
  </si>
  <si>
    <t>84256</t>
  </si>
  <si>
    <t>FLYWCH1</t>
  </si>
  <si>
    <t>hsa:84256</t>
  </si>
  <si>
    <t>ENSG00000068097</t>
  </si>
  <si>
    <t>63897</t>
  </si>
  <si>
    <t>HEATR6</t>
  </si>
  <si>
    <t>hsa:63897</t>
  </si>
  <si>
    <t>ENSG00000068354</t>
  </si>
  <si>
    <t>4943</t>
  </si>
  <si>
    <t>TBC1D25</t>
  </si>
  <si>
    <t>hsa:4943</t>
  </si>
  <si>
    <t>ENSG00000149476</t>
  </si>
  <si>
    <t>26007</t>
  </si>
  <si>
    <t>TKFC</t>
  </si>
  <si>
    <t>hsa:26007</t>
  </si>
  <si>
    <t>ENSG00000154370</t>
  </si>
  <si>
    <t>81559</t>
  </si>
  <si>
    <t>TRIM11</t>
  </si>
  <si>
    <t>hsa:81559</t>
  </si>
  <si>
    <t>ENSG00000178950</t>
  </si>
  <si>
    <t>2580</t>
  </si>
  <si>
    <t>GAK</t>
  </si>
  <si>
    <t>hsa:2580</t>
  </si>
  <si>
    <t>ENSG00000146834</t>
  </si>
  <si>
    <t>56257</t>
  </si>
  <si>
    <t>MEPCE</t>
  </si>
  <si>
    <t>hsa:56257</t>
  </si>
  <si>
    <t>ENSG00000163516</t>
  </si>
  <si>
    <t>55139</t>
  </si>
  <si>
    <t>ANKZF1</t>
  </si>
  <si>
    <t>hsa:55139</t>
  </si>
  <si>
    <t>ENSG00000104957</t>
  </si>
  <si>
    <t>81576</t>
  </si>
  <si>
    <t>CCDC130</t>
  </si>
  <si>
    <t>hsa:81576</t>
  </si>
  <si>
    <t>ENSG00000181222</t>
  </si>
  <si>
    <t>5430</t>
  </si>
  <si>
    <t>POLR2A</t>
  </si>
  <si>
    <t>hsa:5430</t>
  </si>
  <si>
    <t>ENSG00000126001</t>
  </si>
  <si>
    <t>11190</t>
  </si>
  <si>
    <t>CEP250</t>
  </si>
  <si>
    <t>hsa:11190</t>
  </si>
  <si>
    <t>ENSG00000143515</t>
  </si>
  <si>
    <t>57198</t>
  </si>
  <si>
    <t>ATP8B2</t>
  </si>
  <si>
    <t>hsa:57198</t>
  </si>
  <si>
    <t>ENSG00000237441</t>
  </si>
  <si>
    <t>5863</t>
  </si>
  <si>
    <t>RGL2</t>
  </si>
  <si>
    <t>hsa:5863</t>
  </si>
  <si>
    <t>ENSG00000079263</t>
  </si>
  <si>
    <t>11262</t>
  </si>
  <si>
    <t>SP140</t>
  </si>
  <si>
    <t>hsa:11262</t>
  </si>
  <si>
    <t>ENSG00000149179</t>
  </si>
  <si>
    <t>79096</t>
  </si>
  <si>
    <t>C11orf49</t>
  </si>
  <si>
    <t>hsa:79096</t>
  </si>
  <si>
    <t>ENSG00000152117</t>
  </si>
  <si>
    <t>150776</t>
  </si>
  <si>
    <t>SMPD4BP</t>
  </si>
  <si>
    <t>hsa:150776</t>
  </si>
  <si>
    <t>ENSG00000123685</t>
  </si>
  <si>
    <t>55509</t>
  </si>
  <si>
    <t>BATF3</t>
  </si>
  <si>
    <t>hsa:55509</t>
  </si>
  <si>
    <t>ENSG00000100991</t>
  </si>
  <si>
    <t>26133</t>
  </si>
  <si>
    <t>TRPC4AP</t>
  </si>
  <si>
    <t>hsa:26133</t>
  </si>
  <si>
    <t>ENSG00000198198</t>
  </si>
  <si>
    <t>23334</t>
  </si>
  <si>
    <t>SZT2</t>
  </si>
  <si>
    <t>hsa:23334</t>
  </si>
  <si>
    <t>ENSG00000184634</t>
  </si>
  <si>
    <t>9968</t>
  </si>
  <si>
    <t>MED12</t>
  </si>
  <si>
    <t>hsa:9968</t>
  </si>
  <si>
    <t>ENSG00000137802</t>
  </si>
  <si>
    <t>23005</t>
  </si>
  <si>
    <t>MAPKBP1</t>
  </si>
  <si>
    <t>hsa:23005</t>
  </si>
  <si>
    <t>ENSG00000108306</t>
  </si>
  <si>
    <t>84961</t>
  </si>
  <si>
    <t>FBXL20</t>
  </si>
  <si>
    <t>hsa:84961</t>
  </si>
  <si>
    <t>ENSG00000170779</t>
  </si>
  <si>
    <t>55038</t>
  </si>
  <si>
    <t>CDCA4</t>
  </si>
  <si>
    <t>hsa:55038</t>
  </si>
  <si>
    <t>ENSG00000167543</t>
  </si>
  <si>
    <t>90313</t>
  </si>
  <si>
    <t>TP53I13</t>
  </si>
  <si>
    <t>hsa:90313</t>
  </si>
  <si>
    <t>ENSG00000129219</t>
  </si>
  <si>
    <t>5338</t>
  </si>
  <si>
    <t>PLD2</t>
  </si>
  <si>
    <t>hsa:5338</t>
  </si>
  <si>
    <t>ENSG00000076604</t>
  </si>
  <si>
    <t>9618</t>
  </si>
  <si>
    <t>TRAF4</t>
  </si>
  <si>
    <t>hsa:9618</t>
  </si>
  <si>
    <t>ENSG00000077238</t>
  </si>
  <si>
    <t>3566</t>
  </si>
  <si>
    <t>IL4R</t>
  </si>
  <si>
    <t>hsa:3566</t>
  </si>
  <si>
    <t>ENSG00000130175</t>
  </si>
  <si>
    <t>5589</t>
  </si>
  <si>
    <t>PRKCSH</t>
  </si>
  <si>
    <t>hsa:5589</t>
  </si>
  <si>
    <t>ENSG00000230869</t>
  </si>
  <si>
    <t>653234</t>
  </si>
  <si>
    <t>AGAP10P</t>
  </si>
  <si>
    <t>hsa:653234</t>
  </si>
  <si>
    <t>ENSG00000116128</t>
  </si>
  <si>
    <t>607</t>
  </si>
  <si>
    <t>BCL9</t>
  </si>
  <si>
    <t>hsa:607</t>
  </si>
  <si>
    <t>ENSG00000072071</t>
  </si>
  <si>
    <t>22859</t>
  </si>
  <si>
    <t>ADGRL1</t>
  </si>
  <si>
    <t>hsa:22859</t>
  </si>
  <si>
    <t>ENSG00000198911</t>
  </si>
  <si>
    <t>6721</t>
  </si>
  <si>
    <t>SREBF2</t>
  </si>
  <si>
    <t>hsa:6721</t>
  </si>
  <si>
    <t>ENSG00000164080</t>
  </si>
  <si>
    <t>23132</t>
  </si>
  <si>
    <t>RAD54L2</t>
  </si>
  <si>
    <t>hsa:23132</t>
  </si>
  <si>
    <t>ENSG00000158863</t>
  </si>
  <si>
    <t>64760</t>
  </si>
  <si>
    <t>FAM160B2</t>
  </si>
  <si>
    <t>hsa:64760</t>
  </si>
  <si>
    <t>ENSG00000105738</t>
  </si>
  <si>
    <t>23094</t>
  </si>
  <si>
    <t>SIPA1L3</t>
  </si>
  <si>
    <t>hsa:23094</t>
  </si>
  <si>
    <t>ENSG00000146830</t>
  </si>
  <si>
    <t>64599</t>
  </si>
  <si>
    <t>GIGYF1</t>
  </si>
  <si>
    <t>hsa:64599</t>
  </si>
  <si>
    <t>ENSG00000129933</t>
  </si>
  <si>
    <t>23383</t>
  </si>
  <si>
    <t>MAU2</t>
  </si>
  <si>
    <t>hsa:23383</t>
  </si>
  <si>
    <t>ENSG00000125846</t>
  </si>
  <si>
    <t>7692</t>
  </si>
  <si>
    <t>ZNF133</t>
  </si>
  <si>
    <t>hsa:7692</t>
  </si>
  <si>
    <t>ENSG00000164081</t>
  </si>
  <si>
    <t>51368</t>
  </si>
  <si>
    <t>TEX264</t>
  </si>
  <si>
    <t>hsa:51368</t>
  </si>
  <si>
    <t>ENSG00000188566</t>
  </si>
  <si>
    <t>27158</t>
  </si>
  <si>
    <t>NDOR1</t>
  </si>
  <si>
    <t>hsa:27158</t>
  </si>
  <si>
    <t>ENSG00000102316</t>
  </si>
  <si>
    <t>10916</t>
  </si>
  <si>
    <t>MAGED2</t>
  </si>
  <si>
    <t>hsa:10916</t>
  </si>
  <si>
    <t>ENSG00000185404</t>
  </si>
  <si>
    <t>93349</t>
  </si>
  <si>
    <t>SP140L</t>
  </si>
  <si>
    <t>hsa:93349</t>
  </si>
  <si>
    <t>ENSG00000165684</t>
  </si>
  <si>
    <t>6621</t>
  </si>
  <si>
    <t>SNAPC4</t>
  </si>
  <si>
    <t>hsa:6621</t>
  </si>
  <si>
    <t>ENSG00000105663</t>
  </si>
  <si>
    <t>ENSG00000126012</t>
  </si>
  <si>
    <t>8242</t>
  </si>
  <si>
    <t>KDM5C</t>
  </si>
  <si>
    <t>hsa:8242</t>
  </si>
  <si>
    <t>ENSG00000168209</t>
  </si>
  <si>
    <t>54541</t>
  </si>
  <si>
    <t>DDIT4</t>
  </si>
  <si>
    <t>hsa:54541</t>
  </si>
  <si>
    <t>ENSG00000157353</t>
  </si>
  <si>
    <t>197258</t>
  </si>
  <si>
    <t>FCSK</t>
  </si>
  <si>
    <t>hsa:197258</t>
  </si>
  <si>
    <t>ENSG00000106479</t>
  </si>
  <si>
    <t>643641</t>
  </si>
  <si>
    <t>ZNF862</t>
  </si>
  <si>
    <t>hsa:643641</t>
  </si>
  <si>
    <t>ENSG00000010803</t>
  </si>
  <si>
    <t>22955</t>
  </si>
  <si>
    <t>SCMH1</t>
  </si>
  <si>
    <t>hsa:22955</t>
  </si>
  <si>
    <t>ENSG00000143373</t>
  </si>
  <si>
    <t>57592</t>
  </si>
  <si>
    <t>ZNF687</t>
  </si>
  <si>
    <t>hsa:57592</t>
  </si>
  <si>
    <t>ENSG00000108469</t>
  </si>
  <si>
    <t>9400</t>
  </si>
  <si>
    <t>RECQL5</t>
  </si>
  <si>
    <t>hsa:9400</t>
  </si>
  <si>
    <t>ENSG00000085998</t>
  </si>
  <si>
    <t>55624</t>
  </si>
  <si>
    <t>POMGNT1</t>
  </si>
  <si>
    <t>hsa:55624</t>
  </si>
  <si>
    <t>ENSG00000197694</t>
  </si>
  <si>
    <t>6709</t>
  </si>
  <si>
    <t>SPTAN1</t>
  </si>
  <si>
    <t>hsa:6709</t>
  </si>
  <si>
    <t>ENSG00000149187</t>
  </si>
  <si>
    <t>10658</t>
  </si>
  <si>
    <t>CELF1</t>
  </si>
  <si>
    <t>hsa:10658</t>
  </si>
  <si>
    <t>ENSG00000187994</t>
  </si>
  <si>
    <t>126432</t>
  </si>
  <si>
    <t>RINL</t>
  </si>
  <si>
    <t>hsa:126432</t>
  </si>
  <si>
    <t>ENSG00000196535</t>
  </si>
  <si>
    <t>399687</t>
  </si>
  <si>
    <t>MYO18A</t>
  </si>
  <si>
    <t>hsa:399687</t>
  </si>
  <si>
    <t>ENSG00000100345</t>
  </si>
  <si>
    <t>4627</t>
  </si>
  <si>
    <t>MYH9</t>
  </si>
  <si>
    <t>hsa:4627</t>
  </si>
  <si>
    <t>ENSG00000168071</t>
  </si>
  <si>
    <t>283234</t>
  </si>
  <si>
    <t>CCDC88B</t>
  </si>
  <si>
    <t>hsa:283234</t>
  </si>
  <si>
    <t>ENSG00000088888</t>
  </si>
  <si>
    <t>57506</t>
  </si>
  <si>
    <t>MAVS</t>
  </si>
  <si>
    <t>hsa:57506</t>
  </si>
  <si>
    <t>ENSG00000125733</t>
  </si>
  <si>
    <t>9322</t>
  </si>
  <si>
    <t>TRIP10</t>
  </si>
  <si>
    <t>hsa:9322</t>
  </si>
  <si>
    <t>ENSG00000137404</t>
  </si>
  <si>
    <t>11270</t>
  </si>
  <si>
    <t>NRM</t>
  </si>
  <si>
    <t>hsa:11270</t>
  </si>
  <si>
    <t>ENSG00000157557</t>
  </si>
  <si>
    <t>2114</t>
  </si>
  <si>
    <t>ETS2</t>
  </si>
  <si>
    <t>hsa:2114</t>
  </si>
  <si>
    <t>ENSG00000117394</t>
  </si>
  <si>
    <t>6513</t>
  </si>
  <si>
    <t>SLC2A1</t>
  </si>
  <si>
    <t>hsa:6513</t>
  </si>
  <si>
    <t>ENSG00000168614</t>
  </si>
  <si>
    <t>ENSG00000147155</t>
  </si>
  <si>
    <t>10682</t>
  </si>
  <si>
    <t>EBP</t>
  </si>
  <si>
    <t>hsa:10682</t>
  </si>
  <si>
    <t>ENSG00000137221</t>
  </si>
  <si>
    <t>93643</t>
  </si>
  <si>
    <t>TJAP1</t>
  </si>
  <si>
    <t>hsa:93643</t>
  </si>
  <si>
    <t>ENSG00000134285</t>
  </si>
  <si>
    <t>51303</t>
  </si>
  <si>
    <t>FKBP11</t>
  </si>
  <si>
    <t>hsa:51303</t>
  </si>
  <si>
    <t>ENSG00000178927</t>
  </si>
  <si>
    <t>79415</t>
  </si>
  <si>
    <t>CYBC1</t>
  </si>
  <si>
    <t>hsa:79415</t>
  </si>
  <si>
    <t>ENSG00000103168</t>
  </si>
  <si>
    <t>9013</t>
  </si>
  <si>
    <t>TAF1C</t>
  </si>
  <si>
    <t>hsa:9013</t>
  </si>
  <si>
    <t>ENSG00000106608</t>
  </si>
  <si>
    <t>55665</t>
  </si>
  <si>
    <t>URGCP</t>
  </si>
  <si>
    <t>hsa:55665</t>
  </si>
  <si>
    <t>ENSG00000134574</t>
  </si>
  <si>
    <t>1643</t>
  </si>
  <si>
    <t>DDB2</t>
  </si>
  <si>
    <t>hsa:1643</t>
  </si>
  <si>
    <t>ENSG00000162032</t>
  </si>
  <si>
    <t>90864</t>
  </si>
  <si>
    <t>SPSB3</t>
  </si>
  <si>
    <t>hsa:90864</t>
  </si>
  <si>
    <t>ENSG00000160741</t>
  </si>
  <si>
    <t>200186</t>
  </si>
  <si>
    <t>CRTC2</t>
  </si>
  <si>
    <t>hsa:200186</t>
  </si>
  <si>
    <t>ENSG00000163082</t>
  </si>
  <si>
    <t>130367</t>
  </si>
  <si>
    <t>SGPP2</t>
  </si>
  <si>
    <t>hsa:130367</t>
  </si>
  <si>
    <t>ENSG00000184117</t>
  </si>
  <si>
    <t>8508</t>
  </si>
  <si>
    <t>NIPSNAP1</t>
  </si>
  <si>
    <t>hsa:8508</t>
  </si>
  <si>
    <t>ENSG00000167378</t>
  </si>
  <si>
    <t>126298</t>
  </si>
  <si>
    <t>IRGQ</t>
  </si>
  <si>
    <t>hsa:126298</t>
  </si>
  <si>
    <t>ENSG00000204348</t>
  </si>
  <si>
    <t>1797</t>
  </si>
  <si>
    <t>DXO</t>
  </si>
  <si>
    <t>hsa:1797</t>
  </si>
  <si>
    <t>ENSG00000128159</t>
  </si>
  <si>
    <t>85378</t>
  </si>
  <si>
    <t>TUBGCP6</t>
  </si>
  <si>
    <t>hsa:85378</t>
  </si>
  <si>
    <t>ENSG00000100151</t>
  </si>
  <si>
    <t>9463</t>
  </si>
  <si>
    <t>PICK1</t>
  </si>
  <si>
    <t>hsa:9463</t>
  </si>
  <si>
    <t>ENSG00000141504</t>
  </si>
  <si>
    <t>112483</t>
  </si>
  <si>
    <t>SAT2</t>
  </si>
  <si>
    <t>hsa:112483</t>
  </si>
  <si>
    <t>ENSG00000105438</t>
  </si>
  <si>
    <t>10945</t>
  </si>
  <si>
    <t>KDELR1</t>
  </si>
  <si>
    <t>hsa:10945</t>
  </si>
  <si>
    <t>ENSG00000106948</t>
  </si>
  <si>
    <t>80709</t>
  </si>
  <si>
    <t>AKNA</t>
  </si>
  <si>
    <t>hsa:80709</t>
  </si>
  <si>
    <t>ENSG00000112511</t>
  </si>
  <si>
    <t>5252</t>
  </si>
  <si>
    <t>PHF1</t>
  </si>
  <si>
    <t>hsa:5252</t>
  </si>
  <si>
    <t>ENSG00000197183</t>
  </si>
  <si>
    <t>140688</t>
  </si>
  <si>
    <t>NOL4L</t>
  </si>
  <si>
    <t>hsa:140688</t>
  </si>
  <si>
    <t>ENSG00000160828</t>
  </si>
  <si>
    <t>ENSG00000175224</t>
  </si>
  <si>
    <t>9776</t>
  </si>
  <si>
    <t>ATG13</t>
  </si>
  <si>
    <t>hsa:9776</t>
  </si>
  <si>
    <t>ENSG00000196700</t>
  </si>
  <si>
    <t>57473</t>
  </si>
  <si>
    <t>ZNF512B</t>
  </si>
  <si>
    <t>hsa:57473</t>
  </si>
  <si>
    <t>ENSG00000184056</t>
  </si>
  <si>
    <t>26276</t>
  </si>
  <si>
    <t>VPS33B</t>
  </si>
  <si>
    <t>hsa:26276</t>
  </si>
  <si>
    <t>ENSG00000145214</t>
  </si>
  <si>
    <t>1609</t>
  </si>
  <si>
    <t>DGKQ</t>
  </si>
  <si>
    <t>hsa:1609</t>
  </si>
  <si>
    <t>ENSG00000014138</t>
  </si>
  <si>
    <t>23649</t>
  </si>
  <si>
    <t>POLA2</t>
  </si>
  <si>
    <t>hsa:23649</t>
  </si>
  <si>
    <t>ENSG00000160584</t>
  </si>
  <si>
    <t>23387</t>
  </si>
  <si>
    <t>SIK3</t>
  </si>
  <si>
    <t>hsa:23387</t>
  </si>
  <si>
    <t>ENSG00000076108</t>
  </si>
  <si>
    <t>11176</t>
  </si>
  <si>
    <t>BAZ2A</t>
  </si>
  <si>
    <t>hsa:11176</t>
  </si>
  <si>
    <t>ENSG00000012232</t>
  </si>
  <si>
    <t>2137</t>
  </si>
  <si>
    <t>EXTL3</t>
  </si>
  <si>
    <t>hsa:2137</t>
  </si>
  <si>
    <t>ENSG00000186866</t>
  </si>
  <si>
    <t>23275</t>
  </si>
  <si>
    <t>POFUT2</t>
  </si>
  <si>
    <t>hsa:23275</t>
  </si>
  <si>
    <t>ENSG00000075826</t>
  </si>
  <si>
    <t>25956</t>
  </si>
  <si>
    <t>SEC31B</t>
  </si>
  <si>
    <t>hsa:25956</t>
  </si>
  <si>
    <t>ENSG00000112659</t>
  </si>
  <si>
    <t>23113</t>
  </si>
  <si>
    <t>CUL9</t>
  </si>
  <si>
    <t>hsa:23113</t>
  </si>
  <si>
    <t>ENSG00000167595</t>
  </si>
  <si>
    <t>148137</t>
  </si>
  <si>
    <t>PROSER3</t>
  </si>
  <si>
    <t>hsa:148137</t>
  </si>
  <si>
    <t>ENSG00000100100</t>
  </si>
  <si>
    <t>113791</t>
  </si>
  <si>
    <t>PIK3IP1</t>
  </si>
  <si>
    <t>hsa:113791</t>
  </si>
  <si>
    <t>ENSG00000181513</t>
  </si>
  <si>
    <t>79777</t>
  </si>
  <si>
    <t>ACBD4</t>
  </si>
  <si>
    <t>hsa:79777</t>
  </si>
  <si>
    <t>ENSG00000185386</t>
  </si>
  <si>
    <t>5600</t>
  </si>
  <si>
    <t>MAPK11</t>
  </si>
  <si>
    <t>hsa:5600</t>
  </si>
  <si>
    <t>ENSG00000103091</t>
  </si>
  <si>
    <t>79726</t>
  </si>
  <si>
    <t>WDR59</t>
  </si>
  <si>
    <t>hsa:79726</t>
  </si>
  <si>
    <t>ENSG00000109113</t>
  </si>
  <si>
    <t>83871</t>
  </si>
  <si>
    <t>RAB34</t>
  </si>
  <si>
    <t>hsa:83871</t>
  </si>
  <si>
    <t>ENSG00000129566</t>
  </si>
  <si>
    <t>7011</t>
  </si>
  <si>
    <t>TEP1</t>
  </si>
  <si>
    <t>hsa:7011</t>
  </si>
  <si>
    <t>ENSG00000095397</t>
  </si>
  <si>
    <t>25861</t>
  </si>
  <si>
    <t>WHRN</t>
  </si>
  <si>
    <t>hsa:25861</t>
  </si>
  <si>
    <t>ENSG00000006025</t>
  </si>
  <si>
    <t>114881</t>
  </si>
  <si>
    <t>OSBPL7</t>
  </si>
  <si>
    <t>hsa:114881</t>
  </si>
  <si>
    <t>ENSG00000183762</t>
  </si>
  <si>
    <t>83999</t>
  </si>
  <si>
    <t>KREMEN1</t>
  </si>
  <si>
    <t>hsa:83999</t>
  </si>
  <si>
    <t>ENSG00000139266</t>
  </si>
  <si>
    <t>92979</t>
  </si>
  <si>
    <t>MARCHF9</t>
  </si>
  <si>
    <t>hsa:92979</t>
  </si>
  <si>
    <t>ENSG00000214826</t>
  </si>
  <si>
    <t>440081</t>
  </si>
  <si>
    <t>DDX12P</t>
  </si>
  <si>
    <t>hsa:440081</t>
  </si>
  <si>
    <t>ENSG00000071054</t>
  </si>
  <si>
    <t>9448</t>
  </si>
  <si>
    <t>MAP4K4</t>
  </si>
  <si>
    <t>hsa:9448</t>
  </si>
  <si>
    <t>ENSG00000111602</t>
  </si>
  <si>
    <t>8914</t>
  </si>
  <si>
    <t>TIMELESS</t>
  </si>
  <si>
    <t>hsa:8914</t>
  </si>
  <si>
    <t>ENSG00000178607</t>
  </si>
  <si>
    <t>2081</t>
  </si>
  <si>
    <t>ERN1</t>
  </si>
  <si>
    <t>hsa:2081</t>
  </si>
  <si>
    <t>ENSG00000136710</t>
  </si>
  <si>
    <t>84317</t>
  </si>
  <si>
    <t>CCDC115</t>
  </si>
  <si>
    <t>hsa:84317</t>
  </si>
  <si>
    <t>ENSG00000173848</t>
  </si>
  <si>
    <t>10276</t>
  </si>
  <si>
    <t>NET1</t>
  </si>
  <si>
    <t>hsa:10276</t>
  </si>
  <si>
    <t>ENSG00000184674</t>
  </si>
  <si>
    <t>ENSG00000132478</t>
  </si>
  <si>
    <t>85451</t>
  </si>
  <si>
    <t>UNK</t>
  </si>
  <si>
    <t>hsa:85451</t>
  </si>
  <si>
    <t>ENSG00000101412</t>
  </si>
  <si>
    <t>1869</t>
  </si>
  <si>
    <t>E2F1</t>
  </si>
  <si>
    <t>hsa:1869</t>
  </si>
  <si>
    <t>ENSG00000167775</t>
  </si>
  <si>
    <t>51293</t>
  </si>
  <si>
    <t>CD320</t>
  </si>
  <si>
    <t>hsa:51293</t>
  </si>
  <si>
    <t>ENSG00000044090</t>
  </si>
  <si>
    <t>9820</t>
  </si>
  <si>
    <t>CUL7</t>
  </si>
  <si>
    <t>hsa:9820</t>
  </si>
  <si>
    <t>ENSG00000178971</t>
  </si>
  <si>
    <t>80169</t>
  </si>
  <si>
    <t>CTC1</t>
  </si>
  <si>
    <t>hsa:80169</t>
  </si>
  <si>
    <t>ENSG00000007047</t>
  </si>
  <si>
    <t>57787</t>
  </si>
  <si>
    <t>MARK4</t>
  </si>
  <si>
    <t>hsa:57787</t>
  </si>
  <si>
    <t>ENSG00000184922</t>
  </si>
  <si>
    <t>752</t>
  </si>
  <si>
    <t>FMNL1</t>
  </si>
  <si>
    <t>hsa:752</t>
  </si>
  <si>
    <t>ENSG00000171456</t>
  </si>
  <si>
    <t>171023</t>
  </si>
  <si>
    <t>ASXL1</t>
  </si>
  <si>
    <t>hsa:171023</t>
  </si>
  <si>
    <t>ENSG00000185101</t>
  </si>
  <si>
    <t>338440</t>
  </si>
  <si>
    <t>ANO9</t>
  </si>
  <si>
    <t>hsa:338440</t>
  </si>
  <si>
    <t>ENSG00000130723</t>
  </si>
  <si>
    <t>84726</t>
  </si>
  <si>
    <t>PRRC2B</t>
  </si>
  <si>
    <t>hsa:84726</t>
  </si>
  <si>
    <t>ENSG00000185164</t>
  </si>
  <si>
    <t>283820</t>
  </si>
  <si>
    <t>NOMO2</t>
  </si>
  <si>
    <t>hsa:283820</t>
  </si>
  <si>
    <t>ENSG00000047578</t>
  </si>
  <si>
    <t>23247</t>
  </si>
  <si>
    <t>KIAA0556</t>
  </si>
  <si>
    <t>hsa:23247</t>
  </si>
  <si>
    <t>ENSG00000152556</t>
  </si>
  <si>
    <t>5213</t>
  </si>
  <si>
    <t>PFKM</t>
  </si>
  <si>
    <t>hsa:5213</t>
  </si>
  <si>
    <t>ENSG00000215790</t>
  </si>
  <si>
    <t>9906</t>
  </si>
  <si>
    <t>SLC35E2A</t>
  </si>
  <si>
    <t>hsa:9906</t>
  </si>
  <si>
    <t>ENSG00000099949</t>
  </si>
  <si>
    <t>8216</t>
  </si>
  <si>
    <t>LZTR1</t>
  </si>
  <si>
    <t>hsa:8216</t>
  </si>
  <si>
    <t>ENSG00000214078</t>
  </si>
  <si>
    <t>8904</t>
  </si>
  <si>
    <t>CPNE1</t>
  </si>
  <si>
    <t>hsa:8904</t>
  </si>
  <si>
    <t>ENSG00000162104</t>
  </si>
  <si>
    <t>115</t>
  </si>
  <si>
    <t>ADCY9</t>
  </si>
  <si>
    <t>hsa:115</t>
  </si>
  <si>
    <t>ENSG00000013573</t>
  </si>
  <si>
    <t>1663</t>
  </si>
  <si>
    <t>DDX11</t>
  </si>
  <si>
    <t>hsa:1663</t>
  </si>
  <si>
    <t>ENSG00000140950</t>
  </si>
  <si>
    <t>57707</t>
  </si>
  <si>
    <t>MEAK7</t>
  </si>
  <si>
    <t>hsa:57707</t>
  </si>
  <si>
    <t>ENSG00000165282</t>
  </si>
  <si>
    <t>84720</t>
  </si>
  <si>
    <t>PIGO</t>
  </si>
  <si>
    <t>hsa:84720</t>
  </si>
  <si>
    <t>ENSG00000125637</t>
  </si>
  <si>
    <t>23550</t>
  </si>
  <si>
    <t>PSD4</t>
  </si>
  <si>
    <t>hsa:23550</t>
  </si>
  <si>
    <t>ENSG00000144802</t>
  </si>
  <si>
    <t>64332</t>
  </si>
  <si>
    <t>NFKBIZ</t>
  </si>
  <si>
    <t>hsa:64332</t>
  </si>
  <si>
    <t>ENSG00000116350</t>
  </si>
  <si>
    <t>6429</t>
  </si>
  <si>
    <t>SRSF4</t>
  </si>
  <si>
    <t>hsa:6429</t>
  </si>
  <si>
    <t>ENSG00000188827</t>
  </si>
  <si>
    <t>84464</t>
  </si>
  <si>
    <t>SLX4</t>
  </si>
  <si>
    <t>hsa:84464</t>
  </si>
  <si>
    <t>ENSG00000130758</t>
  </si>
  <si>
    <t>4294</t>
  </si>
  <si>
    <t>MAP3K10</t>
  </si>
  <si>
    <t>hsa:4294</t>
  </si>
  <si>
    <t>ENSG00000133935</t>
  </si>
  <si>
    <t>11161</t>
  </si>
  <si>
    <t>ERG28</t>
  </si>
  <si>
    <t>hsa:11161</t>
  </si>
  <si>
    <t>ENSG00000168255</t>
  </si>
  <si>
    <t>548644</t>
  </si>
  <si>
    <t>POLR2J3</t>
  </si>
  <si>
    <t>hsa:548644</t>
  </si>
  <si>
    <t>ENSG00000020129</t>
  </si>
  <si>
    <t>23154</t>
  </si>
  <si>
    <t>NCDN</t>
  </si>
  <si>
    <t>hsa:23154</t>
  </si>
  <si>
    <t>ENSG00000102901</t>
  </si>
  <si>
    <t>80152</t>
  </si>
  <si>
    <t>CENPT</t>
  </si>
  <si>
    <t>hsa:80152</t>
  </si>
  <si>
    <t>ENSG00000152042</t>
  </si>
  <si>
    <t>ENSG00000178188</t>
  </si>
  <si>
    <t>25970</t>
  </si>
  <si>
    <t>SH2B1</t>
  </si>
  <si>
    <t>hsa:25970</t>
  </si>
  <si>
    <t>ENSG00000108799</t>
  </si>
  <si>
    <t>2145</t>
  </si>
  <si>
    <t>EZH1</t>
  </si>
  <si>
    <t>hsa:2145</t>
  </si>
  <si>
    <t>ENSG00000169093</t>
  </si>
  <si>
    <t>8623</t>
  </si>
  <si>
    <t>ASMTL</t>
  </si>
  <si>
    <t>hsa:8623</t>
  </si>
  <si>
    <t>ENSG00000119688</t>
  </si>
  <si>
    <t>5826</t>
  </si>
  <si>
    <t>ABCD4</t>
  </si>
  <si>
    <t>hsa:5826</t>
  </si>
  <si>
    <t>ENSG00000176248</t>
  </si>
  <si>
    <t>29882</t>
  </si>
  <si>
    <t>ANAPC2</t>
  </si>
  <si>
    <t>hsa:29882</t>
  </si>
  <si>
    <t>ENSG00000115306</t>
  </si>
  <si>
    <t>6711</t>
  </si>
  <si>
    <t>SPTBN1</t>
  </si>
  <si>
    <t>hsa:6711</t>
  </si>
  <si>
    <t>ENSG00000096433</t>
  </si>
  <si>
    <t>3710</t>
  </si>
  <si>
    <t>ITPR3</t>
  </si>
  <si>
    <t>hsa:3710</t>
  </si>
  <si>
    <t>ENSG00000115568</t>
  </si>
  <si>
    <t>7701</t>
  </si>
  <si>
    <t>ZNF142</t>
  </si>
  <si>
    <t>hsa:7701</t>
  </si>
  <si>
    <t>ENSG00000163597</t>
  </si>
  <si>
    <t>100507246</t>
  </si>
  <si>
    <t>hsa:100507246</t>
  </si>
  <si>
    <t>ENSG00000168237</t>
  </si>
  <si>
    <t>132158</t>
  </si>
  <si>
    <t>GLYCTK</t>
  </si>
  <si>
    <t>hsa:132158</t>
  </si>
  <si>
    <t>ENSG00000131788</t>
  </si>
  <si>
    <t>10401</t>
  </si>
  <si>
    <t>PIAS3</t>
  </si>
  <si>
    <t>hsa:10401</t>
  </si>
  <si>
    <t>ENSG00000178028</t>
  </si>
  <si>
    <t>55929</t>
  </si>
  <si>
    <t>DMAP1</t>
  </si>
  <si>
    <t>hsa:55929</t>
  </si>
  <si>
    <t>ENSG00000007545</t>
  </si>
  <si>
    <t>57585</t>
  </si>
  <si>
    <t>CRAMP1</t>
  </si>
  <si>
    <t>hsa:57585</t>
  </si>
  <si>
    <t>ENSG00000148343</t>
  </si>
  <si>
    <t>84895</t>
  </si>
  <si>
    <t>MIGA2</t>
  </si>
  <si>
    <t>hsa:84895</t>
  </si>
  <si>
    <t>ENSG00000170004</t>
  </si>
  <si>
    <t>1107</t>
  </si>
  <si>
    <t>CHD3</t>
  </si>
  <si>
    <t>hsa:1107</t>
  </si>
  <si>
    <t>ENSG00000061938</t>
  </si>
  <si>
    <t>10188</t>
  </si>
  <si>
    <t>TNK2</t>
  </si>
  <si>
    <t>hsa:10188</t>
  </si>
  <si>
    <t>ENSG00000008517</t>
  </si>
  <si>
    <t>9235</t>
  </si>
  <si>
    <t>IL32</t>
  </si>
  <si>
    <t>hsa:9235</t>
  </si>
  <si>
    <t>ENSG00000181027</t>
  </si>
  <si>
    <t>79147</t>
  </si>
  <si>
    <t>FKRP</t>
  </si>
  <si>
    <t>hsa:79147</t>
  </si>
  <si>
    <t>ENSG00000099814</t>
  </si>
  <si>
    <t>283638</t>
  </si>
  <si>
    <t>CEP170B</t>
  </si>
  <si>
    <t>hsa:283638</t>
  </si>
  <si>
    <t>ENSG00000198169</t>
  </si>
  <si>
    <t>90987</t>
  </si>
  <si>
    <t>ZNF251</t>
  </si>
  <si>
    <t>hsa:90987</t>
  </si>
  <si>
    <t>ENSG00000110046</t>
  </si>
  <si>
    <t>23130</t>
  </si>
  <si>
    <t>ATG2A</t>
  </si>
  <si>
    <t>hsa:23130</t>
  </si>
  <si>
    <t>ENSG00000140534</t>
  </si>
  <si>
    <t>90381</t>
  </si>
  <si>
    <t>TICRR</t>
  </si>
  <si>
    <t>hsa:90381</t>
  </si>
  <si>
    <t>ENSG00000139625</t>
  </si>
  <si>
    <t>7786</t>
  </si>
  <si>
    <t>MAP3K12</t>
  </si>
  <si>
    <t>hsa:7786</t>
  </si>
  <si>
    <t>ENSG00000137502</t>
  </si>
  <si>
    <t>27314</t>
  </si>
  <si>
    <t>RAB30</t>
  </si>
  <si>
    <t>hsa:27314</t>
  </si>
  <si>
    <t>ENSG00000099917</t>
  </si>
  <si>
    <t>51586</t>
  </si>
  <si>
    <t>MED15</t>
  </si>
  <si>
    <t>hsa:51586</t>
  </si>
  <si>
    <t>ENSG00000112763</t>
  </si>
  <si>
    <t>11120</t>
  </si>
  <si>
    <t>BTN2A1</t>
  </si>
  <si>
    <t>hsa:11120</t>
  </si>
  <si>
    <t>ENSG00000111206</t>
  </si>
  <si>
    <t>2305</t>
  </si>
  <si>
    <t>FOXM1</t>
  </si>
  <si>
    <t>hsa:2305</t>
  </si>
  <si>
    <t>ENSG00000182162</t>
  </si>
  <si>
    <t>286530</t>
  </si>
  <si>
    <t>P2RY8</t>
  </si>
  <si>
    <t>hsa:286530</t>
  </si>
  <si>
    <t>ENSG00000109103</t>
  </si>
  <si>
    <t>9094</t>
  </si>
  <si>
    <t>UNC119</t>
  </si>
  <si>
    <t>hsa:9094</t>
  </si>
  <si>
    <t>ENSG00000171603</t>
  </si>
  <si>
    <t>22883</t>
  </si>
  <si>
    <t>CLSTN1</t>
  </si>
  <si>
    <t>hsa:22883</t>
  </si>
  <si>
    <t>ENSG00000198089</t>
  </si>
  <si>
    <t>9814</t>
  </si>
  <si>
    <t>SFI1</t>
  </si>
  <si>
    <t>hsa:9814</t>
  </si>
  <si>
    <t>ENSG00000167900</t>
  </si>
  <si>
    <t>7083</t>
  </si>
  <si>
    <t>TK1</t>
  </si>
  <si>
    <t>hsa:7083</t>
  </si>
  <si>
    <t>ENSG00000175040</t>
  </si>
  <si>
    <t>9435</t>
  </si>
  <si>
    <t>CHST2</t>
  </si>
  <si>
    <t>hsa:9435</t>
  </si>
  <si>
    <t>ENSG00000115425</t>
  </si>
  <si>
    <t>55825</t>
  </si>
  <si>
    <t>PECR</t>
  </si>
  <si>
    <t>hsa:55825</t>
  </si>
  <si>
    <t>ENSG00000164916</t>
  </si>
  <si>
    <t>221937</t>
  </si>
  <si>
    <t>FOXK1</t>
  </si>
  <si>
    <t>hsa:221937</t>
  </si>
  <si>
    <t>ENSG00000108509</t>
  </si>
  <si>
    <t>23125</t>
  </si>
  <si>
    <t>CAMTA2</t>
  </si>
  <si>
    <t>hsa:23125</t>
  </si>
  <si>
    <t>ENSG00000177084</t>
  </si>
  <si>
    <t>5426</t>
  </si>
  <si>
    <t>POLE</t>
  </si>
  <si>
    <t>hsa:5426</t>
  </si>
  <si>
    <t>ENSG00000197136</t>
  </si>
  <si>
    <t>399909</t>
  </si>
  <si>
    <t>PCNX3</t>
  </si>
  <si>
    <t>hsa:399909</t>
  </si>
  <si>
    <t>ENSG00000177383</t>
  </si>
  <si>
    <t>64110</t>
  </si>
  <si>
    <t>MAGEF1</t>
  </si>
  <si>
    <t>hsa:64110</t>
  </si>
  <si>
    <t>ENSG00000125319</t>
  </si>
  <si>
    <t>78995</t>
  </si>
  <si>
    <t>HROB</t>
  </si>
  <si>
    <t>hsa:78995</t>
  </si>
  <si>
    <t>ENSG00000092820</t>
  </si>
  <si>
    <t>7430</t>
  </si>
  <si>
    <t>EZR</t>
  </si>
  <si>
    <t>hsa:7430</t>
  </si>
  <si>
    <t>ENSG00000188042</t>
  </si>
  <si>
    <t>10123</t>
  </si>
  <si>
    <t>ARL4C</t>
  </si>
  <si>
    <t>hsa:10123</t>
  </si>
  <si>
    <t>ENSG00000057657</t>
  </si>
  <si>
    <t>639</t>
  </si>
  <si>
    <t>PRDM1</t>
  </si>
  <si>
    <t>hsa:639</t>
  </si>
  <si>
    <t>ENSG00000167302</t>
  </si>
  <si>
    <t>146705</t>
  </si>
  <si>
    <t>TEPSIN</t>
  </si>
  <si>
    <t>hsa:146705</t>
  </si>
  <si>
    <t>ENSG00000146067</t>
  </si>
  <si>
    <t>54540</t>
  </si>
  <si>
    <t>FAM193B</t>
  </si>
  <si>
    <t>hsa:54540</t>
  </si>
  <si>
    <t>ENSG00000107331</t>
  </si>
  <si>
    <t>20</t>
  </si>
  <si>
    <t>ABCA2</t>
  </si>
  <si>
    <t>hsa:20</t>
  </si>
  <si>
    <t>ENSG00000136280</t>
  </si>
  <si>
    <t>83605</t>
  </si>
  <si>
    <t>CCM2</t>
  </si>
  <si>
    <t>hsa:83605</t>
  </si>
  <si>
    <t>ENSG00000197818</t>
  </si>
  <si>
    <t>23315</t>
  </si>
  <si>
    <t>SLC9A8</t>
  </si>
  <si>
    <t>hsa:23315</t>
  </si>
  <si>
    <t>ENSG00000181135</t>
  </si>
  <si>
    <t>286075</t>
  </si>
  <si>
    <t>ZNF707</t>
  </si>
  <si>
    <t>hsa:286075</t>
  </si>
  <si>
    <t>ENSG00000068400</t>
  </si>
  <si>
    <t>56850</t>
  </si>
  <si>
    <t>GRIPAP1</t>
  </si>
  <si>
    <t>hsa:56850</t>
  </si>
  <si>
    <t>ENSG00000143303</t>
  </si>
  <si>
    <t>51093</t>
  </si>
  <si>
    <t>RRNAD1</t>
  </si>
  <si>
    <t>hsa:51093</t>
  </si>
  <si>
    <t>ENSG00000177728</t>
  </si>
  <si>
    <t>9772</t>
  </si>
  <si>
    <t>TMEM94</t>
  </si>
  <si>
    <t>hsa:9772</t>
  </si>
  <si>
    <t>ENSG00000174227</t>
  </si>
  <si>
    <t>54872</t>
  </si>
  <si>
    <t>PIGG</t>
  </si>
  <si>
    <t>hsa:54872</t>
  </si>
  <si>
    <t>ENSG00000100226</t>
  </si>
  <si>
    <t>9567</t>
  </si>
  <si>
    <t>GTPBP1</t>
  </si>
  <si>
    <t>hsa:9567</t>
  </si>
  <si>
    <t>ENSG00000058453</t>
  </si>
  <si>
    <t>9696</t>
  </si>
  <si>
    <t>CROCC</t>
  </si>
  <si>
    <t>hsa:9696</t>
  </si>
  <si>
    <t>ENSG00000073605</t>
  </si>
  <si>
    <t>55876</t>
  </si>
  <si>
    <t>GSDMB</t>
  </si>
  <si>
    <t>hsa:55876</t>
  </si>
  <si>
    <t>ENSG00000180644</t>
  </si>
  <si>
    <t>5551</t>
  </si>
  <si>
    <t>PRF1</t>
  </si>
  <si>
    <t>hsa:5551</t>
  </si>
  <si>
    <t>ENSG00000107816</t>
  </si>
  <si>
    <t>84445</t>
  </si>
  <si>
    <t>LZTS2</t>
  </si>
  <si>
    <t>hsa:84445</t>
  </si>
  <si>
    <t>ENSG00000101445</t>
  </si>
  <si>
    <t>26051</t>
  </si>
  <si>
    <t>PPP1R16B</t>
  </si>
  <si>
    <t>hsa:26051</t>
  </si>
  <si>
    <t>ENSG00000161513</t>
  </si>
  <si>
    <t>2232</t>
  </si>
  <si>
    <t>FDXR</t>
  </si>
  <si>
    <t>hsa:2232</t>
  </si>
  <si>
    <t>ENSG00000197448</t>
  </si>
  <si>
    <t>373156</t>
  </si>
  <si>
    <t>GSTK1</t>
  </si>
  <si>
    <t>hsa:373156</t>
  </si>
  <si>
    <t>ENSG00000006062</t>
  </si>
  <si>
    <t>9020</t>
  </si>
  <si>
    <t>MAP3K14</t>
  </si>
  <si>
    <t>hsa:9020</t>
  </si>
  <si>
    <t>ENSG00000181026</t>
  </si>
  <si>
    <t>64782</t>
  </si>
  <si>
    <t>AEN</t>
  </si>
  <si>
    <t>hsa:64782</t>
  </si>
  <si>
    <t>ENSG00000116525</t>
  </si>
  <si>
    <t>55223</t>
  </si>
  <si>
    <t>TRIM62</t>
  </si>
  <si>
    <t>hsa:55223</t>
  </si>
  <si>
    <t>ENSG00000135476</t>
  </si>
  <si>
    <t>9700</t>
  </si>
  <si>
    <t>ESPL1</t>
  </si>
  <si>
    <t>hsa:9700</t>
  </si>
  <si>
    <t>ENSG00000162783</t>
  </si>
  <si>
    <t>51278</t>
  </si>
  <si>
    <t>IER5</t>
  </si>
  <si>
    <t>hsa:51278</t>
  </si>
  <si>
    <t>ENSG00000178252</t>
  </si>
  <si>
    <t>11180</t>
  </si>
  <si>
    <t>WDR6</t>
  </si>
  <si>
    <t>hsa:11180</t>
  </si>
  <si>
    <t>ENSG00000065675</t>
  </si>
  <si>
    <t>5588</t>
  </si>
  <si>
    <t>PRKCQ</t>
  </si>
  <si>
    <t>hsa:5588</t>
  </si>
  <si>
    <t>ENSG00000203832</t>
  </si>
  <si>
    <t>ENSG00000087157</t>
  </si>
  <si>
    <t>9489</t>
  </si>
  <si>
    <t>PGS1</t>
  </si>
  <si>
    <t>hsa:9489</t>
  </si>
  <si>
    <t>ENSG00000185513</t>
  </si>
  <si>
    <t>26013</t>
  </si>
  <si>
    <t>L3MBTL1</t>
  </si>
  <si>
    <t>hsa:26013</t>
  </si>
  <si>
    <t>ENSG00000070366</t>
  </si>
  <si>
    <t>23293</t>
  </si>
  <si>
    <t>SMG6</t>
  </si>
  <si>
    <t>hsa:23293</t>
  </si>
  <si>
    <t>ENSG00000234290</t>
  </si>
  <si>
    <t>AC116366.1</t>
  </si>
  <si>
    <t>ENSG00000129667</t>
  </si>
  <si>
    <t>79651</t>
  </si>
  <si>
    <t>RHBDF2</t>
  </si>
  <si>
    <t>hsa:79651</t>
  </si>
  <si>
    <t>ENSG00000163482</t>
  </si>
  <si>
    <t>27148</t>
  </si>
  <si>
    <t>STK36</t>
  </si>
  <si>
    <t>hsa:27148</t>
  </si>
  <si>
    <t>ENSG00000181523</t>
  </si>
  <si>
    <t>6448</t>
  </si>
  <si>
    <t>SGSH</t>
  </si>
  <si>
    <t>hsa:6448</t>
  </si>
  <si>
    <t>ENSG00000100307</t>
  </si>
  <si>
    <t>23492</t>
  </si>
  <si>
    <t>CBX7</t>
  </si>
  <si>
    <t>hsa:23492</t>
  </si>
  <si>
    <t>ENSG00000005189</t>
  </si>
  <si>
    <t>81691</t>
  </si>
  <si>
    <t>REXO5</t>
  </si>
  <si>
    <t>hsa:81691</t>
  </si>
  <si>
    <t>ENSG00000160602</t>
  </si>
  <si>
    <t>284086</t>
  </si>
  <si>
    <t>NEK8</t>
  </si>
  <si>
    <t>hsa:284086</t>
  </si>
  <si>
    <t>ENSG00000110844</t>
  </si>
  <si>
    <t>25766</t>
  </si>
  <si>
    <t>PRPF40B</t>
  </si>
  <si>
    <t>hsa:25766</t>
  </si>
  <si>
    <t>ENSG00000113532</t>
  </si>
  <si>
    <t>7903</t>
  </si>
  <si>
    <t>ST8SIA4</t>
  </si>
  <si>
    <t>hsa:7903</t>
  </si>
  <si>
    <t>ENSG00000141258</t>
  </si>
  <si>
    <t>9905</t>
  </si>
  <si>
    <t>SGSM2</t>
  </si>
  <si>
    <t>hsa:9905</t>
  </si>
  <si>
    <t>ENSG00000205583</t>
  </si>
  <si>
    <t>54441</t>
  </si>
  <si>
    <t>STAG3L1</t>
  </si>
  <si>
    <t>hsa:54441</t>
  </si>
  <si>
    <t>ENSG00000140691</t>
  </si>
  <si>
    <t>79798</t>
  </si>
  <si>
    <t>ARMC5</t>
  </si>
  <si>
    <t>hsa:79798</t>
  </si>
  <si>
    <t>ENSG00000196187</t>
  </si>
  <si>
    <t>9725</t>
  </si>
  <si>
    <t>TMEM63A</t>
  </si>
  <si>
    <t>hsa:9725</t>
  </si>
  <si>
    <t>ENSG00000113761</t>
  </si>
  <si>
    <t>23567</t>
  </si>
  <si>
    <t>ZNF346</t>
  </si>
  <si>
    <t>hsa:23567</t>
  </si>
  <si>
    <t>ENSG00000176809</t>
  </si>
  <si>
    <t>374819</t>
  </si>
  <si>
    <t>LRRC37A3</t>
  </si>
  <si>
    <t>hsa:374819</t>
  </si>
  <si>
    <t>ENSG00000117298</t>
  </si>
  <si>
    <t>1889</t>
  </si>
  <si>
    <t>ECE1</t>
  </si>
  <si>
    <t>hsa:1889</t>
  </si>
  <si>
    <t>ENSG00000155256</t>
  </si>
  <si>
    <t>118813</t>
  </si>
  <si>
    <t>ZFYVE27</t>
  </si>
  <si>
    <t>hsa:118813</t>
  </si>
  <si>
    <t>ENSG00000170989</t>
  </si>
  <si>
    <t>1901</t>
  </si>
  <si>
    <t>S1PR1</t>
  </si>
  <si>
    <t>hsa:1901</t>
  </si>
  <si>
    <t>ENSG00000160908</t>
  </si>
  <si>
    <t>84124</t>
  </si>
  <si>
    <t>ZNF394</t>
  </si>
  <si>
    <t>hsa:84124</t>
  </si>
  <si>
    <t>ENSG00000148356</t>
  </si>
  <si>
    <t>90678</t>
  </si>
  <si>
    <t>LRSAM1</t>
  </si>
  <si>
    <t>hsa:90678</t>
  </si>
  <si>
    <t>ENSG00000157593</t>
  </si>
  <si>
    <t>347734</t>
  </si>
  <si>
    <t>SLC35B2</t>
  </si>
  <si>
    <t>hsa:347734</t>
  </si>
  <si>
    <t>ENSG00000238164</t>
  </si>
  <si>
    <t>115110</t>
  </si>
  <si>
    <t>TNFRSF14-AS1</t>
  </si>
  <si>
    <t>hsa:115110</t>
  </si>
  <si>
    <t>ENSG00000119714</t>
  </si>
  <si>
    <t>8111</t>
  </si>
  <si>
    <t>GPR68</t>
  </si>
  <si>
    <t>hsa:8111</t>
  </si>
  <si>
    <t>ENSG00000236943</t>
  </si>
  <si>
    <t>ENSG00000087299</t>
  </si>
  <si>
    <t>79944</t>
  </si>
  <si>
    <t>L2HGDH</t>
  </si>
  <si>
    <t>hsa:79944</t>
  </si>
  <si>
    <t>ENSG00000164050</t>
  </si>
  <si>
    <t>5364</t>
  </si>
  <si>
    <t>PLXNB1</t>
  </si>
  <si>
    <t>hsa:5364</t>
  </si>
  <si>
    <t>ENSG00000163814</t>
  </si>
  <si>
    <t>64866</t>
  </si>
  <si>
    <t>CDCP1</t>
  </si>
  <si>
    <t>hsa:64866</t>
  </si>
  <si>
    <t>ENSG00000151208</t>
  </si>
  <si>
    <t>9231</t>
  </si>
  <si>
    <t>DLG5</t>
  </si>
  <si>
    <t>hsa:9231</t>
  </si>
  <si>
    <t>ENSG00000143801</t>
  </si>
  <si>
    <t>5664</t>
  </si>
  <si>
    <t>PSEN2</t>
  </si>
  <si>
    <t>hsa:5664</t>
  </si>
  <si>
    <t>ENSG00000189159</t>
  </si>
  <si>
    <t>51155</t>
  </si>
  <si>
    <t>JPT1</t>
  </si>
  <si>
    <t>hsa:51155</t>
  </si>
  <si>
    <t>ENSG00000109107</t>
  </si>
  <si>
    <t>230</t>
  </si>
  <si>
    <t>ALDOC</t>
  </si>
  <si>
    <t>hsa:230</t>
  </si>
  <si>
    <t>ENSG00000102226</t>
  </si>
  <si>
    <t>8237</t>
  </si>
  <si>
    <t>USP11</t>
  </si>
  <si>
    <t>hsa:8237</t>
  </si>
  <si>
    <t>ENSG00000115687</t>
  </si>
  <si>
    <t>23178</t>
  </si>
  <si>
    <t>PASK</t>
  </si>
  <si>
    <t>hsa:23178</t>
  </si>
  <si>
    <t>ENSG00000073169</t>
  </si>
  <si>
    <t>83642</t>
  </si>
  <si>
    <t>SELENOO</t>
  </si>
  <si>
    <t>hsa:83642</t>
  </si>
  <si>
    <t>ENSG00000198933</t>
  </si>
  <si>
    <t>9755</t>
  </si>
  <si>
    <t>TBKBP1</t>
  </si>
  <si>
    <t>hsa:9755</t>
  </si>
  <si>
    <t>ENSG00000111913</t>
  </si>
  <si>
    <t>9750</t>
  </si>
  <si>
    <t>RIPOR2</t>
  </si>
  <si>
    <t>hsa:9750</t>
  </si>
  <si>
    <t>ENSG00000125648</t>
  </si>
  <si>
    <t>79085</t>
  </si>
  <si>
    <t>SLC25A23</t>
  </si>
  <si>
    <t>hsa:79085</t>
  </si>
  <si>
    <t>ENSG00000162804</t>
  </si>
  <si>
    <t>25992</t>
  </si>
  <si>
    <t>SNED1</t>
  </si>
  <si>
    <t>hsa:25992</t>
  </si>
  <si>
    <t>ENSG00000142687</t>
  </si>
  <si>
    <t>79932</t>
  </si>
  <si>
    <t>KIAA0319L</t>
  </si>
  <si>
    <t>hsa:79932</t>
  </si>
  <si>
    <t>ENSG00000213658</t>
  </si>
  <si>
    <t>27040</t>
  </si>
  <si>
    <t>LAT</t>
  </si>
  <si>
    <t>hsa:27040</t>
  </si>
  <si>
    <t>ENSG00000100918</t>
  </si>
  <si>
    <t>9985</t>
  </si>
  <si>
    <t>REC8</t>
  </si>
  <si>
    <t>hsa:9985</t>
  </si>
  <si>
    <t>ENSG00000167604</t>
  </si>
  <si>
    <t>84807</t>
  </si>
  <si>
    <t>NFKBID</t>
  </si>
  <si>
    <t>hsa:84807</t>
  </si>
  <si>
    <t>ENSG00000108106</t>
  </si>
  <si>
    <t>27338</t>
  </si>
  <si>
    <t>UBE2S</t>
  </si>
  <si>
    <t>hsa:27338</t>
  </si>
  <si>
    <t>ENSG00000161692</t>
  </si>
  <si>
    <t>80174</t>
  </si>
  <si>
    <t>DBF4B</t>
  </si>
  <si>
    <t>hsa:80174</t>
  </si>
  <si>
    <t>ENSG00000196998</t>
  </si>
  <si>
    <t>11152</t>
  </si>
  <si>
    <t>WDR45</t>
  </si>
  <si>
    <t>hsa:11152</t>
  </si>
  <si>
    <t>ENSG00000145901</t>
  </si>
  <si>
    <t>10318</t>
  </si>
  <si>
    <t>TNIP1</t>
  </si>
  <si>
    <t>hsa:10318</t>
  </si>
  <si>
    <t>ENSG00000176953</t>
  </si>
  <si>
    <t>84901</t>
  </si>
  <si>
    <t>NFATC2IP</t>
  </si>
  <si>
    <t>hsa:84901</t>
  </si>
  <si>
    <t>ENSG00000115275</t>
  </si>
  <si>
    <t>7841</t>
  </si>
  <si>
    <t>MOGS</t>
  </si>
  <si>
    <t>hsa:7841</t>
  </si>
  <si>
    <t>ENSG00000011422</t>
  </si>
  <si>
    <t>5329</t>
  </si>
  <si>
    <t>PLAUR</t>
  </si>
  <si>
    <t>hsa:5329</t>
  </si>
  <si>
    <t>ENSG00000122515</t>
  </si>
  <si>
    <t>83637</t>
  </si>
  <si>
    <t>ZMIZ2</t>
  </si>
  <si>
    <t>hsa:83637</t>
  </si>
  <si>
    <t>ENSG00000020633</t>
  </si>
  <si>
    <t>864</t>
  </si>
  <si>
    <t>RUNX3</t>
  </si>
  <si>
    <t>hsa:864</t>
  </si>
  <si>
    <t>ENSG00000229180</t>
  </si>
  <si>
    <t>493754</t>
  </si>
  <si>
    <t>AC006001.3</t>
  </si>
  <si>
    <t>hsa:493754</t>
  </si>
  <si>
    <t>ENSG00000185019</t>
  </si>
  <si>
    <t>22888</t>
  </si>
  <si>
    <t>UBOX5</t>
  </si>
  <si>
    <t>hsa:22888</t>
  </si>
  <si>
    <t>ENSG00000094631</t>
  </si>
  <si>
    <t>10013</t>
  </si>
  <si>
    <t>HDAC6</t>
  </si>
  <si>
    <t>hsa:10013</t>
  </si>
  <si>
    <t>ENSG00000168591</t>
  </si>
  <si>
    <t>79089</t>
  </si>
  <si>
    <t>TMUB2</t>
  </si>
  <si>
    <t>hsa:79089</t>
  </si>
  <si>
    <t>ENSG00000100417</t>
  </si>
  <si>
    <t>5372</t>
  </si>
  <si>
    <t>PMM1</t>
  </si>
  <si>
    <t>hsa:5372</t>
  </si>
  <si>
    <t>ENSG00000184584</t>
  </si>
  <si>
    <t>340061</t>
  </si>
  <si>
    <t>STING1</t>
  </si>
  <si>
    <t>hsa:340061</t>
  </si>
  <si>
    <t>ENSG00000073861</t>
  </si>
  <si>
    <t>30009</t>
  </si>
  <si>
    <t>TBX21</t>
  </si>
  <si>
    <t>hsa:30009</t>
  </si>
  <si>
    <t>ENSG00000134070</t>
  </si>
  <si>
    <t>3656</t>
  </si>
  <si>
    <t>IRAK2</t>
  </si>
  <si>
    <t>hsa:3656</t>
  </si>
  <si>
    <t>ENSG00000143409</t>
  </si>
  <si>
    <t>55793</t>
  </si>
  <si>
    <t>MINDY1</t>
  </si>
  <si>
    <t>hsa:55793</t>
  </si>
  <si>
    <t>ENSG00000130714</t>
  </si>
  <si>
    <t>10585</t>
  </si>
  <si>
    <t>POMT1</t>
  </si>
  <si>
    <t>hsa:10585</t>
  </si>
  <si>
    <t>ENSG00000125841</t>
  </si>
  <si>
    <t>80023</t>
  </si>
  <si>
    <t>NRSN2</t>
  </si>
  <si>
    <t>hsa:80023</t>
  </si>
  <si>
    <t>ENSG00000140326</t>
  </si>
  <si>
    <t>146059</t>
  </si>
  <si>
    <t>CDAN1</t>
  </si>
  <si>
    <t>hsa:146059</t>
  </si>
  <si>
    <t>ENSG00000092295</t>
  </si>
  <si>
    <t>7051</t>
  </si>
  <si>
    <t>TGM1</t>
  </si>
  <si>
    <t>hsa:7051</t>
  </si>
  <si>
    <t>ENSG00000153898</t>
  </si>
  <si>
    <t>255231</t>
  </si>
  <si>
    <t>MCOLN2</t>
  </si>
  <si>
    <t>hsa:255231</t>
  </si>
  <si>
    <t>ENSG00000105339</t>
  </si>
  <si>
    <t>22898</t>
  </si>
  <si>
    <t>DENND3</t>
  </si>
  <si>
    <t>hsa:22898</t>
  </si>
  <si>
    <t>ENSG00000148341</t>
  </si>
  <si>
    <t>56904</t>
  </si>
  <si>
    <t>SH3GLB2</t>
  </si>
  <si>
    <t>hsa:56904</t>
  </si>
  <si>
    <t>ENSG00000083838</t>
  </si>
  <si>
    <t>55663</t>
  </si>
  <si>
    <t>ZNF446</t>
  </si>
  <si>
    <t>hsa:55663</t>
  </si>
  <si>
    <t>ENSG00000052126</t>
  </si>
  <si>
    <t>54477</t>
  </si>
  <si>
    <t>PLEKHA5</t>
  </si>
  <si>
    <t>hsa:54477</t>
  </si>
  <si>
    <t>ENSG00000123989</t>
  </si>
  <si>
    <t>79586</t>
  </si>
  <si>
    <t>CHPF</t>
  </si>
  <si>
    <t>hsa:79586</t>
  </si>
  <si>
    <t>ENSG00000169231</t>
  </si>
  <si>
    <t>7059</t>
  </si>
  <si>
    <t>THBS3</t>
  </si>
  <si>
    <t>hsa:7059</t>
  </si>
  <si>
    <t>ENSG00000177989</t>
  </si>
  <si>
    <t>440836</t>
  </si>
  <si>
    <t>ODF3B</t>
  </si>
  <si>
    <t>hsa:440836</t>
  </si>
  <si>
    <t>ENSG00000116260</t>
  </si>
  <si>
    <t>5768</t>
  </si>
  <si>
    <t>QSOX1</t>
  </si>
  <si>
    <t>hsa:5768</t>
  </si>
  <si>
    <t>ENSG00000090238</t>
  </si>
  <si>
    <t>83719</t>
  </si>
  <si>
    <t>YPEL3</t>
  </si>
  <si>
    <t>hsa:83719</t>
  </si>
  <si>
    <t>ENSG00000188878</t>
  </si>
  <si>
    <t>85302</t>
  </si>
  <si>
    <t>FBF1</t>
  </si>
  <si>
    <t>hsa:85302</t>
  </si>
  <si>
    <t>ENSG00000082512</t>
  </si>
  <si>
    <t>7188</t>
  </si>
  <si>
    <t>TRAF5</t>
  </si>
  <si>
    <t>hsa:7188</t>
  </si>
  <si>
    <t>ENSG00000229474</t>
  </si>
  <si>
    <t>197135</t>
  </si>
  <si>
    <t>PATL2</t>
  </si>
  <si>
    <t>hsa:197135</t>
  </si>
  <si>
    <t>ENSG00000084070</t>
  </si>
  <si>
    <t>64744</t>
  </si>
  <si>
    <t>SMAP2</t>
  </si>
  <si>
    <t>hsa:64744</t>
  </si>
  <si>
    <t>ENSG00000204642</t>
  </si>
  <si>
    <t>3134</t>
  </si>
  <si>
    <t>HLA-F</t>
  </si>
  <si>
    <t>hsa:3134</t>
  </si>
  <si>
    <t>ENSG00000172830</t>
  </si>
  <si>
    <t>54961</t>
  </si>
  <si>
    <t>SSH3</t>
  </si>
  <si>
    <t>hsa:54961</t>
  </si>
  <si>
    <t>ENSG00000141562</t>
  </si>
  <si>
    <t>26502</t>
  </si>
  <si>
    <t>NARF</t>
  </si>
  <si>
    <t>hsa:26502</t>
  </si>
  <si>
    <t>ENSG00000128346</t>
  </si>
  <si>
    <t>84645</t>
  </si>
  <si>
    <t>C22orf23</t>
  </si>
  <si>
    <t>hsa:84645</t>
  </si>
  <si>
    <t>ENSG00000243477</t>
  </si>
  <si>
    <t>24142</t>
  </si>
  <si>
    <t>NAA80</t>
  </si>
  <si>
    <t>hsa:24142</t>
  </si>
  <si>
    <t>ENSG00000077984</t>
  </si>
  <si>
    <t>8530</t>
  </si>
  <si>
    <t>CST7</t>
  </si>
  <si>
    <t>hsa:8530</t>
  </si>
  <si>
    <t>ENSG00000157303</t>
  </si>
  <si>
    <t>203328</t>
  </si>
  <si>
    <t>SUSD3</t>
  </si>
  <si>
    <t>hsa:203328</t>
  </si>
  <si>
    <t>ENSG00000078687</t>
  </si>
  <si>
    <t>57690</t>
  </si>
  <si>
    <t>TNRC6C</t>
  </si>
  <si>
    <t>hsa:57690</t>
  </si>
  <si>
    <t>ENSG00000041988</t>
  </si>
  <si>
    <t>90326</t>
  </si>
  <si>
    <t>THAP3</t>
  </si>
  <si>
    <t>hsa:90326</t>
  </si>
  <si>
    <t>ENSG00000133985</t>
  </si>
  <si>
    <t>23508</t>
  </si>
  <si>
    <t>TTC9</t>
  </si>
  <si>
    <t>hsa:23508</t>
  </si>
  <si>
    <t>ENSG00000183060</t>
  </si>
  <si>
    <t>145748</t>
  </si>
  <si>
    <t>LYSMD4</t>
  </si>
  <si>
    <t>hsa:145748</t>
  </si>
  <si>
    <t>ENSG00000062598</t>
  </si>
  <si>
    <t>63916</t>
  </si>
  <si>
    <t>ELMO2</t>
  </si>
  <si>
    <t>hsa:63916</t>
  </si>
  <si>
    <t>ENSG00000124574</t>
  </si>
  <si>
    <t>89845</t>
  </si>
  <si>
    <t>ABCC10</t>
  </si>
  <si>
    <t>hsa:89845</t>
  </si>
  <si>
    <t>ENSG00000223756</t>
  </si>
  <si>
    <t>650368</t>
  </si>
  <si>
    <t>TSSC2</t>
  </si>
  <si>
    <t>hsa:650368</t>
  </si>
  <si>
    <t>ENSG00000217801</t>
  </si>
  <si>
    <t>100288175</t>
  </si>
  <si>
    <t>AL390719.1</t>
  </si>
  <si>
    <t>hsa:100288175</t>
  </si>
  <si>
    <t>ENSG00000084731</t>
  </si>
  <si>
    <t>3797</t>
  </si>
  <si>
    <t>KIF3C</t>
  </si>
  <si>
    <t>hsa:3797</t>
  </si>
  <si>
    <t>ENSG00000166046</t>
  </si>
  <si>
    <t>255394</t>
  </si>
  <si>
    <t>TCP11L2</t>
  </si>
  <si>
    <t>hsa:255394</t>
  </si>
  <si>
    <t>ENSG00000139908</t>
  </si>
  <si>
    <t>283629</t>
  </si>
  <si>
    <t>TSSK4</t>
  </si>
  <si>
    <t>hsa:283629</t>
  </si>
  <si>
    <t>ENSG00000197948</t>
  </si>
  <si>
    <t>89848</t>
  </si>
  <si>
    <t>FCHSD1</t>
  </si>
  <si>
    <t>hsa:89848</t>
  </si>
  <si>
    <t>ENSG00000204536</t>
  </si>
  <si>
    <t>54535</t>
  </si>
  <si>
    <t>CCHCR1</t>
  </si>
  <si>
    <t>hsa:54535</t>
  </si>
  <si>
    <t>ENSG00000104812</t>
  </si>
  <si>
    <t>2997</t>
  </si>
  <si>
    <t>GYS1</t>
  </si>
  <si>
    <t>hsa:2997</t>
  </si>
  <si>
    <t>ENSG00000131378</t>
  </si>
  <si>
    <t>23180</t>
  </si>
  <si>
    <t>RFTN1</t>
  </si>
  <si>
    <t>hsa:23180</t>
  </si>
  <si>
    <t>ENSG00000176915</t>
  </si>
  <si>
    <t>23141</t>
  </si>
  <si>
    <t>ANKLE2</t>
  </si>
  <si>
    <t>hsa:23141</t>
  </si>
  <si>
    <t>ENSG00000121716</t>
  </si>
  <si>
    <t>29990</t>
  </si>
  <si>
    <t>PILRB</t>
  </si>
  <si>
    <t>hsa:29990</t>
  </si>
  <si>
    <t>ENSG00000204634</t>
  </si>
  <si>
    <t>11138</t>
  </si>
  <si>
    <t>TBC1D8</t>
  </si>
  <si>
    <t>hsa:11138</t>
  </si>
  <si>
    <t>ENSG00000136059</t>
  </si>
  <si>
    <t>50853</t>
  </si>
  <si>
    <t>VILL</t>
  </si>
  <si>
    <t>hsa:50853</t>
  </si>
  <si>
    <t>ENSG00000109320</t>
  </si>
  <si>
    <t>4790</t>
  </si>
  <si>
    <t>NFKB1</t>
  </si>
  <si>
    <t>hsa:4790</t>
  </si>
  <si>
    <t>ENSG00000125731</t>
  </si>
  <si>
    <t>10045</t>
  </si>
  <si>
    <t>SH2D3A</t>
  </si>
  <si>
    <t>hsa:10045</t>
  </si>
  <si>
    <t>ENSG00000137216</t>
  </si>
  <si>
    <t>55362</t>
  </si>
  <si>
    <t>TMEM63B</t>
  </si>
  <si>
    <t>hsa:55362</t>
  </si>
  <si>
    <t>ENSG00000145687</t>
  </si>
  <si>
    <t>23635</t>
  </si>
  <si>
    <t>SSBP2</t>
  </si>
  <si>
    <t>hsa:23635</t>
  </si>
  <si>
    <t>ENSG00000196550</t>
  </si>
  <si>
    <t>729533</t>
  </si>
  <si>
    <t>FAM72A</t>
  </si>
  <si>
    <t>hsa:729533</t>
  </si>
  <si>
    <t>ENSG00000162836</t>
  </si>
  <si>
    <t>51205</t>
  </si>
  <si>
    <t>ACP6</t>
  </si>
  <si>
    <t>hsa:51205</t>
  </si>
  <si>
    <t>ENSG00000162591</t>
  </si>
  <si>
    <t>1953</t>
  </si>
  <si>
    <t>MEGF6</t>
  </si>
  <si>
    <t>hsa:1953</t>
  </si>
  <si>
    <t>ENSG00000142632</t>
  </si>
  <si>
    <t>128272</t>
  </si>
  <si>
    <t>ARHGEF19</t>
  </si>
  <si>
    <t>hsa:128272</t>
  </si>
  <si>
    <t>ENSG00000168386</t>
  </si>
  <si>
    <t>11259</t>
  </si>
  <si>
    <t>FILIP1L</t>
  </si>
  <si>
    <t>hsa:11259</t>
  </si>
  <si>
    <t>ENSG00000204351</t>
  </si>
  <si>
    <t>6499</t>
  </si>
  <si>
    <t>SKIV2L</t>
  </si>
  <si>
    <t>hsa:6499</t>
  </si>
  <si>
    <t>ENSG00000204520</t>
  </si>
  <si>
    <t>100507436</t>
  </si>
  <si>
    <t>MICA</t>
  </si>
  <si>
    <t>hsa:100507436</t>
  </si>
  <si>
    <t>ENSG00000196843</t>
  </si>
  <si>
    <t>10865</t>
  </si>
  <si>
    <t>ARID5A</t>
  </si>
  <si>
    <t>hsa:10865</t>
  </si>
  <si>
    <t>ENSG00000168060</t>
  </si>
  <si>
    <t>10004</t>
  </si>
  <si>
    <t>NAALADL1</t>
  </si>
  <si>
    <t>hsa:10004</t>
  </si>
  <si>
    <t>ENSG00000133056</t>
  </si>
  <si>
    <t>5287</t>
  </si>
  <si>
    <t>PIK3C2B</t>
  </si>
  <si>
    <t>hsa:5287</t>
  </si>
  <si>
    <t>ENSG00000211895</t>
  </si>
  <si>
    <t>3493</t>
  </si>
  <si>
    <t>IGHA1</t>
  </si>
  <si>
    <t>hsa:3493</t>
  </si>
  <si>
    <t>IG_C_gene</t>
  </si>
  <si>
    <t>ENSG00000158769</t>
  </si>
  <si>
    <t>50848</t>
  </si>
  <si>
    <t>F11R</t>
  </si>
  <si>
    <t>hsa:50848</t>
  </si>
  <si>
    <t>ENSG00000197077</t>
  </si>
  <si>
    <t>85379</t>
  </si>
  <si>
    <t>KIAA1671</t>
  </si>
  <si>
    <t>hsa:85379</t>
  </si>
  <si>
    <t>ENSG00000125434</t>
  </si>
  <si>
    <t>399512</t>
  </si>
  <si>
    <t>SLC25A35</t>
  </si>
  <si>
    <t>hsa:399512</t>
  </si>
  <si>
    <t>ENSG00000187535</t>
  </si>
  <si>
    <t>9742</t>
  </si>
  <si>
    <t>IFT140</t>
  </si>
  <si>
    <t>hsa:9742</t>
  </si>
  <si>
    <t>ENSG00000179532</t>
  </si>
  <si>
    <t>144132</t>
  </si>
  <si>
    <t>DNHD1</t>
  </si>
  <si>
    <t>hsa:144132</t>
  </si>
  <si>
    <t>ENSG00000167632</t>
  </si>
  <si>
    <t>83696</t>
  </si>
  <si>
    <t>TRAPPC9</t>
  </si>
  <si>
    <t>hsa:83696</t>
  </si>
  <si>
    <t>ENSG00000237510</t>
  </si>
  <si>
    <t>643219</t>
  </si>
  <si>
    <t>GPAT2P1</t>
  </si>
  <si>
    <t>hsa:643219</t>
  </si>
  <si>
    <t>ENSG00000054392</t>
  </si>
  <si>
    <t>55733</t>
  </si>
  <si>
    <t>HHAT</t>
  </si>
  <si>
    <t>hsa:55733</t>
  </si>
  <si>
    <t>ENSG00000234769</t>
  </si>
  <si>
    <t>374677</t>
  </si>
  <si>
    <t>WASH4P</t>
  </si>
  <si>
    <t>hsa:374677</t>
  </si>
  <si>
    <t>ENSG00000103199</t>
  </si>
  <si>
    <t>26048</t>
  </si>
  <si>
    <t>ZNF500</t>
  </si>
  <si>
    <t>hsa:26048</t>
  </si>
  <si>
    <t>ENSG00000168758</t>
  </si>
  <si>
    <t>54910</t>
  </si>
  <si>
    <t>SEMA4C</t>
  </si>
  <si>
    <t>hsa:54910</t>
  </si>
  <si>
    <t>ENSG00000197774</t>
  </si>
  <si>
    <t>197342</t>
  </si>
  <si>
    <t>EME2</t>
  </si>
  <si>
    <t>hsa:197342</t>
  </si>
  <si>
    <t>ENSG00000197555</t>
  </si>
  <si>
    <t>26037</t>
  </si>
  <si>
    <t>SIPA1L1</t>
  </si>
  <si>
    <t>hsa:26037</t>
  </si>
  <si>
    <t>ENSG00000182541</t>
  </si>
  <si>
    <t>3985</t>
  </si>
  <si>
    <t>LIMK2</t>
  </si>
  <si>
    <t>hsa:3985</t>
  </si>
  <si>
    <t>ENSG00000142102</t>
  </si>
  <si>
    <t>80162</t>
  </si>
  <si>
    <t>PGGHG</t>
  </si>
  <si>
    <t>hsa:80162</t>
  </si>
  <si>
    <t>ENSG00000205885</t>
  </si>
  <si>
    <t>283314</t>
  </si>
  <si>
    <t>C1RL-AS1</t>
  </si>
  <si>
    <t>hsa:283314</t>
  </si>
  <si>
    <t>ENSG00000211689</t>
  </si>
  <si>
    <t>445347</t>
  </si>
  <si>
    <t>TRGC1</t>
  </si>
  <si>
    <t>hsa:445347</t>
  </si>
  <si>
    <t>ENSG00000107104</t>
  </si>
  <si>
    <t>23189</t>
  </si>
  <si>
    <t>KANK1</t>
  </si>
  <si>
    <t>hsa:23189</t>
  </si>
  <si>
    <t>ENSG00000110497</t>
  </si>
  <si>
    <t>55626</t>
  </si>
  <si>
    <t>AMBRA1</t>
  </si>
  <si>
    <t>hsa:55626</t>
  </si>
  <si>
    <t>ENSG00000118503</t>
  </si>
  <si>
    <t>7128</t>
  </si>
  <si>
    <t>TNFAIP3</t>
  </si>
  <si>
    <t>hsa:7128</t>
  </si>
  <si>
    <t>ENSG00000169508</t>
  </si>
  <si>
    <t>1880</t>
  </si>
  <si>
    <t>GPR183</t>
  </si>
  <si>
    <t>hsa:1880</t>
  </si>
  <si>
    <t>ENSG00000105404</t>
  </si>
  <si>
    <t>10567</t>
  </si>
  <si>
    <t>RABAC1</t>
  </si>
  <si>
    <t>hsa:10567</t>
  </si>
  <si>
    <t>ENSG00000162241</t>
  </si>
  <si>
    <t>283130</t>
  </si>
  <si>
    <t>SLC25A45</t>
  </si>
  <si>
    <t>hsa:283130</t>
  </si>
  <si>
    <t>ENSG00000177169</t>
  </si>
  <si>
    <t>8408</t>
  </si>
  <si>
    <t>ULK1</t>
  </si>
  <si>
    <t>hsa:8408</t>
  </si>
  <si>
    <t>ENSG00000141699</t>
  </si>
  <si>
    <t>162427</t>
  </si>
  <si>
    <t>RETREG3</t>
  </si>
  <si>
    <t>hsa:162427</t>
  </si>
  <si>
    <t>ENSG00000160445</t>
  </si>
  <si>
    <t>10444</t>
  </si>
  <si>
    <t>ZER1</t>
  </si>
  <si>
    <t>hsa:10444</t>
  </si>
  <si>
    <t>ENSG00000232956</t>
  </si>
  <si>
    <t>285958</t>
  </si>
  <si>
    <t>SNHG15</t>
  </si>
  <si>
    <t>hsa:285958</t>
  </si>
  <si>
    <t>ENSG00000092529</t>
  </si>
  <si>
    <t>825</t>
  </si>
  <si>
    <t>CAPN3</t>
  </si>
  <si>
    <t>hsa:825</t>
  </si>
  <si>
    <t>ENSG00000135451</t>
  </si>
  <si>
    <t>10024</t>
  </si>
  <si>
    <t>TROAP</t>
  </si>
  <si>
    <t>hsa:10024</t>
  </si>
  <si>
    <t>ENSG00000067221</t>
  </si>
  <si>
    <t>9399</t>
  </si>
  <si>
    <t>STOML1</t>
  </si>
  <si>
    <t>hsa:9399</t>
  </si>
  <si>
    <t>ENSG00000067191</t>
  </si>
  <si>
    <t>782</t>
  </si>
  <si>
    <t>CACNB1</t>
  </si>
  <si>
    <t>hsa:782</t>
  </si>
  <si>
    <t>ENSG00000015532</t>
  </si>
  <si>
    <t>64132</t>
  </si>
  <si>
    <t>XYLT2</t>
  </si>
  <si>
    <t>hsa:64132</t>
  </si>
  <si>
    <t>ENSG00000234431</t>
  </si>
  <si>
    <t>AC007283.1</t>
  </si>
  <si>
    <t>ENSG00000108950</t>
  </si>
  <si>
    <t>54757</t>
  </si>
  <si>
    <t>FAM20A</t>
  </si>
  <si>
    <t>hsa:54757</t>
  </si>
  <si>
    <t>ENSG00000247982</t>
  </si>
  <si>
    <t>283663</t>
  </si>
  <si>
    <t>LINC00926</t>
  </si>
  <si>
    <t>hsa:283663</t>
  </si>
  <si>
    <t>ENSG00000128016</t>
  </si>
  <si>
    <t>7538</t>
  </si>
  <si>
    <t>ZFP36</t>
  </si>
  <si>
    <t>hsa:7538</t>
  </si>
  <si>
    <t>ENSG00000081760</t>
  </si>
  <si>
    <t>65985</t>
  </si>
  <si>
    <t>AACS</t>
  </si>
  <si>
    <t>hsa:65985</t>
  </si>
  <si>
    <t>ENSG00000225119</t>
  </si>
  <si>
    <t>ENSG00000185033</t>
  </si>
  <si>
    <t>10509</t>
  </si>
  <si>
    <t>SEMA4B</t>
  </si>
  <si>
    <t>hsa:10509</t>
  </si>
  <si>
    <t>ENSG00000169660</t>
  </si>
  <si>
    <t>284004</t>
  </si>
  <si>
    <t>HEXD</t>
  </si>
  <si>
    <t>hsa:284004</t>
  </si>
  <si>
    <t>ENSG00000081985</t>
  </si>
  <si>
    <t>3595</t>
  </si>
  <si>
    <t>IL12RB2</t>
  </si>
  <si>
    <t>hsa:3595</t>
  </si>
  <si>
    <t>ENSG00000186704</t>
  </si>
  <si>
    <t>107161144</t>
  </si>
  <si>
    <t>DTX2P1</t>
  </si>
  <si>
    <t>hsa:107161144</t>
  </si>
  <si>
    <t>ENSG00000130270</t>
  </si>
  <si>
    <t>148229</t>
  </si>
  <si>
    <t>ATP8B3</t>
  </si>
  <si>
    <t>hsa:148229</t>
  </si>
  <si>
    <t>ENSG00000102796</t>
  </si>
  <si>
    <t>79758</t>
  </si>
  <si>
    <t>DHRS12</t>
  </si>
  <si>
    <t>hsa:79758</t>
  </si>
  <si>
    <t>ENSG00000106605</t>
  </si>
  <si>
    <t>644</t>
  </si>
  <si>
    <t>BLVRA</t>
  </si>
  <si>
    <t>hsa:644</t>
  </si>
  <si>
    <t>ENSG00000100106</t>
  </si>
  <si>
    <t>11078</t>
  </si>
  <si>
    <t>TRIOBP</t>
  </si>
  <si>
    <t>hsa:11078</t>
  </si>
  <si>
    <t>ENSG00000169105</t>
  </si>
  <si>
    <t>113189</t>
  </si>
  <si>
    <t>CHST14</t>
  </si>
  <si>
    <t>hsa:113189</t>
  </si>
  <si>
    <t>ENSG00000080189</t>
  </si>
  <si>
    <t>51006</t>
  </si>
  <si>
    <t>SLC35C2</t>
  </si>
  <si>
    <t>hsa:51006</t>
  </si>
  <si>
    <t>ENSG00000160753</t>
  </si>
  <si>
    <t>23623</t>
  </si>
  <si>
    <t>RUSC1</t>
  </si>
  <si>
    <t>hsa:23623</t>
  </si>
  <si>
    <t>ENSG00000158156</t>
  </si>
  <si>
    <t>55113</t>
  </si>
  <si>
    <t>XKR8</t>
  </si>
  <si>
    <t>hsa:55113</t>
  </si>
  <si>
    <t>ENSG00000105717</t>
  </si>
  <si>
    <t>80714</t>
  </si>
  <si>
    <t>PBX4</t>
  </si>
  <si>
    <t>hsa:80714</t>
  </si>
  <si>
    <t>ENSG00000179094</t>
  </si>
  <si>
    <t>5187</t>
  </si>
  <si>
    <t>PER1</t>
  </si>
  <si>
    <t>hsa:5187</t>
  </si>
  <si>
    <t>ENSG00000160703</t>
  </si>
  <si>
    <t>79671</t>
  </si>
  <si>
    <t>NLRX1</t>
  </si>
  <si>
    <t>hsa:79671</t>
  </si>
  <si>
    <t>ENSG00000163545</t>
  </si>
  <si>
    <t>81788</t>
  </si>
  <si>
    <t>NUAK2</t>
  </si>
  <si>
    <t>hsa:81788</t>
  </si>
  <si>
    <t>ENSG00000173039</t>
  </si>
  <si>
    <t>5970</t>
  </si>
  <si>
    <t>RELA</t>
  </si>
  <si>
    <t>hsa:5970</t>
  </si>
  <si>
    <t>ENSG00000043143</t>
  </si>
  <si>
    <t>23338</t>
  </si>
  <si>
    <t>JADE2</t>
  </si>
  <si>
    <t>hsa:23338</t>
  </si>
  <si>
    <t>ENSG00000182484</t>
  </si>
  <si>
    <t>653440</t>
  </si>
  <si>
    <t>WASH6P</t>
  </si>
  <si>
    <t>hsa:653440</t>
  </si>
  <si>
    <t>ENSG00000100068</t>
  </si>
  <si>
    <t>91355</t>
  </si>
  <si>
    <t>LRP5L</t>
  </si>
  <si>
    <t>hsa:91355</t>
  </si>
  <si>
    <t>ENSG00000255773</t>
  </si>
  <si>
    <t>ENSG00000177854</t>
  </si>
  <si>
    <t>8269</t>
  </si>
  <si>
    <t>TMEM187</t>
  </si>
  <si>
    <t>hsa:8269</t>
  </si>
  <si>
    <t>ENSG00000213983</t>
  </si>
  <si>
    <t>8906</t>
  </si>
  <si>
    <t>AP1G2</t>
  </si>
  <si>
    <t>hsa:8906</t>
  </si>
  <si>
    <t>ENSG00000105287</t>
  </si>
  <si>
    <t>25865</t>
  </si>
  <si>
    <t>PRKD2</t>
  </si>
  <si>
    <t>hsa:25865</t>
  </si>
  <si>
    <t>ENSG00000102221</t>
  </si>
  <si>
    <t>9767</t>
  </si>
  <si>
    <t>JADE3</t>
  </si>
  <si>
    <t>hsa:9767</t>
  </si>
  <si>
    <t>ENSG00000235568</t>
  </si>
  <si>
    <t>150372</t>
  </si>
  <si>
    <t>NFAM1</t>
  </si>
  <si>
    <t>hsa:150372</t>
  </si>
  <si>
    <t>ENSG00000198756</t>
  </si>
  <si>
    <t>23127</t>
  </si>
  <si>
    <t>COLGALT2</t>
  </si>
  <si>
    <t>hsa:23127</t>
  </si>
  <si>
    <t>ENSG00000168421</t>
  </si>
  <si>
    <t>399</t>
  </si>
  <si>
    <t>RHOH</t>
  </si>
  <si>
    <t>hsa:399</t>
  </si>
  <si>
    <t>ENSG00000168067</t>
  </si>
  <si>
    <t>5871</t>
  </si>
  <si>
    <t>MAP4K2</t>
  </si>
  <si>
    <t>hsa:5871</t>
  </si>
  <si>
    <t>ENSG00000184381</t>
  </si>
  <si>
    <t>8398</t>
  </si>
  <si>
    <t>PLA2G6</t>
  </si>
  <si>
    <t>hsa:8398</t>
  </si>
  <si>
    <t>ENSG00000120725</t>
  </si>
  <si>
    <t>64374</t>
  </si>
  <si>
    <t>SIL1</t>
  </si>
  <si>
    <t>hsa:64374</t>
  </si>
  <si>
    <t>ENSG00000141497</t>
  </si>
  <si>
    <t>84225</t>
  </si>
  <si>
    <t>ZMYND15</t>
  </si>
  <si>
    <t>hsa:84225</t>
  </si>
  <si>
    <t>ENSG00000175309</t>
  </si>
  <si>
    <t>85007</t>
  </si>
  <si>
    <t>PHYKPL</t>
  </si>
  <si>
    <t>hsa:85007</t>
  </si>
  <si>
    <t>ENSG00000158747</t>
  </si>
  <si>
    <t>4681</t>
  </si>
  <si>
    <t>NBL1</t>
  </si>
  <si>
    <t>hsa:4681</t>
  </si>
  <si>
    <t>ENSG00000221988</t>
  </si>
  <si>
    <t>9374</t>
  </si>
  <si>
    <t>PPT2</t>
  </si>
  <si>
    <t>hsa:9374</t>
  </si>
  <si>
    <t>ENSG00000235859</t>
  </si>
  <si>
    <t>AC006978.1</t>
  </si>
  <si>
    <t>ENSG00000129422</t>
  </si>
  <si>
    <t>57509</t>
  </si>
  <si>
    <t>MTUS1</t>
  </si>
  <si>
    <t>hsa:57509</t>
  </si>
  <si>
    <t>ENSG00000073910</t>
  </si>
  <si>
    <t>10129</t>
  </si>
  <si>
    <t>FRY</t>
  </si>
  <si>
    <t>hsa:10129</t>
  </si>
  <si>
    <t>ENSG00000101109</t>
  </si>
  <si>
    <t>6789</t>
  </si>
  <si>
    <t>STK4</t>
  </si>
  <si>
    <t>hsa:6789</t>
  </si>
  <si>
    <t>ENSG00000124313</t>
  </si>
  <si>
    <t>23096</t>
  </si>
  <si>
    <t>IQSEC2</t>
  </si>
  <si>
    <t>hsa:23096</t>
  </si>
  <si>
    <t>ENSG00000122863</t>
  </si>
  <si>
    <t>9469</t>
  </si>
  <si>
    <t>CHST3</t>
  </si>
  <si>
    <t>hsa:9469</t>
  </si>
  <si>
    <t>ENSG00000177721</t>
  </si>
  <si>
    <t>389289</t>
  </si>
  <si>
    <t>ANXA2R</t>
  </si>
  <si>
    <t>hsa:389289</t>
  </si>
  <si>
    <t>ENSG00000126215</t>
  </si>
  <si>
    <t>7517</t>
  </si>
  <si>
    <t>XRCC3</t>
  </si>
  <si>
    <t>hsa:7517</t>
  </si>
  <si>
    <t>ENSG00000146426</t>
  </si>
  <si>
    <t>26230</t>
  </si>
  <si>
    <t>TIAM2</t>
  </si>
  <si>
    <t>hsa:26230</t>
  </si>
  <si>
    <t>ENSG00000107438</t>
  </si>
  <si>
    <t>9124</t>
  </si>
  <si>
    <t>PDLIM1</t>
  </si>
  <si>
    <t>hsa:9124</t>
  </si>
  <si>
    <t>ENSG00000128596</t>
  </si>
  <si>
    <t>64753</t>
  </si>
  <si>
    <t>CCDC136</t>
  </si>
  <si>
    <t>hsa:64753</t>
  </si>
  <si>
    <t>ENSG00000148814</t>
  </si>
  <si>
    <t>80313</t>
  </si>
  <si>
    <t>LRRC27</t>
  </si>
  <si>
    <t>hsa:80313</t>
  </si>
  <si>
    <t>ENSG00000114841</t>
  </si>
  <si>
    <t>25981</t>
  </si>
  <si>
    <t>DNAH1</t>
  </si>
  <si>
    <t>hsa:25981</t>
  </si>
  <si>
    <t>ENSG00000025772</t>
  </si>
  <si>
    <t>10953</t>
  </si>
  <si>
    <t>TOMM34</t>
  </si>
  <si>
    <t>hsa:10953</t>
  </si>
  <si>
    <t>ENSG00000242588</t>
  </si>
  <si>
    <t>AC108010.1</t>
  </si>
  <si>
    <t>ENSG00000198133</t>
  </si>
  <si>
    <t>161145</t>
  </si>
  <si>
    <t>TMEM229B</t>
  </si>
  <si>
    <t>hsa:161145</t>
  </si>
  <si>
    <t>ENSG00000099999</t>
  </si>
  <si>
    <t>200312</t>
  </si>
  <si>
    <t>RNF215</t>
  </si>
  <si>
    <t>hsa:200312</t>
  </si>
  <si>
    <t>ENSG00000139899</t>
  </si>
  <si>
    <t>643866</t>
  </si>
  <si>
    <t>CBLN3</t>
  </si>
  <si>
    <t>hsa:643866</t>
  </si>
  <si>
    <t>ENSG00000003402</t>
  </si>
  <si>
    <t>8837</t>
  </si>
  <si>
    <t>CFLAR</t>
  </si>
  <si>
    <t>hsa:8837</t>
  </si>
  <si>
    <t>ENSG00000122862</t>
  </si>
  <si>
    <t>5552</t>
  </si>
  <si>
    <t>SRGN</t>
  </si>
  <si>
    <t>hsa:5552</t>
  </si>
  <si>
    <t>ENSG00000064961</t>
  </si>
  <si>
    <t>10362</t>
  </si>
  <si>
    <t>HMG20B</t>
  </si>
  <si>
    <t>hsa:10362</t>
  </si>
  <si>
    <t>ENSG00000108669</t>
  </si>
  <si>
    <t>9267</t>
  </si>
  <si>
    <t>CYTH1</t>
  </si>
  <si>
    <t>hsa:9267</t>
  </si>
  <si>
    <t>ENSG00000225373</t>
  </si>
  <si>
    <t>ENSG00000159403</t>
  </si>
  <si>
    <t>715</t>
  </si>
  <si>
    <t>C1R</t>
  </si>
  <si>
    <t>hsa:715</t>
  </si>
  <si>
    <t>ENSG00000130202</t>
  </si>
  <si>
    <t>5819</t>
  </si>
  <si>
    <t>NECTIN2</t>
  </si>
  <si>
    <t>hsa:5819</t>
  </si>
  <si>
    <t>ENSG00000250067</t>
  </si>
  <si>
    <t>374887</t>
  </si>
  <si>
    <t>YJEFN3</t>
  </si>
  <si>
    <t>hsa:374887</t>
  </si>
  <si>
    <t>ENSG00000178764</t>
  </si>
  <si>
    <t>22882</t>
  </si>
  <si>
    <t>ZHX2</t>
  </si>
  <si>
    <t>hsa:22882</t>
  </si>
  <si>
    <t>ENSG00000160408</t>
  </si>
  <si>
    <t>30815</t>
  </si>
  <si>
    <t>ST6GALNAC6</t>
  </si>
  <si>
    <t>hsa:30815</t>
  </si>
  <si>
    <t>ENSG00000235576</t>
  </si>
  <si>
    <t>101929531</t>
  </si>
  <si>
    <t>LINC01871</t>
  </si>
  <si>
    <t>hsa:101929531</t>
  </si>
  <si>
    <t>ENSG00000215769</t>
  </si>
  <si>
    <t>109286553</t>
  </si>
  <si>
    <t>ARHGAP27P1-BPTFP1-KPNA2P3</t>
  </si>
  <si>
    <t>hsa:109286553</t>
  </si>
  <si>
    <t>ENSG00000197262</t>
  </si>
  <si>
    <t>ENSG00000174996</t>
  </si>
  <si>
    <t>64837</t>
  </si>
  <si>
    <t>KLC2</t>
  </si>
  <si>
    <t>hsa:64837</t>
  </si>
  <si>
    <t>ENSG00000111181</t>
  </si>
  <si>
    <t>6539</t>
  </si>
  <si>
    <t>SLC6A12</t>
  </si>
  <si>
    <t>hsa:6539</t>
  </si>
  <si>
    <t>ENSG00000145016</t>
  </si>
  <si>
    <t>9711</t>
  </si>
  <si>
    <t>RUBCN</t>
  </si>
  <si>
    <t>hsa:9711</t>
  </si>
  <si>
    <t>ENSG00000131401</t>
  </si>
  <si>
    <t>256236</t>
  </si>
  <si>
    <t>NAPSB</t>
  </si>
  <si>
    <t>hsa:256236</t>
  </si>
  <si>
    <t>ENSG00000174586</t>
  </si>
  <si>
    <t>162968</t>
  </si>
  <si>
    <t>ZNF497</t>
  </si>
  <si>
    <t>hsa:162968</t>
  </si>
  <si>
    <t>ENSG00000124593</t>
  </si>
  <si>
    <t>AL365205.1</t>
  </si>
  <si>
    <t>ENSG00000162894</t>
  </si>
  <si>
    <t>9214</t>
  </si>
  <si>
    <t>FCMR</t>
  </si>
  <si>
    <t>hsa:9214</t>
  </si>
  <si>
    <t>ENSG00000205020</t>
  </si>
  <si>
    <t>ENSG00000254995</t>
  </si>
  <si>
    <t>100534593</t>
  </si>
  <si>
    <t>STX16-NPEPL1</t>
  </si>
  <si>
    <t>hsa:100534593</t>
  </si>
  <si>
    <t>ENSG00000162645</t>
  </si>
  <si>
    <t>2634</t>
  </si>
  <si>
    <t>GBP2</t>
  </si>
  <si>
    <t>hsa:2634</t>
  </si>
  <si>
    <t>ENSG00000147454</t>
  </si>
  <si>
    <t>51312</t>
  </si>
  <si>
    <t>SLC25A37</t>
  </si>
  <si>
    <t>hsa:51312</t>
  </si>
  <si>
    <t>ENSG00000185189</t>
  </si>
  <si>
    <t>340371</t>
  </si>
  <si>
    <t>NRBP2</t>
  </si>
  <si>
    <t>hsa:340371</t>
  </si>
  <si>
    <t>ENSG00000174327</t>
  </si>
  <si>
    <t>201232</t>
  </si>
  <si>
    <t>SLC16A13</t>
  </si>
  <si>
    <t>hsa:201232</t>
  </si>
  <si>
    <t>ENSG00000231925</t>
  </si>
  <si>
    <t>6892</t>
  </si>
  <si>
    <t>TAPBP</t>
  </si>
  <si>
    <t>hsa:6892</t>
  </si>
  <si>
    <t>ENSG00000225855</t>
  </si>
  <si>
    <t>284618</t>
  </si>
  <si>
    <t>RUSC1-AS1</t>
  </si>
  <si>
    <t>hsa:284618</t>
  </si>
  <si>
    <t>ENSG00000112941</t>
  </si>
  <si>
    <t>11044</t>
  </si>
  <si>
    <t>TENT4A</t>
  </si>
  <si>
    <t>hsa:11044</t>
  </si>
  <si>
    <t>ENSG00000133619</t>
  </si>
  <si>
    <t>84626</t>
  </si>
  <si>
    <t>KRBA1</t>
  </si>
  <si>
    <t>hsa:84626</t>
  </si>
  <si>
    <t>ENSG00000101224</t>
  </si>
  <si>
    <t>994</t>
  </si>
  <si>
    <t>CDC25B</t>
  </si>
  <si>
    <t>hsa:994</t>
  </si>
  <si>
    <t>ENSG00000256765</t>
  </si>
  <si>
    <t>ENSG00000102096</t>
  </si>
  <si>
    <t>11040</t>
  </si>
  <si>
    <t>PIM2</t>
  </si>
  <si>
    <t>hsa:11040</t>
  </si>
  <si>
    <t>ENSG00000204673</t>
  </si>
  <si>
    <t>84335</t>
  </si>
  <si>
    <t>AKT1S1</t>
  </si>
  <si>
    <t>hsa:84335</t>
  </si>
  <si>
    <t>ENSG00000183397</t>
  </si>
  <si>
    <t>100128569</t>
  </si>
  <si>
    <t>C19orf71</t>
  </si>
  <si>
    <t>hsa:100128569</t>
  </si>
  <si>
    <t>ENSG00000185245</t>
  </si>
  <si>
    <t>2811</t>
  </si>
  <si>
    <t>GP1BA</t>
  </si>
  <si>
    <t>hsa:2811</t>
  </si>
  <si>
    <t>ENSG00000104946</t>
  </si>
  <si>
    <t>79735</t>
  </si>
  <si>
    <t>TBC1D17</t>
  </si>
  <si>
    <t>hsa:79735</t>
  </si>
  <si>
    <t>ENSG00000225697</t>
  </si>
  <si>
    <t>65010</t>
  </si>
  <si>
    <t>SLC26A6</t>
  </si>
  <si>
    <t>hsa:65010</t>
  </si>
  <si>
    <t>ENSG00000113108</t>
  </si>
  <si>
    <t>10307</t>
  </si>
  <si>
    <t>APBB3</t>
  </si>
  <si>
    <t>hsa:10307</t>
  </si>
  <si>
    <t>ENSG00000080845</t>
  </si>
  <si>
    <t>22839</t>
  </si>
  <si>
    <t>DLGAP4</t>
  </si>
  <si>
    <t>hsa:22839</t>
  </si>
  <si>
    <t>ENSG00000160767</t>
  </si>
  <si>
    <t>10712</t>
  </si>
  <si>
    <t>FAM189B</t>
  </si>
  <si>
    <t>hsa:10712</t>
  </si>
  <si>
    <t>ENSG00000185215</t>
  </si>
  <si>
    <t>7127</t>
  </si>
  <si>
    <t>TNFAIP2</t>
  </si>
  <si>
    <t>hsa:7127</t>
  </si>
  <si>
    <t>ENSG00000204681</t>
  </si>
  <si>
    <t>2550</t>
  </si>
  <si>
    <t>GABBR1</t>
  </si>
  <si>
    <t>hsa:2550</t>
  </si>
  <si>
    <t>ENSG00000162772</t>
  </si>
  <si>
    <t>467</t>
  </si>
  <si>
    <t>ATF3</t>
  </si>
  <si>
    <t>hsa:467</t>
  </si>
  <si>
    <t>ENSG00000211747</t>
  </si>
  <si>
    <t>28567</t>
  </si>
  <si>
    <t>TRBV20-1</t>
  </si>
  <si>
    <t>hsa:28567</t>
  </si>
  <si>
    <t>TR_V_gene</t>
  </si>
  <si>
    <t>ENSG00000133639</t>
  </si>
  <si>
    <t>694</t>
  </si>
  <si>
    <t>BTG1</t>
  </si>
  <si>
    <t>hsa:694</t>
  </si>
  <si>
    <t>ENSG00000188126</t>
  </si>
  <si>
    <t>ENSG00000132793</t>
  </si>
  <si>
    <t>64900</t>
  </si>
  <si>
    <t>LPIN3</t>
  </si>
  <si>
    <t>hsa:64900</t>
  </si>
  <si>
    <t>ENSG00000155287</t>
  </si>
  <si>
    <t>81894</t>
  </si>
  <si>
    <t>SLC25A28</t>
  </si>
  <si>
    <t>hsa:81894</t>
  </si>
  <si>
    <t>ENSG00000127399</t>
  </si>
  <si>
    <t>65999</t>
  </si>
  <si>
    <t>LRRC61</t>
  </si>
  <si>
    <t>hsa:65999</t>
  </si>
  <si>
    <t>ENSG00000169213</t>
  </si>
  <si>
    <t>5865</t>
  </si>
  <si>
    <t>RAB3B</t>
  </si>
  <si>
    <t>hsa:5865</t>
  </si>
  <si>
    <t>ENSG00000173040</t>
  </si>
  <si>
    <t>132884</t>
  </si>
  <si>
    <t>EVC2</t>
  </si>
  <si>
    <t>hsa:132884</t>
  </si>
  <si>
    <t>ENSG00000167525</t>
  </si>
  <si>
    <t>147011</t>
  </si>
  <si>
    <t>PROCA1</t>
  </si>
  <si>
    <t>hsa:147011</t>
  </si>
  <si>
    <t>ENSG00000178498</t>
  </si>
  <si>
    <t>196403</t>
  </si>
  <si>
    <t>DTX3</t>
  </si>
  <si>
    <t>hsa:196403</t>
  </si>
  <si>
    <t>ENSG00000100298</t>
  </si>
  <si>
    <t>164668</t>
  </si>
  <si>
    <t>APOBEC3H</t>
  </si>
  <si>
    <t>hsa:164668</t>
  </si>
  <si>
    <t>ENSG00000183077</t>
  </si>
  <si>
    <t>125061</t>
  </si>
  <si>
    <t>AFMID</t>
  </si>
  <si>
    <t>hsa:125061</t>
  </si>
  <si>
    <t>ENSG00000131067</t>
  </si>
  <si>
    <t>2686</t>
  </si>
  <si>
    <t>GGT7</t>
  </si>
  <si>
    <t>hsa:2686</t>
  </si>
  <si>
    <t>ENSG00000214176</t>
  </si>
  <si>
    <t>440456</t>
  </si>
  <si>
    <t>PLEKHM1P1</t>
  </si>
  <si>
    <t>hsa:440456</t>
  </si>
  <si>
    <t>ENSG00000170525</t>
  </si>
  <si>
    <t>5209</t>
  </si>
  <si>
    <t>PFKFB3</t>
  </si>
  <si>
    <t>hsa:5209</t>
  </si>
  <si>
    <t>ENSG00000225892</t>
  </si>
  <si>
    <t>ENSG00000160326</t>
  </si>
  <si>
    <t>11182</t>
  </si>
  <si>
    <t>SLC2A6</t>
  </si>
  <si>
    <t>hsa:11182</t>
  </si>
  <si>
    <t>ENSG00000243452</t>
  </si>
  <si>
    <t>ENSG00000172613</t>
  </si>
  <si>
    <t>5883</t>
  </si>
  <si>
    <t>RAD9A</t>
  </si>
  <si>
    <t>hsa:5883</t>
  </si>
  <si>
    <t>ENSG00000110455</t>
  </si>
  <si>
    <t>84680</t>
  </si>
  <si>
    <t>ACCS</t>
  </si>
  <si>
    <t>hsa:84680</t>
  </si>
  <si>
    <t>ENSG00000178199</t>
  </si>
  <si>
    <t>340152</t>
  </si>
  <si>
    <t>ZC3H12D</t>
  </si>
  <si>
    <t>hsa:340152</t>
  </si>
  <si>
    <t>ENSG00000099840</t>
  </si>
  <si>
    <t>113177</t>
  </si>
  <si>
    <t>IZUMO4</t>
  </si>
  <si>
    <t>hsa:113177</t>
  </si>
  <si>
    <t>ENSG00000108797</t>
  </si>
  <si>
    <t>8506</t>
  </si>
  <si>
    <t>CNTNAP1</t>
  </si>
  <si>
    <t>hsa:8506</t>
  </si>
  <si>
    <t>ENSG00000176834</t>
  </si>
  <si>
    <t>54621</t>
  </si>
  <si>
    <t>VSIG10</t>
  </si>
  <si>
    <t>hsa:54621</t>
  </si>
  <si>
    <t>ENSG00000196781</t>
  </si>
  <si>
    <t>7088</t>
  </si>
  <si>
    <t>TLE1</t>
  </si>
  <si>
    <t>hsa:7088</t>
  </si>
  <si>
    <t>ENSG00000156804</t>
  </si>
  <si>
    <t>114907</t>
  </si>
  <si>
    <t>FBXO32</t>
  </si>
  <si>
    <t>hsa:114907</t>
  </si>
  <si>
    <t>ENSG00000188707</t>
  </si>
  <si>
    <t>113763</t>
  </si>
  <si>
    <t>ZBED6CL</t>
  </si>
  <si>
    <t>hsa:113763</t>
  </si>
  <si>
    <t>ENSG00000178233</t>
  </si>
  <si>
    <t>441151</t>
  </si>
  <si>
    <t>TMEM151B</t>
  </si>
  <si>
    <t>hsa:441151</t>
  </si>
  <si>
    <t>ENSG00000119535</t>
  </si>
  <si>
    <t>1441</t>
  </si>
  <si>
    <t>CSF3R</t>
  </si>
  <si>
    <t>hsa:1441</t>
  </si>
  <si>
    <t>ENSG00000110324</t>
  </si>
  <si>
    <t>3587</t>
  </si>
  <si>
    <t>IL10RA</t>
  </si>
  <si>
    <t>hsa:3587</t>
  </si>
  <si>
    <t>ENSG00000144589</t>
  </si>
  <si>
    <t>114790</t>
  </si>
  <si>
    <t>STK11IP</t>
  </si>
  <si>
    <t>hsa:114790</t>
  </si>
  <si>
    <t>ENSG00000056972</t>
  </si>
  <si>
    <t>10758</t>
  </si>
  <si>
    <t>TRAF3IP2</t>
  </si>
  <si>
    <t>hsa:10758</t>
  </si>
  <si>
    <t>ENSG00000130940</t>
  </si>
  <si>
    <t>54897</t>
  </si>
  <si>
    <t>CASZ1</t>
  </si>
  <si>
    <t>hsa:54897</t>
  </si>
  <si>
    <t>ENSG00000099992</t>
  </si>
  <si>
    <t>83874</t>
  </si>
  <si>
    <t>TBC1D10A</t>
  </si>
  <si>
    <t>hsa:83874</t>
  </si>
  <si>
    <t>ENSG00000140853</t>
  </si>
  <si>
    <t>84166</t>
  </si>
  <si>
    <t>NLRC5</t>
  </si>
  <si>
    <t>hsa:84166</t>
  </si>
  <si>
    <t>ENSG00000157110</t>
  </si>
  <si>
    <t>11030</t>
  </si>
  <si>
    <t>RBPMS</t>
  </si>
  <si>
    <t>hsa:11030</t>
  </si>
  <si>
    <t>ENSG00000230795</t>
  </si>
  <si>
    <t>3138</t>
  </si>
  <si>
    <t>HLA-K</t>
  </si>
  <si>
    <t>hsa:3138</t>
  </si>
  <si>
    <t>ENSG00000019144</t>
  </si>
  <si>
    <t>23187</t>
  </si>
  <si>
    <t>PHLDB1</t>
  </si>
  <si>
    <t>hsa:23187</t>
  </si>
  <si>
    <t>ENSG00000143369</t>
  </si>
  <si>
    <t>1893</t>
  </si>
  <si>
    <t>ECM1</t>
  </si>
  <si>
    <t>hsa:1893</t>
  </si>
  <si>
    <t>ENSG00000237522</t>
  </si>
  <si>
    <t>100271700</t>
  </si>
  <si>
    <t>NONOP2</t>
  </si>
  <si>
    <t>hsa:100271700</t>
  </si>
  <si>
    <t>ENSG00000099985</t>
  </si>
  <si>
    <t>5008</t>
  </si>
  <si>
    <t>OSM</t>
  </si>
  <si>
    <t>hsa:5008</t>
  </si>
  <si>
    <t>ENSG00000117090</t>
  </si>
  <si>
    <t>6504</t>
  </si>
  <si>
    <t>SLAMF1</t>
  </si>
  <si>
    <t>hsa:6504</t>
  </si>
  <si>
    <t>ENSG00000150347</t>
  </si>
  <si>
    <t>84159</t>
  </si>
  <si>
    <t>ARID5B</t>
  </si>
  <si>
    <t>hsa:84159</t>
  </si>
  <si>
    <t>ENSG00000157657</t>
  </si>
  <si>
    <t>114991</t>
  </si>
  <si>
    <t>ZNF618</t>
  </si>
  <si>
    <t>hsa:114991</t>
  </si>
  <si>
    <t>ENSG00000105639</t>
  </si>
  <si>
    <t>3718</t>
  </si>
  <si>
    <t>JAK3</t>
  </si>
  <si>
    <t>hsa:3718</t>
  </si>
  <si>
    <t>ENSG00000171282</t>
  </si>
  <si>
    <t>ENSG00000253882</t>
  </si>
  <si>
    <t>154761</t>
  </si>
  <si>
    <t>AC099548.2</t>
  </si>
  <si>
    <t>hsa:154761</t>
  </si>
  <si>
    <t>ENSG00000173531</t>
  </si>
  <si>
    <t>4485</t>
  </si>
  <si>
    <t>MST1</t>
  </si>
  <si>
    <t>hsa:4485</t>
  </si>
  <si>
    <t>ENSG00000089692</t>
  </si>
  <si>
    <t>3902</t>
  </si>
  <si>
    <t>LAG3</t>
  </si>
  <si>
    <t>hsa:3902</t>
  </si>
  <si>
    <t>ENSG00000128394</t>
  </si>
  <si>
    <t>200316</t>
  </si>
  <si>
    <t>APOBEC3F</t>
  </si>
  <si>
    <t>hsa:200316</t>
  </si>
  <si>
    <t>ENSG00000230715</t>
  </si>
  <si>
    <t>AC018638.2</t>
  </si>
  <si>
    <t>ENSG00000120885</t>
  </si>
  <si>
    <t>1191</t>
  </si>
  <si>
    <t>CLU</t>
  </si>
  <si>
    <t>hsa:1191</t>
  </si>
  <si>
    <t>ENSG00000114626</t>
  </si>
  <si>
    <t>80325</t>
  </si>
  <si>
    <t>ABTB1</t>
  </si>
  <si>
    <t>hsa:80325</t>
  </si>
  <si>
    <t>ENSG00000189058</t>
  </si>
  <si>
    <t>347</t>
  </si>
  <si>
    <t>APOD</t>
  </si>
  <si>
    <t>hsa:347</t>
  </si>
  <si>
    <t>ENSG00000225032</t>
  </si>
  <si>
    <t>102723566</t>
  </si>
  <si>
    <t>AL162586.1</t>
  </si>
  <si>
    <t>hsa:102723566</t>
  </si>
  <si>
    <t>ENSG00000241860</t>
  </si>
  <si>
    <t>AL627309.5</t>
  </si>
  <si>
    <t>ENSG00000078487</t>
  </si>
  <si>
    <t>55063</t>
  </si>
  <si>
    <t>ZCWPW1</t>
  </si>
  <si>
    <t>hsa:55063</t>
  </si>
  <si>
    <t>ENSG00000077454</t>
  </si>
  <si>
    <t>4034</t>
  </si>
  <si>
    <t>LRCH4</t>
  </si>
  <si>
    <t>hsa:4034</t>
  </si>
  <si>
    <t>ENSG00000166165</t>
  </si>
  <si>
    <t>1152</t>
  </si>
  <si>
    <t>CKB</t>
  </si>
  <si>
    <t>hsa:1152</t>
  </si>
  <si>
    <t>ENSG00000013619</t>
  </si>
  <si>
    <t>10046</t>
  </si>
  <si>
    <t>MAMLD1</t>
  </si>
  <si>
    <t>hsa:10046</t>
  </si>
  <si>
    <t>ENSG00000100628</t>
  </si>
  <si>
    <t>51676</t>
  </si>
  <si>
    <t>ASB2</t>
  </si>
  <si>
    <t>hsa:51676</t>
  </si>
  <si>
    <t>ENSG00000139194</t>
  </si>
  <si>
    <t>83758</t>
  </si>
  <si>
    <t>RBP5</t>
  </si>
  <si>
    <t>hsa:83758</t>
  </si>
  <si>
    <t>ENSG00000186792</t>
  </si>
  <si>
    <t>8372</t>
  </si>
  <si>
    <t>HYAL3</t>
  </si>
  <si>
    <t>hsa:8372</t>
  </si>
  <si>
    <t>ENSG00000140398</t>
  </si>
  <si>
    <t>79661</t>
  </si>
  <si>
    <t>NEIL1</t>
  </si>
  <si>
    <t>hsa:79661</t>
  </si>
  <si>
    <t>ENSG00000247886</t>
  </si>
  <si>
    <t>ENSG00000164674</t>
  </si>
  <si>
    <t>94120</t>
  </si>
  <si>
    <t>SYTL3</t>
  </si>
  <si>
    <t>hsa:94120</t>
  </si>
  <si>
    <t>ENSG00000081377</t>
  </si>
  <si>
    <t>8555</t>
  </si>
  <si>
    <t>CDC14B</t>
  </si>
  <si>
    <t>hsa:8555</t>
  </si>
  <si>
    <t>ENSG00000159860</t>
  </si>
  <si>
    <t>653691</t>
  </si>
  <si>
    <t>TCAF2P1</t>
  </si>
  <si>
    <t>hsa:653691</t>
  </si>
  <si>
    <t>ENSG00000085185</t>
  </si>
  <si>
    <t>63035</t>
  </si>
  <si>
    <t>BCORL1</t>
  </si>
  <si>
    <t>hsa:63035</t>
  </si>
  <si>
    <t>ENSG00000144655</t>
  </si>
  <si>
    <t>64651</t>
  </si>
  <si>
    <t>CSRNP1</t>
  </si>
  <si>
    <t>hsa:64651</t>
  </si>
  <si>
    <t>ENSG00000155363</t>
  </si>
  <si>
    <t>4343</t>
  </si>
  <si>
    <t>MOV10</t>
  </si>
  <si>
    <t>hsa:4343</t>
  </si>
  <si>
    <t>ENSG00000137747</t>
  </si>
  <si>
    <t>84000</t>
  </si>
  <si>
    <t>TMPRSS13</t>
  </si>
  <si>
    <t>hsa:84000</t>
  </si>
  <si>
    <t>ENSG00000160285</t>
  </si>
  <si>
    <t>4047</t>
  </si>
  <si>
    <t>LSS</t>
  </si>
  <si>
    <t>hsa:4047</t>
  </si>
  <si>
    <t>ENSG00000141086</t>
  </si>
  <si>
    <t>1506</t>
  </si>
  <si>
    <t>CTRL</t>
  </si>
  <si>
    <t>hsa:1506</t>
  </si>
  <si>
    <t>ENSG00000081059</t>
  </si>
  <si>
    <t>6932</t>
  </si>
  <si>
    <t>TCF7</t>
  </si>
  <si>
    <t>hsa:6932</t>
  </si>
  <si>
    <t>ENSG00000149809</t>
  </si>
  <si>
    <t>7108</t>
  </si>
  <si>
    <t>TM7SF2</t>
  </si>
  <si>
    <t>hsa:7108</t>
  </si>
  <si>
    <t>ENSG00000151692</t>
  </si>
  <si>
    <t>9781</t>
  </si>
  <si>
    <t>RNF144A</t>
  </si>
  <si>
    <t>hsa:9781</t>
  </si>
  <si>
    <t>ENSG00000178445</t>
  </si>
  <si>
    <t>2731</t>
  </si>
  <si>
    <t>GLDC</t>
  </si>
  <si>
    <t>hsa:2731</t>
  </si>
  <si>
    <t>ENSG00000185880</t>
  </si>
  <si>
    <t>140691</t>
  </si>
  <si>
    <t>TRIM69</t>
  </si>
  <si>
    <t>hsa:140691</t>
  </si>
  <si>
    <t>ENSG00000134460</t>
  </si>
  <si>
    <t>3559</t>
  </si>
  <si>
    <t>IL2RA</t>
  </si>
  <si>
    <t>hsa:3559</t>
  </si>
  <si>
    <t>ENSG00000143630</t>
  </si>
  <si>
    <t>57657</t>
  </si>
  <si>
    <t>HCN3</t>
  </si>
  <si>
    <t>hsa:57657</t>
  </si>
  <si>
    <t>ENSG00000162522</t>
  </si>
  <si>
    <t>57648</t>
  </si>
  <si>
    <t>KIAA1522</t>
  </si>
  <si>
    <t>hsa:57648</t>
  </si>
  <si>
    <t>ENSG00000139636</t>
  </si>
  <si>
    <t>55716</t>
  </si>
  <si>
    <t>LMBR1L</t>
  </si>
  <si>
    <t>hsa:55716</t>
  </si>
  <si>
    <t>ENSG00000175130</t>
  </si>
  <si>
    <t>65108</t>
  </si>
  <si>
    <t>MARCKSL1</t>
  </si>
  <si>
    <t>hsa:65108</t>
  </si>
  <si>
    <t>ENSG00000159314</t>
  </si>
  <si>
    <t>201176</t>
  </si>
  <si>
    <t>ARHGAP27</t>
  </si>
  <si>
    <t>hsa:201176</t>
  </si>
  <si>
    <t>ENSG00000213190</t>
  </si>
  <si>
    <t>10962</t>
  </si>
  <si>
    <t>MLLT11</t>
  </si>
  <si>
    <t>hsa:10962</t>
  </si>
  <si>
    <t>ENSG00000121577</t>
  </si>
  <si>
    <t>64091</t>
  </si>
  <si>
    <t>POPDC2</t>
  </si>
  <si>
    <t>hsa:64091</t>
  </si>
  <si>
    <t>ENSG00000070182</t>
  </si>
  <si>
    <t>6710</t>
  </si>
  <si>
    <t>SPTB</t>
  </si>
  <si>
    <t>hsa:6710</t>
  </si>
  <si>
    <t>ENSG00000049239</t>
  </si>
  <si>
    <t>9563</t>
  </si>
  <si>
    <t>H6PD</t>
  </si>
  <si>
    <t>hsa:9563</t>
  </si>
  <si>
    <t>ENSG00000170271</t>
  </si>
  <si>
    <t>10826</t>
  </si>
  <si>
    <t>FAXDC2</t>
  </si>
  <si>
    <t>hsa:10826</t>
  </si>
  <si>
    <t>ENSG00000139567</t>
  </si>
  <si>
    <t>94</t>
  </si>
  <si>
    <t>ACVRL1</t>
  </si>
  <si>
    <t>hsa:94</t>
  </si>
  <si>
    <t>ENSG00000096696</t>
  </si>
  <si>
    <t>1832</t>
  </si>
  <si>
    <t>DSP</t>
  </si>
  <si>
    <t>hsa:1832</t>
  </si>
  <si>
    <t>ENSG00000214837</t>
  </si>
  <si>
    <t>731275</t>
  </si>
  <si>
    <t>LINC01347</t>
  </si>
  <si>
    <t>hsa:731275</t>
  </si>
  <si>
    <t>ENSG00000121410</t>
  </si>
  <si>
    <t>1</t>
  </si>
  <si>
    <t>A1BG</t>
  </si>
  <si>
    <t>hsa:1</t>
  </si>
  <si>
    <t>ENSG00000163874</t>
  </si>
  <si>
    <t>80149</t>
  </si>
  <si>
    <t>ZC3H12A</t>
  </si>
  <si>
    <t>hsa:80149</t>
  </si>
  <si>
    <t>ENSG00000197696</t>
  </si>
  <si>
    <t>4828</t>
  </si>
  <si>
    <t>NMB</t>
  </si>
  <si>
    <t>hsa:4828</t>
  </si>
  <si>
    <t>ENSG00000173567</t>
  </si>
  <si>
    <t>165082</t>
  </si>
  <si>
    <t>ADGRF3</t>
  </si>
  <si>
    <t>hsa:165082</t>
  </si>
  <si>
    <t>ENSG00000100767</t>
  </si>
  <si>
    <t>89932</t>
  </si>
  <si>
    <t>PAPLN</t>
  </si>
  <si>
    <t>hsa:89932</t>
  </si>
  <si>
    <t>ENSG00000198208</t>
  </si>
  <si>
    <t>83694</t>
  </si>
  <si>
    <t>RPS6KL1</t>
  </si>
  <si>
    <t>hsa:83694</t>
  </si>
  <si>
    <t>ENSG00000159618</t>
  </si>
  <si>
    <t>221188</t>
  </si>
  <si>
    <t>ADGRG5</t>
  </si>
  <si>
    <t>hsa:221188</t>
  </si>
  <si>
    <t>ENSG00000172037</t>
  </si>
  <si>
    <t>3913</t>
  </si>
  <si>
    <t>LAMB2</t>
  </si>
  <si>
    <t>hsa:3913</t>
  </si>
  <si>
    <t>ENSG00000234972</t>
  </si>
  <si>
    <t>ENSG00000118162</t>
  </si>
  <si>
    <t>11133</t>
  </si>
  <si>
    <t>KPTN</t>
  </si>
  <si>
    <t>hsa:11133</t>
  </si>
  <si>
    <t>ENSG00000142173</t>
  </si>
  <si>
    <t>1292</t>
  </si>
  <si>
    <t>COL6A2</t>
  </si>
  <si>
    <t>hsa:1292</t>
  </si>
  <si>
    <t>ENSG00000237094</t>
  </si>
  <si>
    <t>AL732372.2</t>
  </si>
  <si>
    <t>ENSG00000187775</t>
  </si>
  <si>
    <t>8632</t>
  </si>
  <si>
    <t>DNAH17</t>
  </si>
  <si>
    <t>hsa:8632</t>
  </si>
  <si>
    <t>ENSG00000143147</t>
  </si>
  <si>
    <t>23432</t>
  </si>
  <si>
    <t>GPR161</t>
  </si>
  <si>
    <t>hsa:23432</t>
  </si>
  <si>
    <t>ENSG00000008226</t>
  </si>
  <si>
    <t>9940</t>
  </si>
  <si>
    <t>DLEC1</t>
  </si>
  <si>
    <t>hsa:9940</t>
  </si>
  <si>
    <t>ENSG00000228327</t>
  </si>
  <si>
    <t>AL669831.1</t>
  </si>
  <si>
    <t>ENSG00000169442</t>
  </si>
  <si>
    <t>1043</t>
  </si>
  <si>
    <t>CD52</t>
  </si>
  <si>
    <t>hsa:1043</t>
  </si>
  <si>
    <t>ENSG00000184551</t>
  </si>
  <si>
    <t>ENSG00000135423</t>
  </si>
  <si>
    <t>27165</t>
  </si>
  <si>
    <t>GLS2</t>
  </si>
  <si>
    <t>hsa:27165</t>
  </si>
  <si>
    <t>ENSG00000135736</t>
  </si>
  <si>
    <t>92922</t>
  </si>
  <si>
    <t>CCDC102A</t>
  </si>
  <si>
    <t>hsa:92922</t>
  </si>
  <si>
    <t>ENSG00000163462</t>
  </si>
  <si>
    <t>80128</t>
  </si>
  <si>
    <t>TRIM46</t>
  </si>
  <si>
    <t>hsa:80128</t>
  </si>
  <si>
    <t>ENSG00000172824</t>
  </si>
  <si>
    <t>283848</t>
  </si>
  <si>
    <t>CES4A</t>
  </si>
  <si>
    <t>hsa:283848</t>
  </si>
  <si>
    <t>ENSG00000117036</t>
  </si>
  <si>
    <t>2117</t>
  </si>
  <si>
    <t>ETV3</t>
  </si>
  <si>
    <t>hsa:2117</t>
  </si>
  <si>
    <t>ENSG00000121310</t>
  </si>
  <si>
    <t>55268</t>
  </si>
  <si>
    <t>ECHDC2</t>
  </si>
  <si>
    <t>hsa:55268</t>
  </si>
  <si>
    <t>ENSG00000103489</t>
  </si>
  <si>
    <t>64131</t>
  </si>
  <si>
    <t>XYLT1</t>
  </si>
  <si>
    <t>hsa:64131</t>
  </si>
  <si>
    <t>ENSG00000006118</t>
  </si>
  <si>
    <t>54972</t>
  </si>
  <si>
    <t>TMEM132A</t>
  </si>
  <si>
    <t>hsa:54972</t>
  </si>
  <si>
    <t>ENSG00000239857</t>
  </si>
  <si>
    <t>51608</t>
  </si>
  <si>
    <t>GET4</t>
  </si>
  <si>
    <t>hsa:51608</t>
  </si>
  <si>
    <t>ENSG00000125430</t>
  </si>
  <si>
    <t>9953</t>
  </si>
  <si>
    <t>HS3ST3B1</t>
  </si>
  <si>
    <t>hsa:9953</t>
  </si>
  <si>
    <t>ENSG00000105699</t>
  </si>
  <si>
    <t>51599</t>
  </si>
  <si>
    <t>LSR</t>
  </si>
  <si>
    <t>hsa:51599</t>
  </si>
  <si>
    <t>ENSG00000188372</t>
  </si>
  <si>
    <t>7784</t>
  </si>
  <si>
    <t>ZP3</t>
  </si>
  <si>
    <t>hsa:7784</t>
  </si>
  <si>
    <t>ENSG00000184588</t>
  </si>
  <si>
    <t>5142</t>
  </si>
  <si>
    <t>PDE4B</t>
  </si>
  <si>
    <t>hsa:5142</t>
  </si>
  <si>
    <t>ENSG00000108622</t>
  </si>
  <si>
    <t>3384</t>
  </si>
  <si>
    <t>ICAM2</t>
  </si>
  <si>
    <t>hsa:3384</t>
  </si>
  <si>
    <t>ENSG00000182253</t>
  </si>
  <si>
    <t>23336</t>
  </si>
  <si>
    <t>SYNM</t>
  </si>
  <si>
    <t>hsa:23336</t>
  </si>
  <si>
    <t>ENSG00000167992</t>
  </si>
  <si>
    <t>220001</t>
  </si>
  <si>
    <t>VWCE</t>
  </si>
  <si>
    <t>hsa:220001</t>
  </si>
  <si>
    <t>ENSG00000064687</t>
  </si>
  <si>
    <t>10347</t>
  </si>
  <si>
    <t>ABCA7</t>
  </si>
  <si>
    <t>hsa:10347</t>
  </si>
  <si>
    <t>ENSG00000133069</t>
  </si>
  <si>
    <t>9911</t>
  </si>
  <si>
    <t>TMCC2</t>
  </si>
  <si>
    <t>hsa:9911</t>
  </si>
  <si>
    <t>ENSG00000255284</t>
  </si>
  <si>
    <t>171391</t>
  </si>
  <si>
    <t>AP006621.3</t>
  </si>
  <si>
    <t>hsa:171391</t>
  </si>
  <si>
    <t>ENSG00000225241</t>
  </si>
  <si>
    <t>ENSG00000185433</t>
  </si>
  <si>
    <t>54072</t>
  </si>
  <si>
    <t>LINC00158</t>
  </si>
  <si>
    <t>hsa:54072</t>
  </si>
  <si>
    <t>ENSG00000151150</t>
  </si>
  <si>
    <t>288</t>
  </si>
  <si>
    <t>ANK3</t>
  </si>
  <si>
    <t>hsa:288</t>
  </si>
  <si>
    <t>ENSG00000171522</t>
  </si>
  <si>
    <t>5734</t>
  </si>
  <si>
    <t>PTGER4</t>
  </si>
  <si>
    <t>hsa:5734</t>
  </si>
  <si>
    <t>ENSG00000225886</t>
  </si>
  <si>
    <t>AL445490.1</t>
  </si>
  <si>
    <t>ENSG00000175505</t>
  </si>
  <si>
    <t>23529</t>
  </si>
  <si>
    <t>CLCF1</t>
  </si>
  <si>
    <t>hsa:23529</t>
  </si>
  <si>
    <t>ENSG00000188706</t>
  </si>
  <si>
    <t>51114</t>
  </si>
  <si>
    <t>ZDHHC9</t>
  </si>
  <si>
    <t>hsa:51114</t>
  </si>
  <si>
    <t>ENSG00000135622</t>
  </si>
  <si>
    <t>10505</t>
  </si>
  <si>
    <t>SEMA4F</t>
  </si>
  <si>
    <t>hsa:10505</t>
  </si>
  <si>
    <t>ENSG00000137101</t>
  </si>
  <si>
    <t>971</t>
  </si>
  <si>
    <t>CD72</t>
  </si>
  <si>
    <t>hsa:971</t>
  </si>
  <si>
    <t>ENSG00000143167</t>
  </si>
  <si>
    <t>10223</t>
  </si>
  <si>
    <t>GPA33</t>
  </si>
  <si>
    <t>hsa:10223</t>
  </si>
  <si>
    <t>ENSG00000245196</t>
  </si>
  <si>
    <t>ENSG00000256515</t>
  </si>
  <si>
    <t>ENSG00000138166</t>
  </si>
  <si>
    <t>1847</t>
  </si>
  <si>
    <t>DUSP5</t>
  </si>
  <si>
    <t>hsa:1847</t>
  </si>
  <si>
    <t>ENSG00000174938</t>
  </si>
  <si>
    <t>26470</t>
  </si>
  <si>
    <t>SEZ6L2</t>
  </si>
  <si>
    <t>hsa:26470</t>
  </si>
  <si>
    <t>ENSG00000160447</t>
  </si>
  <si>
    <t>29941</t>
  </si>
  <si>
    <t>PKN3</t>
  </si>
  <si>
    <t>hsa:29941</t>
  </si>
  <si>
    <t>ENSG00000120949</t>
  </si>
  <si>
    <t>943</t>
  </si>
  <si>
    <t>TNFRSF8</t>
  </si>
  <si>
    <t>hsa:943</t>
  </si>
  <si>
    <t>ENSG00000225485</t>
  </si>
  <si>
    <t>ENSG00000168938</t>
  </si>
  <si>
    <t>5480</t>
  </si>
  <si>
    <t>PPIC</t>
  </si>
  <si>
    <t>hsa:5480</t>
  </si>
  <si>
    <t>ENSG00000090924</t>
  </si>
  <si>
    <t>64857</t>
  </si>
  <si>
    <t>PLEKHG2</t>
  </si>
  <si>
    <t>hsa:64857</t>
  </si>
  <si>
    <t>ENSG00000185527</t>
  </si>
  <si>
    <t>5148</t>
  </si>
  <si>
    <t>PDE6G</t>
  </si>
  <si>
    <t>hsa:5148</t>
  </si>
  <si>
    <t>ENSG00000187837</t>
  </si>
  <si>
    <t>3006</t>
  </si>
  <si>
    <t>H1-2</t>
  </si>
  <si>
    <t>hsa:3006</t>
  </si>
  <si>
    <t>ENSG00000170542</t>
  </si>
  <si>
    <t>5272</t>
  </si>
  <si>
    <t>SERPINB9</t>
  </si>
  <si>
    <t>hsa:5272</t>
  </si>
  <si>
    <t>ENSG00000168016</t>
  </si>
  <si>
    <t>9881</t>
  </si>
  <si>
    <t>TRANK1</t>
  </si>
  <si>
    <t>hsa:9881</t>
  </si>
  <si>
    <t>ENSG00000179698</t>
  </si>
  <si>
    <t>340390</t>
  </si>
  <si>
    <t>WDR97</t>
  </si>
  <si>
    <t>hsa:340390</t>
  </si>
  <si>
    <t>ENSG00000182179</t>
  </si>
  <si>
    <t>7318</t>
  </si>
  <si>
    <t>UBA7</t>
  </si>
  <si>
    <t>hsa:7318</t>
  </si>
  <si>
    <t>ENSG00000196092</t>
  </si>
  <si>
    <t>5079</t>
  </si>
  <si>
    <t>PAX5</t>
  </si>
  <si>
    <t>hsa:5079</t>
  </si>
  <si>
    <t>ENSG00000167972</t>
  </si>
  <si>
    <t>21</t>
  </si>
  <si>
    <t>ABCA3</t>
  </si>
  <si>
    <t>hsa:21</t>
  </si>
  <si>
    <t>ENSG00000116819</t>
  </si>
  <si>
    <t>339488</t>
  </si>
  <si>
    <t>TFAP2E</t>
  </si>
  <si>
    <t>hsa:339488</t>
  </si>
  <si>
    <t>ENSG00000182463</t>
  </si>
  <si>
    <t>128553</t>
  </si>
  <si>
    <t>TSHZ2</t>
  </si>
  <si>
    <t>hsa:128553</t>
  </si>
  <si>
    <t>ENSG00000248015</t>
  </si>
  <si>
    <t>AC005329.1</t>
  </si>
  <si>
    <t>ENSG00000163346</t>
  </si>
  <si>
    <t>57326</t>
  </si>
  <si>
    <t>PBXIP1</t>
  </si>
  <si>
    <t>hsa:57326</t>
  </si>
  <si>
    <t>ENSG00000165507</t>
  </si>
  <si>
    <t>11067</t>
  </si>
  <si>
    <t>DEPP1</t>
  </si>
  <si>
    <t>hsa:11067</t>
  </si>
  <si>
    <t>ENSG00000140545</t>
  </si>
  <si>
    <t>4240</t>
  </si>
  <si>
    <t>MFGE8</t>
  </si>
  <si>
    <t>hsa:4240</t>
  </si>
  <si>
    <t>ENSG00000169715</t>
  </si>
  <si>
    <t>4493</t>
  </si>
  <si>
    <t>MT1E</t>
  </si>
  <si>
    <t>hsa:4493</t>
  </si>
  <si>
    <t>ENSG00000117266</t>
  </si>
  <si>
    <t>5129</t>
  </si>
  <si>
    <t>CDK18</t>
  </si>
  <si>
    <t>hsa:5129</t>
  </si>
  <si>
    <t>ENSG00000181409</t>
  </si>
  <si>
    <t>9625</t>
  </si>
  <si>
    <t>AATK</t>
  </si>
  <si>
    <t>hsa:9625</t>
  </si>
  <si>
    <t>ENSG00000233768</t>
  </si>
  <si>
    <t>ENSG00000103569</t>
  </si>
  <si>
    <t>366</t>
  </si>
  <si>
    <t>AQP9</t>
  </si>
  <si>
    <t>hsa:366</t>
  </si>
  <si>
    <t>ENSG00000160013</t>
  </si>
  <si>
    <t>5739</t>
  </si>
  <si>
    <t>PTGIR</t>
  </si>
  <si>
    <t>hsa:5739</t>
  </si>
  <si>
    <t>ENSG00000076555</t>
  </si>
  <si>
    <t>32</t>
  </si>
  <si>
    <t>ACACB</t>
  </si>
  <si>
    <t>hsa:32</t>
  </si>
  <si>
    <t>ENSG00000251196</t>
  </si>
  <si>
    <t>AC106760.1</t>
  </si>
  <si>
    <t>ENSG00000173868</t>
  </si>
  <si>
    <t>162466</t>
  </si>
  <si>
    <t>PHOSPHO1</t>
  </si>
  <si>
    <t>hsa:162466</t>
  </si>
  <si>
    <t>ENSG00000136492</t>
  </si>
  <si>
    <t>83990</t>
  </si>
  <si>
    <t>BRIP1</t>
  </si>
  <si>
    <t>hsa:83990</t>
  </si>
  <si>
    <t>ENSG00000125657</t>
  </si>
  <si>
    <t>8744</t>
  </si>
  <si>
    <t>TNFSF9</t>
  </si>
  <si>
    <t>hsa:8744</t>
  </si>
  <si>
    <t>ENSG00000240731</t>
  </si>
  <si>
    <t>AL139287.1</t>
  </si>
  <si>
    <t>ENSG00000099365</t>
  </si>
  <si>
    <t>112755</t>
  </si>
  <si>
    <t>STX1B</t>
  </si>
  <si>
    <t>hsa:112755</t>
  </si>
  <si>
    <t>ENSG00000100027</t>
  </si>
  <si>
    <t>29799</t>
  </si>
  <si>
    <t>YPEL1</t>
  </si>
  <si>
    <t>hsa:29799</t>
  </si>
  <si>
    <t>ENSG00000224975</t>
  </si>
  <si>
    <t>8552</t>
  </si>
  <si>
    <t>INE1</t>
  </si>
  <si>
    <t>hsa:8552</t>
  </si>
  <si>
    <t>ENSG00000197182</t>
  </si>
  <si>
    <t>400931</t>
  </si>
  <si>
    <t>MIRLET7BHG</t>
  </si>
  <si>
    <t>hsa:400931</t>
  </si>
  <si>
    <t>ENSG00000167207</t>
  </si>
  <si>
    <t>64127</t>
  </si>
  <si>
    <t>NOD2</t>
  </si>
  <si>
    <t>hsa:64127</t>
  </si>
  <si>
    <t>ENSG00000137857</t>
  </si>
  <si>
    <t>53905</t>
  </si>
  <si>
    <t>DUOX1</t>
  </si>
  <si>
    <t>hsa:53905</t>
  </si>
  <si>
    <t>ENSG00000181885</t>
  </si>
  <si>
    <t>1366</t>
  </si>
  <si>
    <t>CLDN7</t>
  </si>
  <si>
    <t>hsa:1366</t>
  </si>
  <si>
    <t>ENSG00000162729</t>
  </si>
  <si>
    <t>93185</t>
  </si>
  <si>
    <t>IGSF8</t>
  </si>
  <si>
    <t>hsa:93185</t>
  </si>
  <si>
    <t>ENSG00000179299</t>
  </si>
  <si>
    <t>79730</t>
  </si>
  <si>
    <t>NSUN7</t>
  </si>
  <si>
    <t>hsa:79730</t>
  </si>
  <si>
    <t>ENSG00000184682</t>
  </si>
  <si>
    <t>ENSG00000077150</t>
  </si>
  <si>
    <t>4791</t>
  </si>
  <si>
    <t>NFKB2</t>
  </si>
  <si>
    <t>hsa:4791</t>
  </si>
  <si>
    <t>ENSG00000159450</t>
  </si>
  <si>
    <t>7062</t>
  </si>
  <si>
    <t>TCHH</t>
  </si>
  <si>
    <t>hsa:7062</t>
  </si>
  <si>
    <t>ENSG00000233899</t>
  </si>
  <si>
    <t>ENSG00000107796</t>
  </si>
  <si>
    <t>59</t>
  </si>
  <si>
    <t>ACTA2</t>
  </si>
  <si>
    <t>hsa:59</t>
  </si>
  <si>
    <t>ENSG00000160191</t>
  </si>
  <si>
    <t>5152</t>
  </si>
  <si>
    <t>PDE9A</t>
  </si>
  <si>
    <t>hsa:5152</t>
  </si>
  <si>
    <t>ENSG00000137877</t>
  </si>
  <si>
    <t>51332</t>
  </si>
  <si>
    <t>SPTBN5</t>
  </si>
  <si>
    <t>hsa:51332</t>
  </si>
  <si>
    <t>ENSG00000136367</t>
  </si>
  <si>
    <t>85446</t>
  </si>
  <si>
    <t>ZFHX2</t>
  </si>
  <si>
    <t>hsa:85446</t>
  </si>
  <si>
    <t>ENSG00000225889</t>
  </si>
  <si>
    <t>AC012368.1</t>
  </si>
  <si>
    <t>ENSG00000124813</t>
  </si>
  <si>
    <t>860</t>
  </si>
  <si>
    <t>RUNX2</t>
  </si>
  <si>
    <t>hsa:860</t>
  </si>
  <si>
    <t>ENSG00000243627</t>
  </si>
  <si>
    <t>388820</t>
  </si>
  <si>
    <t>SMIM34A</t>
  </si>
  <si>
    <t>hsa:388820</t>
  </si>
  <si>
    <t>ENSG00000135931</t>
  </si>
  <si>
    <t>80210</t>
  </si>
  <si>
    <t>ARMC9</t>
  </si>
  <si>
    <t>hsa:80210</t>
  </si>
  <si>
    <t>ENSG00000005884</t>
  </si>
  <si>
    <t>3675</t>
  </si>
  <si>
    <t>ITGA3</t>
  </si>
  <si>
    <t>hsa:3675</t>
  </si>
  <si>
    <t>ENSG00000129673</t>
  </si>
  <si>
    <t>15</t>
  </si>
  <si>
    <t>AANAT</t>
  </si>
  <si>
    <t>hsa:15</t>
  </si>
  <si>
    <t>ENSG00000162888</t>
  </si>
  <si>
    <t>574431</t>
  </si>
  <si>
    <t>C1orf147</t>
  </si>
  <si>
    <t>hsa:574431</t>
  </si>
  <si>
    <t>ENSG00000246575</t>
  </si>
  <si>
    <t>AC093162.1</t>
  </si>
  <si>
    <t>ENSG00000166667</t>
  </si>
  <si>
    <t>ENSG00000162723</t>
  </si>
  <si>
    <t>89886</t>
  </si>
  <si>
    <t>SLAMF9</t>
  </si>
  <si>
    <t>hsa:89886</t>
  </si>
  <si>
    <t>ENSG00000055955</t>
  </si>
  <si>
    <t>3700</t>
  </si>
  <si>
    <t>ITIH4</t>
  </si>
  <si>
    <t>hsa:3700</t>
  </si>
  <si>
    <t>ENSG00000134369</t>
  </si>
  <si>
    <t>89796</t>
  </si>
  <si>
    <t>NAV1</t>
  </si>
  <si>
    <t>hsa:89796</t>
  </si>
  <si>
    <t>ENSG00000177469</t>
  </si>
  <si>
    <t>284119</t>
  </si>
  <si>
    <t>CAVIN1</t>
  </si>
  <si>
    <t>hsa:284119</t>
  </si>
  <si>
    <t>ENSG00000235865</t>
  </si>
  <si>
    <t>57000</t>
  </si>
  <si>
    <t>GSN-AS1</t>
  </si>
  <si>
    <t>hsa:57000</t>
  </si>
  <si>
    <t>ENSG00000245148</t>
  </si>
  <si>
    <t>100506020</t>
  </si>
  <si>
    <t>ARAP1-AS2</t>
  </si>
  <si>
    <t>hsa:100506020</t>
  </si>
  <si>
    <t>ENSG00000183484</t>
  </si>
  <si>
    <t>29933</t>
  </si>
  <si>
    <t>GPR132</t>
  </si>
  <si>
    <t>hsa:29933</t>
  </si>
  <si>
    <t>ENSG00000157680</t>
  </si>
  <si>
    <t>9162</t>
  </si>
  <si>
    <t>DGKI</t>
  </si>
  <si>
    <t>hsa:9162</t>
  </si>
  <si>
    <t>ENSG00000112394</t>
  </si>
  <si>
    <t>117247</t>
  </si>
  <si>
    <t>SLC16A10</t>
  </si>
  <si>
    <t>hsa:117247</t>
  </si>
  <si>
    <t>ENSG00000145287</t>
  </si>
  <si>
    <t>51316</t>
  </si>
  <si>
    <t>PLAC8</t>
  </si>
  <si>
    <t>hsa:51316</t>
  </si>
  <si>
    <t>ENSG00000108702</t>
  </si>
  <si>
    <t>6346</t>
  </si>
  <si>
    <t>CCL1</t>
  </si>
  <si>
    <t>hsa:6346</t>
  </si>
  <si>
    <t>ENSG00000205085</t>
  </si>
  <si>
    <t>346653</t>
  </si>
  <si>
    <t>FAM71F2</t>
  </si>
  <si>
    <t>hsa:346653</t>
  </si>
  <si>
    <t>ENSG00000185436</t>
  </si>
  <si>
    <t>163702</t>
  </si>
  <si>
    <t>IFNLR1</t>
  </si>
  <si>
    <t>hsa:163702</t>
  </si>
  <si>
    <t>ENSG00000235016</t>
  </si>
  <si>
    <t>100129060</t>
  </si>
  <si>
    <t>SEMA3F-AS1</t>
  </si>
  <si>
    <t>hsa:100129060</t>
  </si>
  <si>
    <t>ENSG00000214872</t>
  </si>
  <si>
    <t>219537</t>
  </si>
  <si>
    <t>SMTNL1</t>
  </si>
  <si>
    <t>hsa:219537</t>
  </si>
  <si>
    <t>ENSG00000173801</t>
  </si>
  <si>
    <t>3728</t>
  </si>
  <si>
    <t>JUP</t>
  </si>
  <si>
    <t>hsa:3728</t>
  </si>
  <si>
    <t>ENSG00000236871</t>
  </si>
  <si>
    <t>751580</t>
  </si>
  <si>
    <t>LINC00106</t>
  </si>
  <si>
    <t>hsa:751580</t>
  </si>
  <si>
    <t>ENSG00000102001</t>
  </si>
  <si>
    <t>778</t>
  </si>
  <si>
    <t>CACNA1F</t>
  </si>
  <si>
    <t>hsa:778</t>
  </si>
  <si>
    <t>ENSG00000130518</t>
  </si>
  <si>
    <t>80726</t>
  </si>
  <si>
    <t>IQCN</t>
  </si>
  <si>
    <t>hsa:80726</t>
  </si>
  <si>
    <t>ENSG00000169184</t>
  </si>
  <si>
    <t>4330</t>
  </si>
  <si>
    <t>MN1</t>
  </si>
  <si>
    <t>hsa:4330</t>
  </si>
  <si>
    <t>ENSG00000243696</t>
  </si>
  <si>
    <t>AC006254.1</t>
  </si>
  <si>
    <t>ENSG00000154258</t>
  </si>
  <si>
    <t>10350</t>
  </si>
  <si>
    <t>ABCA9</t>
  </si>
  <si>
    <t>hsa:10350</t>
  </si>
  <si>
    <t>ENSG00000186862</t>
  </si>
  <si>
    <t>79955</t>
  </si>
  <si>
    <t>PDZD7</t>
  </si>
  <si>
    <t>hsa:79955</t>
  </si>
  <si>
    <t>ENSG00000149798</t>
  </si>
  <si>
    <t>10435</t>
  </si>
  <si>
    <t>CDC42EP2</t>
  </si>
  <si>
    <t>hsa:10435</t>
  </si>
  <si>
    <t>ENSG00000215621</t>
  </si>
  <si>
    <t>ENSG00000172379</t>
  </si>
  <si>
    <t>9915</t>
  </si>
  <si>
    <t>ARNT2</t>
  </si>
  <si>
    <t>hsa:9915</t>
  </si>
  <si>
    <t>ENSG00000185128</t>
  </si>
  <si>
    <t>ENSG00000135074</t>
  </si>
  <si>
    <t>8728</t>
  </si>
  <si>
    <t>ADAM19</t>
  </si>
  <si>
    <t>hsa:8728</t>
  </si>
  <si>
    <t>ENSG00000129467</t>
  </si>
  <si>
    <t>196883</t>
  </si>
  <si>
    <t>ADCY4</t>
  </si>
  <si>
    <t>hsa:196883</t>
  </si>
  <si>
    <t>ENSG00000196338</t>
  </si>
  <si>
    <t>54413</t>
  </si>
  <si>
    <t>NLGN3</t>
  </si>
  <si>
    <t>hsa:54413</t>
  </si>
  <si>
    <t>ENSG00000124256</t>
  </si>
  <si>
    <t>81030</t>
  </si>
  <si>
    <t>ZBP1</t>
  </si>
  <si>
    <t>hsa:81030</t>
  </si>
  <si>
    <t>ENSG00000143127</t>
  </si>
  <si>
    <t>8515</t>
  </si>
  <si>
    <t>ITGA10</t>
  </si>
  <si>
    <t>hsa:8515</t>
  </si>
  <si>
    <t>ENSG00000105246</t>
  </si>
  <si>
    <t>10148</t>
  </si>
  <si>
    <t>EBI3</t>
  </si>
  <si>
    <t>hsa:10148</t>
  </si>
  <si>
    <t>ENSG00000185522</t>
  </si>
  <si>
    <t>256329</t>
  </si>
  <si>
    <t>LMNTD2</t>
  </si>
  <si>
    <t>hsa:256329</t>
  </si>
  <si>
    <t>ENSG00000174292</t>
  </si>
  <si>
    <t>8711</t>
  </si>
  <si>
    <t>TNK1</t>
  </si>
  <si>
    <t>hsa:8711</t>
  </si>
  <si>
    <t>ENSG00000172403</t>
  </si>
  <si>
    <t>171024</t>
  </si>
  <si>
    <t>SYNPO2</t>
  </si>
  <si>
    <t>hsa:171024</t>
  </si>
  <si>
    <t>ENSG00000254428</t>
  </si>
  <si>
    <t>AP003392.1</t>
  </si>
  <si>
    <t>ENSG00000196684</t>
  </si>
  <si>
    <t>84941</t>
  </si>
  <si>
    <t>HSH2D</t>
  </si>
  <si>
    <t>hsa:84941</t>
  </si>
  <si>
    <t>ENSG00000136383</t>
  </si>
  <si>
    <t>57538</t>
  </si>
  <si>
    <t>ALPK3</t>
  </si>
  <si>
    <t>hsa:57538</t>
  </si>
  <si>
    <t>ENSG00000180758</t>
  </si>
  <si>
    <t>80045</t>
  </si>
  <si>
    <t>GPR157</t>
  </si>
  <si>
    <t>hsa:80045</t>
  </si>
  <si>
    <t>ENSG00000154134</t>
  </si>
  <si>
    <t>64221</t>
  </si>
  <si>
    <t>ROBO3</t>
  </si>
  <si>
    <t>hsa:64221</t>
  </si>
  <si>
    <t>ENSG00000124006</t>
  </si>
  <si>
    <t>23363</t>
  </si>
  <si>
    <t>OBSL1</t>
  </si>
  <si>
    <t>hsa:23363</t>
  </si>
  <si>
    <t>ENSG00000185499</t>
  </si>
  <si>
    <t>4582</t>
  </si>
  <si>
    <t>MUC1</t>
  </si>
  <si>
    <t>hsa:4582</t>
  </si>
  <si>
    <t>ENSG00000108370</t>
  </si>
  <si>
    <t>8787</t>
  </si>
  <si>
    <t>RGS9</t>
  </si>
  <si>
    <t>hsa:8787</t>
  </si>
  <si>
    <t>ENSG00000177374</t>
  </si>
  <si>
    <t>3090</t>
  </si>
  <si>
    <t>HIC1</t>
  </si>
  <si>
    <t>hsa:3090</t>
  </si>
  <si>
    <t>ENSG00000255662</t>
  </si>
  <si>
    <t>ENSG00000133401</t>
  </si>
  <si>
    <t>23037</t>
  </si>
  <si>
    <t>PDZD2</t>
  </si>
  <si>
    <t>hsa:23037</t>
  </si>
  <si>
    <t>ENSG00000256230</t>
  </si>
  <si>
    <t>ENSG00000125810</t>
  </si>
  <si>
    <t>22918</t>
  </si>
  <si>
    <t>CD93</t>
  </si>
  <si>
    <t>hsa:22918</t>
  </si>
  <si>
    <t>ENSG00000049089</t>
  </si>
  <si>
    <t>1298</t>
  </si>
  <si>
    <t>COL9A2</t>
  </si>
  <si>
    <t>hsa:1298</t>
  </si>
  <si>
    <t>ENSG00000108387</t>
  </si>
  <si>
    <t>5414</t>
  </si>
  <si>
    <t>SEPTIN4</t>
  </si>
  <si>
    <t>hsa:5414</t>
  </si>
  <si>
    <t>ENSG00000111077</t>
  </si>
  <si>
    <t>23371</t>
  </si>
  <si>
    <t>TNS2</t>
  </si>
  <si>
    <t>hsa:23371</t>
  </si>
  <si>
    <t>ENSG00000243566</t>
  </si>
  <si>
    <t>105375355</t>
  </si>
  <si>
    <t>UPK3B</t>
  </si>
  <si>
    <t>hsa:105375355</t>
  </si>
  <si>
    <t>ENSG00000014914</t>
  </si>
  <si>
    <t>10903</t>
  </si>
  <si>
    <t>MTMR11</t>
  </si>
  <si>
    <t>hsa:10903</t>
  </si>
  <si>
    <t>ENSG00000066230</t>
  </si>
  <si>
    <t>6550</t>
  </si>
  <si>
    <t>SLC9A3</t>
  </si>
  <si>
    <t>hsa:6550</t>
  </si>
  <si>
    <t>ENSG00000211459</t>
  </si>
  <si>
    <t>MT-RNR1</t>
  </si>
  <si>
    <t>Mt_rRNA</t>
  </si>
  <si>
    <t>ENSG00000165105</t>
  </si>
  <si>
    <t>158158</t>
  </si>
  <si>
    <t>RASEF</t>
  </si>
  <si>
    <t>hsa:158158</t>
  </si>
  <si>
    <t>ENSG00000178932</t>
  </si>
  <si>
    <t>ENSG00000017483</t>
  </si>
  <si>
    <t>92745</t>
  </si>
  <si>
    <t>SLC38A5</t>
  </si>
  <si>
    <t>hsa:92745</t>
  </si>
  <si>
    <t>ENSG00000253123</t>
  </si>
  <si>
    <t>100507403</t>
  </si>
  <si>
    <t>AC091182.1</t>
  </si>
  <si>
    <t>hsa:100507403</t>
  </si>
  <si>
    <t>ENSG00000105855</t>
  </si>
  <si>
    <t>3696</t>
  </si>
  <si>
    <t>ITGB8</t>
  </si>
  <si>
    <t>hsa:3696</t>
  </si>
  <si>
    <t>ENSG00000245602</t>
  </si>
  <si>
    <t>ENSG00000089351</t>
  </si>
  <si>
    <t>57655</t>
  </si>
  <si>
    <t>GRAMD1A</t>
  </si>
  <si>
    <t>hsa:57655</t>
  </si>
  <si>
    <t>ENSG00000256890</t>
  </si>
  <si>
    <t>ENSG00000251562</t>
  </si>
  <si>
    <t>378938</t>
  </si>
  <si>
    <t>MALAT1</t>
  </si>
  <si>
    <t>hsa:378938</t>
  </si>
  <si>
    <t>ENSG00000244951</t>
  </si>
  <si>
    <t>ENSG00000166145</t>
  </si>
  <si>
    <t>6692</t>
  </si>
  <si>
    <t>SPINT1</t>
  </si>
  <si>
    <t>hsa:6692</t>
  </si>
  <si>
    <t>ENSG00000076067</t>
  </si>
  <si>
    <t>5939</t>
  </si>
  <si>
    <t>RBMS2</t>
  </si>
  <si>
    <t>hsa:5939</t>
  </si>
  <si>
    <t>ENSG00000167633</t>
  </si>
  <si>
    <t>3811</t>
  </si>
  <si>
    <t>KIR3DL1</t>
  </si>
  <si>
    <t>hsa:3811</t>
  </si>
  <si>
    <t>ENSG00000236383</t>
  </si>
  <si>
    <t>100874261</t>
  </si>
  <si>
    <t>CCDC200</t>
  </si>
  <si>
    <t>hsa:100874261</t>
  </si>
  <si>
    <t>ENSG00000088899</t>
  </si>
  <si>
    <t>9762</t>
  </si>
  <si>
    <t>LZTS3</t>
  </si>
  <si>
    <t>hsa:9762</t>
  </si>
  <si>
    <t>ENSG00000101460</t>
  </si>
  <si>
    <t>84557</t>
  </si>
  <si>
    <t>MAP1LC3A</t>
  </si>
  <si>
    <t>hsa:84557</t>
  </si>
  <si>
    <t>ENSG00000248971</t>
  </si>
  <si>
    <t>100418744</t>
  </si>
  <si>
    <t>KRT8P46</t>
  </si>
  <si>
    <t>hsa:100418744</t>
  </si>
  <si>
    <t>ENSG00000224376</t>
  </si>
  <si>
    <t>AC017104.1</t>
  </si>
  <si>
    <t>ENSG00000168970</t>
  </si>
  <si>
    <t>8681</t>
  </si>
  <si>
    <t>JMJD7-PLA2G4B</t>
  </si>
  <si>
    <t>hsa:8681</t>
  </si>
  <si>
    <t>ENSG00000039068</t>
  </si>
  <si>
    <t>999</t>
  </si>
  <si>
    <t>CDH1</t>
  </si>
  <si>
    <t>hsa:999</t>
  </si>
  <si>
    <t>ENSG00000119508</t>
  </si>
  <si>
    <t>8013</t>
  </si>
  <si>
    <t>NR4A3</t>
  </si>
  <si>
    <t>hsa:8013</t>
  </si>
  <si>
    <t>ENSG00000125966</t>
  </si>
  <si>
    <t>10893</t>
  </si>
  <si>
    <t>MMP24</t>
  </si>
  <si>
    <t>hsa:10893</t>
  </si>
  <si>
    <t>ENSG00000099284</t>
  </si>
  <si>
    <t>55506</t>
  </si>
  <si>
    <t>MACROH2A2</t>
  </si>
  <si>
    <t>hsa:55506</t>
  </si>
  <si>
    <t>ENSG00000131400</t>
  </si>
  <si>
    <t>9476</t>
  </si>
  <si>
    <t>NAPSA</t>
  </si>
  <si>
    <t>hsa:9476</t>
  </si>
  <si>
    <t>ENSG00000237513</t>
  </si>
  <si>
    <t>AC007384.1</t>
  </si>
  <si>
    <t>ENSG00000187010</t>
  </si>
  <si>
    <t>6007</t>
  </si>
  <si>
    <t>RHD</t>
  </si>
  <si>
    <t>hsa:6007</t>
  </si>
  <si>
    <t>ENSG00000138606</t>
  </si>
  <si>
    <t>90525</t>
  </si>
  <si>
    <t>SHF</t>
  </si>
  <si>
    <t>hsa:90525</t>
  </si>
  <si>
    <t>ENSG00000153291</t>
  </si>
  <si>
    <t>9481</t>
  </si>
  <si>
    <t>SLC25A27</t>
  </si>
  <si>
    <t>hsa:9481</t>
  </si>
  <si>
    <t>ENSG00000012171</t>
  </si>
  <si>
    <t>7869</t>
  </si>
  <si>
    <t>SEMA3B</t>
  </si>
  <si>
    <t>hsa:7869</t>
  </si>
  <si>
    <t>ENSG00000102962</t>
  </si>
  <si>
    <t>6367</t>
  </si>
  <si>
    <t>CCL22</t>
  </si>
  <si>
    <t>hsa:6367</t>
  </si>
  <si>
    <t>ENSG00000247349</t>
  </si>
  <si>
    <t>ENSG00000056558</t>
  </si>
  <si>
    <t>7185</t>
  </si>
  <si>
    <t>TRAF1</t>
  </si>
  <si>
    <t>hsa:7185</t>
  </si>
  <si>
    <t>ENSG00000154914</t>
  </si>
  <si>
    <t>124739</t>
  </si>
  <si>
    <t>USP43</t>
  </si>
  <si>
    <t>hsa:124739</t>
  </si>
  <si>
    <t>ENSG00000143318</t>
  </si>
  <si>
    <t>844</t>
  </si>
  <si>
    <t>CASQ1</t>
  </si>
  <si>
    <t>hsa:844</t>
  </si>
  <si>
    <t>ENSG00000136286</t>
  </si>
  <si>
    <t>64005</t>
  </si>
  <si>
    <t>MYO1G</t>
  </si>
  <si>
    <t>hsa:64005</t>
  </si>
  <si>
    <t>ENSG00000177106</t>
  </si>
  <si>
    <t>64787</t>
  </si>
  <si>
    <t>EPS8L2</t>
  </si>
  <si>
    <t>hsa:64787</t>
  </si>
  <si>
    <t>ENSG00000230438</t>
  </si>
  <si>
    <t>221756</t>
  </si>
  <si>
    <t>SERPINB9P1</t>
  </si>
  <si>
    <t>hsa:221756</t>
  </si>
  <si>
    <t>ENSG00000219607</t>
  </si>
  <si>
    <t>648791</t>
  </si>
  <si>
    <t>PPP1R3G</t>
  </si>
  <si>
    <t>hsa:648791</t>
  </si>
  <si>
    <t>ENSG00000214232</t>
  </si>
  <si>
    <t>ENSG00000172638</t>
  </si>
  <si>
    <t>30008</t>
  </si>
  <si>
    <t>EFEMP2</t>
  </si>
  <si>
    <t>hsa:30008</t>
  </si>
  <si>
    <t>ENSG00000148671</t>
  </si>
  <si>
    <t>10974</t>
  </si>
  <si>
    <t>ADIRF</t>
  </si>
  <si>
    <t>hsa:10974</t>
  </si>
  <si>
    <t>ENSG00000161835</t>
  </si>
  <si>
    <t>160622</t>
  </si>
  <si>
    <t>TAMALIN</t>
  </si>
  <si>
    <t>hsa:160622</t>
  </si>
  <si>
    <t>ENSG00000066056</t>
  </si>
  <si>
    <t>7075</t>
  </si>
  <si>
    <t>TIE1</t>
  </si>
  <si>
    <t>hsa:7075</t>
  </si>
  <si>
    <t>ENSG00000078814</t>
  </si>
  <si>
    <t>57644</t>
  </si>
  <si>
    <t>MYH7B</t>
  </si>
  <si>
    <t>hsa:57644</t>
  </si>
  <si>
    <t>ENSG00000110944</t>
  </si>
  <si>
    <t>51561</t>
  </si>
  <si>
    <t>IL23A</t>
  </si>
  <si>
    <t>hsa:51561</t>
  </si>
  <si>
    <t>ENSG00000100453</t>
  </si>
  <si>
    <t>3002</t>
  </si>
  <si>
    <t>GZMB</t>
  </si>
  <si>
    <t>hsa:3002</t>
  </si>
  <si>
    <t>ENSG00000229413</t>
  </si>
  <si>
    <t>AC018638.1</t>
  </si>
  <si>
    <t>ENSG00000054690</t>
  </si>
  <si>
    <t>57475</t>
  </si>
  <si>
    <t>PLEKHH1</t>
  </si>
  <si>
    <t>hsa:57475</t>
  </si>
  <si>
    <t>ENSG00000132681</t>
  </si>
  <si>
    <t>480</t>
  </si>
  <si>
    <t>ATP1A4</t>
  </si>
  <si>
    <t>hsa:480</t>
  </si>
  <si>
    <t>ENSG00000162337</t>
  </si>
  <si>
    <t>4041</t>
  </si>
  <si>
    <t>LRP5</t>
  </si>
  <si>
    <t>hsa:4041</t>
  </si>
  <si>
    <t>ENSG00000223839</t>
  </si>
  <si>
    <t>100133036</t>
  </si>
  <si>
    <t>FAM95B1</t>
  </si>
  <si>
    <t>hsa:100133036</t>
  </si>
  <si>
    <t>ENSG00000228434</t>
  </si>
  <si>
    <t>AC004951.1</t>
  </si>
  <si>
    <t>ENSG00000158473</t>
  </si>
  <si>
    <t>912</t>
  </si>
  <si>
    <t>CD1D</t>
  </si>
  <si>
    <t>hsa:912</t>
  </si>
  <si>
    <t>ENSG00000078081</t>
  </si>
  <si>
    <t>27074</t>
  </si>
  <si>
    <t>LAMP3</t>
  </si>
  <si>
    <t>hsa:27074</t>
  </si>
  <si>
    <t>ENSG00000105711</t>
  </si>
  <si>
    <t>6324</t>
  </si>
  <si>
    <t>SCN1B</t>
  </si>
  <si>
    <t>hsa:6324</t>
  </si>
  <si>
    <t>ENSG00000173678</t>
  </si>
  <si>
    <t>100310812</t>
  </si>
  <si>
    <t>SPDYE2B</t>
  </si>
  <si>
    <t>hsa:100310812</t>
  </si>
  <si>
    <t>ENSG00000162896</t>
  </si>
  <si>
    <t>5284</t>
  </si>
  <si>
    <t>PIGR</t>
  </si>
  <si>
    <t>hsa:5284</t>
  </si>
  <si>
    <t>ENSG00000172653</t>
  </si>
  <si>
    <t>ENSG00000132329</t>
  </si>
  <si>
    <t>10267</t>
  </si>
  <si>
    <t>RAMP1</t>
  </si>
  <si>
    <t>hsa:10267</t>
  </si>
  <si>
    <t>ENSG00000166016</t>
  </si>
  <si>
    <t>25841</t>
  </si>
  <si>
    <t>ABTB2</t>
  </si>
  <si>
    <t>hsa:25841</t>
  </si>
  <si>
    <t>ENSG00000075618</t>
  </si>
  <si>
    <t>6624</t>
  </si>
  <si>
    <t>FSCN1</t>
  </si>
  <si>
    <t>hsa:6624</t>
  </si>
  <si>
    <t>ENSG00000137265</t>
  </si>
  <si>
    <t>3662</t>
  </si>
  <si>
    <t>IRF4</t>
  </si>
  <si>
    <t>hsa:3662</t>
  </si>
  <si>
    <t>ENSG00000179593</t>
  </si>
  <si>
    <t>247</t>
  </si>
  <si>
    <t>ALOX15B</t>
  </si>
  <si>
    <t>hsa:247</t>
  </si>
  <si>
    <t>ENSG00000250233</t>
  </si>
  <si>
    <t>ENSG00000110492</t>
  </si>
  <si>
    <t>4192</t>
  </si>
  <si>
    <t>MDK</t>
  </si>
  <si>
    <t>hsa:4192</t>
  </si>
  <si>
    <t>ENSG00000131797</t>
  </si>
  <si>
    <t>100132341</t>
  </si>
  <si>
    <t>CLUHP3</t>
  </si>
  <si>
    <t>hsa:100132341</t>
  </si>
  <si>
    <t>ENSG00000165731</t>
  </si>
  <si>
    <t>5979</t>
  </si>
  <si>
    <t>RET</t>
  </si>
  <si>
    <t>hsa:5979</t>
  </si>
  <si>
    <t>ENSG00000187583</t>
  </si>
  <si>
    <t>84069</t>
  </si>
  <si>
    <t>PLEKHN1</t>
  </si>
  <si>
    <t>hsa:84069</t>
  </si>
  <si>
    <t>ENSG00000137571</t>
  </si>
  <si>
    <t>81796</t>
  </si>
  <si>
    <t>SLCO5A1</t>
  </si>
  <si>
    <t>hsa:81796</t>
  </si>
  <si>
    <t>ENSG00000164116</t>
  </si>
  <si>
    <t>2982</t>
  </si>
  <si>
    <t>GUCY1A1</t>
  </si>
  <si>
    <t>hsa:2982</t>
  </si>
  <si>
    <t>ENSG00000142959</t>
  </si>
  <si>
    <t>266675</t>
  </si>
  <si>
    <t>BEST4</t>
  </si>
  <si>
    <t>hsa:266675</t>
  </si>
  <si>
    <t>ENSG00000167371</t>
  </si>
  <si>
    <t>112476</t>
  </si>
  <si>
    <t>PRRT2</t>
  </si>
  <si>
    <t>hsa:112476</t>
  </si>
  <si>
    <t>ENSG00000143257</t>
  </si>
  <si>
    <t>9970</t>
  </si>
  <si>
    <t>NR1I3</t>
  </si>
  <si>
    <t>hsa:9970</t>
  </si>
  <si>
    <t>ENSG00000204323</t>
  </si>
  <si>
    <t>643008</t>
  </si>
  <si>
    <t>SMIM5</t>
  </si>
  <si>
    <t>hsa:643008</t>
  </si>
  <si>
    <t>ENSG00000091136</t>
  </si>
  <si>
    <t>3912</t>
  </si>
  <si>
    <t>LAMB1</t>
  </si>
  <si>
    <t>hsa:3912</t>
  </si>
  <si>
    <t>ENSG00000137507</t>
  </si>
  <si>
    <t>2615</t>
  </si>
  <si>
    <t>LRRC32</t>
  </si>
  <si>
    <t>hsa:2615</t>
  </si>
  <si>
    <t>ENSG00000248233</t>
  </si>
  <si>
    <t>ENSG00000108821</t>
  </si>
  <si>
    <t>1277</t>
  </si>
  <si>
    <t>COL1A1</t>
  </si>
  <si>
    <t>hsa:1277</t>
  </si>
  <si>
    <t>ENSG00000140506</t>
  </si>
  <si>
    <t>79748</t>
  </si>
  <si>
    <t>LMAN1L</t>
  </si>
  <si>
    <t>hsa:79748</t>
  </si>
  <si>
    <t>ENSG00000189013</t>
  </si>
  <si>
    <t>3805</t>
  </si>
  <si>
    <t>KIR2DL4</t>
  </si>
  <si>
    <t>hsa:3805</t>
  </si>
  <si>
    <t>ENSG00000200229</t>
  </si>
  <si>
    <t>ENSG00000201750</t>
  </si>
  <si>
    <t>ENSG00000227145</t>
  </si>
  <si>
    <t>100996941</t>
  </si>
  <si>
    <t>IL21-AS1</t>
  </si>
  <si>
    <t>hsa:100996941</t>
  </si>
  <si>
    <t>ENSG00000161570</t>
  </si>
  <si>
    <t>ENSG00000211953</t>
  </si>
  <si>
    <t>ENSG00000196839</t>
  </si>
  <si>
    <t>100</t>
  </si>
  <si>
    <t>ADA</t>
  </si>
  <si>
    <t>hsa:100</t>
  </si>
  <si>
    <t>ENSG00000042062</t>
  </si>
  <si>
    <t>140876</t>
  </si>
  <si>
    <t>RIPOR3</t>
  </si>
  <si>
    <t>hsa:140876</t>
  </si>
  <si>
    <t>ENSG00000144837</t>
  </si>
  <si>
    <t>51365</t>
  </si>
  <si>
    <t>PLA1A</t>
  </si>
  <si>
    <t>hsa:51365</t>
  </si>
  <si>
    <t>ENSG00000160683</t>
  </si>
  <si>
    <t>643</t>
  </si>
  <si>
    <t>CXCR5</t>
  </si>
  <si>
    <t>hsa:643</t>
  </si>
  <si>
    <t>ENSG00000092200</t>
  </si>
  <si>
    <t>57096</t>
  </si>
  <si>
    <t>RPGRIP1</t>
  </si>
  <si>
    <t>hsa:57096</t>
  </si>
  <si>
    <t>ENSG00000103196</t>
  </si>
  <si>
    <t>83716</t>
  </si>
  <si>
    <t>CRISPLD2</t>
  </si>
  <si>
    <t>hsa:83716</t>
  </si>
  <si>
    <t>ENSG00000133392</t>
  </si>
  <si>
    <t>4629</t>
  </si>
  <si>
    <t>MYH11</t>
  </si>
  <si>
    <t>hsa:4629</t>
  </si>
  <si>
    <t>ENSG00000204248</t>
  </si>
  <si>
    <t>1302</t>
  </si>
  <si>
    <t>COL11A2</t>
  </si>
  <si>
    <t>hsa:1302</t>
  </si>
  <si>
    <t>ENSG00000162267</t>
  </si>
  <si>
    <t>3699</t>
  </si>
  <si>
    <t>ITIH3</t>
  </si>
  <si>
    <t>hsa:3699</t>
  </si>
  <si>
    <t>ENSG00000171236</t>
  </si>
  <si>
    <t>116844</t>
  </si>
  <si>
    <t>LRG1</t>
  </si>
  <si>
    <t>hsa:116844</t>
  </si>
  <si>
    <t>ENSG00000226312</t>
  </si>
  <si>
    <t>65072</t>
  </si>
  <si>
    <t>CFLAR-AS1</t>
  </si>
  <si>
    <t>hsa:65072</t>
  </si>
  <si>
    <t>ENSG00000109265</t>
  </si>
  <si>
    <t>57482</t>
  </si>
  <si>
    <t>CRACD</t>
  </si>
  <si>
    <t>hsa:57482</t>
  </si>
  <si>
    <t>ENSG00000232043</t>
  </si>
  <si>
    <t>AL133230.1</t>
  </si>
  <si>
    <t>ENSG00000174837</t>
  </si>
  <si>
    <t>2015</t>
  </si>
  <si>
    <t>ADGRE1</t>
  </si>
  <si>
    <t>hsa:2015</t>
  </si>
  <si>
    <t>ENSG00000165474</t>
  </si>
  <si>
    <t>2706</t>
  </si>
  <si>
    <t>GJB2</t>
  </si>
  <si>
    <t>hsa:2706</t>
  </si>
  <si>
    <t>ENSG00000126353</t>
  </si>
  <si>
    <t>1236</t>
  </si>
  <si>
    <t>CCR7</t>
  </si>
  <si>
    <t>hsa:1236</t>
  </si>
  <si>
    <t>ENSG00000121380</t>
  </si>
  <si>
    <t>79370</t>
  </si>
  <si>
    <t>BCL2L14</t>
  </si>
  <si>
    <t>hsa:79370</t>
  </si>
  <si>
    <t>ENSG00000123610</t>
  </si>
  <si>
    <t>7130</t>
  </si>
  <si>
    <t>TNFAIP6</t>
  </si>
  <si>
    <t>hsa:7130</t>
  </si>
  <si>
    <t>ENSG00000188505</t>
  </si>
  <si>
    <t>342897</t>
  </si>
  <si>
    <t>NCCRP1</t>
  </si>
  <si>
    <t>hsa:342897</t>
  </si>
  <si>
    <t>ENSG00000163430</t>
  </si>
  <si>
    <t>11167</t>
  </si>
  <si>
    <t>FSTL1</t>
  </si>
  <si>
    <t>hsa:11167</t>
  </si>
  <si>
    <t>ENSG00000239899</t>
  </si>
  <si>
    <t>106479468</t>
  </si>
  <si>
    <t>RN7SL674P</t>
  </si>
  <si>
    <t>hsa:106479468</t>
  </si>
  <si>
    <t>misc_RNA</t>
  </si>
  <si>
    <t>ENSG00000110436</t>
  </si>
  <si>
    <t>6506</t>
  </si>
  <si>
    <t>SLC1A2</t>
  </si>
  <si>
    <t>hsa:6506</t>
  </si>
  <si>
    <t>ENSG00000252678</t>
  </si>
  <si>
    <t>ENSG00000137801</t>
  </si>
  <si>
    <t>7057</t>
  </si>
  <si>
    <t>THBS1</t>
  </si>
  <si>
    <t>hsa:7057</t>
  </si>
  <si>
    <t>ENSG00000241781</t>
  </si>
  <si>
    <t>ENSG00000207389</t>
  </si>
  <si>
    <t>6060</t>
  </si>
  <si>
    <t>RNU1-4</t>
  </si>
  <si>
    <t>hsa:6060</t>
  </si>
  <si>
    <t>ENSG00000243172</t>
  </si>
  <si>
    <t>ENSG00000252197</t>
  </si>
  <si>
    <t>ENSG00000252666</t>
  </si>
  <si>
    <t>ENSG00000239935</t>
  </si>
  <si>
    <t>ENSG00000200312</t>
  </si>
  <si>
    <t>106479209</t>
  </si>
  <si>
    <t>RN7SKP255</t>
  </si>
  <si>
    <t>hsa:106479209</t>
  </si>
  <si>
    <t>ENSG00000206652</t>
  </si>
  <si>
    <t>26871</t>
  </si>
  <si>
    <t>RNU1-1</t>
  </si>
  <si>
    <t>hsa:26871</t>
  </si>
  <si>
    <t>ENSG00000201428</t>
  </si>
  <si>
    <t>106479126</t>
  </si>
  <si>
    <t>RN7SKP71</t>
  </si>
  <si>
    <t>hsa:106479126</t>
  </si>
  <si>
    <t>ENSG00000241530</t>
  </si>
  <si>
    <t>ENSG00000240831</t>
  </si>
  <si>
    <t>ENSG00000226958</t>
  </si>
  <si>
    <t>ENSG00000239776</t>
  </si>
  <si>
    <t>ENSG00000252229</t>
  </si>
  <si>
    <t>ENSG00000207513</t>
  </si>
  <si>
    <t>26869</t>
  </si>
  <si>
    <t>RNU1-3</t>
  </si>
  <si>
    <t>hsa:26869</t>
  </si>
  <si>
    <t>ENSG00000199916</t>
  </si>
  <si>
    <t>ENSG00000202198</t>
  </si>
  <si>
    <t>125050</t>
  </si>
  <si>
    <t>AL162581.1</t>
  </si>
  <si>
    <t>hsa:125050</t>
  </si>
  <si>
    <t>ENSG00000205364</t>
  </si>
  <si>
    <t>4499</t>
  </si>
  <si>
    <t>MT1M</t>
  </si>
  <si>
    <t>hsa:4499</t>
  </si>
  <si>
    <t>ENSG00000125144</t>
  </si>
  <si>
    <t>4495</t>
  </si>
  <si>
    <t>MT1G</t>
  </si>
  <si>
    <t>hsa:4495</t>
  </si>
  <si>
    <t>ENSG00000170801</t>
  </si>
  <si>
    <t>94031</t>
  </si>
  <si>
    <t>HTRA3</t>
  </si>
  <si>
    <t>hsa:94031</t>
  </si>
  <si>
    <t>ENSG00000134321</t>
  </si>
  <si>
    <t>91543</t>
  </si>
  <si>
    <t>RSAD2</t>
  </si>
  <si>
    <t>hsa:91543</t>
  </si>
  <si>
    <t>ENSG00000169429</t>
  </si>
  <si>
    <t>3576</t>
  </si>
  <si>
    <t>CXCL8</t>
  </si>
  <si>
    <t>hsa:3576</t>
  </si>
  <si>
    <t>ENSG00000187193</t>
  </si>
  <si>
    <t>4501</t>
  </si>
  <si>
    <t>MT1X</t>
  </si>
  <si>
    <t>hsa:4501</t>
  </si>
  <si>
    <t>ENSG00000161574</t>
  </si>
  <si>
    <t>ENSG00000235385</t>
  </si>
  <si>
    <t>109729169</t>
  </si>
  <si>
    <t>LINC02154</t>
  </si>
  <si>
    <t>hsa:109729169</t>
  </si>
  <si>
    <t>ENSG00000163554</t>
  </si>
  <si>
    <t>6708</t>
  </si>
  <si>
    <t>SPTA1</t>
  </si>
  <si>
    <t>hsa:6708</t>
  </si>
  <si>
    <t>ENSG00000131203</t>
  </si>
  <si>
    <t>3620</t>
  </si>
  <si>
    <t>IDO1</t>
  </si>
  <si>
    <t>hsa:3620</t>
  </si>
  <si>
    <t>ENSG00000125148</t>
  </si>
  <si>
    <t>4502</t>
  </si>
  <si>
    <t>MT2A</t>
  </si>
  <si>
    <t>hsa:4502</t>
  </si>
  <si>
    <t>ENSG00000257092</t>
  </si>
  <si>
    <t>ENSG00000198417</t>
  </si>
  <si>
    <t>4494</t>
  </si>
  <si>
    <t>MT1F</t>
  </si>
  <si>
    <t>hsa:4494</t>
  </si>
  <si>
    <t>ENSG00000124882</t>
  </si>
  <si>
    <t>2069</t>
  </si>
  <si>
    <t>EREG</t>
  </si>
  <si>
    <t>hsa:2069</t>
  </si>
  <si>
    <t>ENSG00000158373</t>
  </si>
  <si>
    <t>3017</t>
  </si>
  <si>
    <t>H2BC5</t>
  </si>
  <si>
    <t>hsa:3017</t>
  </si>
  <si>
    <t>ENSG00000122641</t>
  </si>
  <si>
    <t>3624</t>
  </si>
  <si>
    <t>INHBA</t>
  </si>
  <si>
    <t>hsa:3624</t>
  </si>
  <si>
    <t>ENSG00000250033</t>
  </si>
  <si>
    <t>641364</t>
  </si>
  <si>
    <t>SLC7A11-AS1</t>
  </si>
  <si>
    <t>hsa:641364</t>
  </si>
  <si>
    <t>ENSG00000108448</t>
  </si>
  <si>
    <t>147166</t>
  </si>
  <si>
    <t>TRIM16L</t>
  </si>
  <si>
    <t>hsa:147166</t>
  </si>
  <si>
    <t>ENSG00000213214</t>
  </si>
  <si>
    <t>445328</t>
  </si>
  <si>
    <t>ARHGEF35</t>
  </si>
  <si>
    <t>hsa:445328</t>
  </si>
  <si>
    <t>ENSG00000204959</t>
  </si>
  <si>
    <t>728377</t>
  </si>
  <si>
    <t>ARHGEF34P</t>
  </si>
  <si>
    <t>hsa:728377</t>
  </si>
  <si>
    <t>ENSG00000198848</t>
  </si>
  <si>
    <t>1066</t>
  </si>
  <si>
    <t>CES1</t>
  </si>
  <si>
    <t>hsa:1066</t>
  </si>
  <si>
    <t>ENSG00000180596</t>
  </si>
  <si>
    <t>8347</t>
  </si>
  <si>
    <t>H2BC4</t>
  </si>
  <si>
    <t>hsa:8347</t>
  </si>
  <si>
    <t>ENSG00000172183</t>
  </si>
  <si>
    <t>3669</t>
  </si>
  <si>
    <t>ISG20</t>
  </si>
  <si>
    <t>hsa:3669</t>
  </si>
  <si>
    <t>ENSG00000244479</t>
  </si>
  <si>
    <t>101928492</t>
  </si>
  <si>
    <t>OR2A1-AS1</t>
  </si>
  <si>
    <t>hsa:101928492</t>
  </si>
  <si>
    <t>ENSG00000228695</t>
  </si>
  <si>
    <t>51716</t>
  </si>
  <si>
    <t>CES1P1</t>
  </si>
  <si>
    <t>hsa:51716</t>
  </si>
  <si>
    <t>ENSG00000232517</t>
  </si>
  <si>
    <t>AC112198.2</t>
  </si>
  <si>
    <t>unitary_pseudogene</t>
  </si>
  <si>
    <t>ENSG00000236136</t>
  </si>
  <si>
    <t>137</t>
  </si>
  <si>
    <t>ADORA2BP1</t>
  </si>
  <si>
    <t>hsa:137</t>
  </si>
  <si>
    <t>ENSG00000050327</t>
  </si>
  <si>
    <t>7984</t>
  </si>
  <si>
    <t>ARHGEF5</t>
  </si>
  <si>
    <t>hsa:7984</t>
  </si>
  <si>
    <t>ENSG00000244198</t>
  </si>
  <si>
    <t>101928605</t>
  </si>
  <si>
    <t>ARHGEF35-AS1</t>
  </si>
  <si>
    <t>hsa:101928605</t>
  </si>
  <si>
    <t>ENSG00000073150</t>
  </si>
  <si>
    <t>56666</t>
  </si>
  <si>
    <t>PANX2</t>
  </si>
  <si>
    <t>hsa:56666</t>
  </si>
  <si>
    <t>ENSG00000116675</t>
  </si>
  <si>
    <t>9829</t>
  </si>
  <si>
    <t>DNAJC6</t>
  </si>
  <si>
    <t>hsa:9829</t>
  </si>
  <si>
    <t>ENSG00000180573</t>
  </si>
  <si>
    <t>8334</t>
  </si>
  <si>
    <t>H2AC6</t>
  </si>
  <si>
    <t>hsa:8334</t>
  </si>
  <si>
    <t>ENSG00000150510</t>
  </si>
  <si>
    <t>220108</t>
  </si>
  <si>
    <t>FAM124A</t>
  </si>
  <si>
    <t>hsa:220108</t>
  </si>
  <si>
    <t>GCLM</t>
  </si>
  <si>
    <t>ENSG00000180616</t>
  </si>
  <si>
    <t>6752</t>
  </si>
  <si>
    <t>SSTR2</t>
  </si>
  <si>
    <t>hsa:6752</t>
  </si>
  <si>
    <t>ENSG00000047457</t>
  </si>
  <si>
    <t>1356</t>
  </si>
  <si>
    <t>CP</t>
  </si>
  <si>
    <t>hsa:1356</t>
  </si>
  <si>
    <t>ENSG00000184106</t>
  </si>
  <si>
    <t>340206</t>
  </si>
  <si>
    <t>TREML3P</t>
  </si>
  <si>
    <t>hsa:340206</t>
  </si>
  <si>
    <t>ENSG00000148926</t>
  </si>
  <si>
    <t>133</t>
  </si>
  <si>
    <t>ADM</t>
  </si>
  <si>
    <t>hsa:133</t>
  </si>
  <si>
    <t>ENSG00000228960</t>
  </si>
  <si>
    <t>441295</t>
  </si>
  <si>
    <t>OR2A9P</t>
  </si>
  <si>
    <t>hsa:441295</t>
  </si>
  <si>
    <t>ENSG00000251230</t>
  </si>
  <si>
    <t>731424</t>
  </si>
  <si>
    <t>MIR3945HG</t>
  </si>
  <si>
    <t>hsa:731424</t>
  </si>
  <si>
    <t>ENSG00000164509</t>
  </si>
  <si>
    <t>133396</t>
  </si>
  <si>
    <t>IL31RA</t>
  </si>
  <si>
    <t>hsa:133396</t>
  </si>
  <si>
    <t>ENSG00000108700</t>
  </si>
  <si>
    <t>6355</t>
  </si>
  <si>
    <t>CCL8</t>
  </si>
  <si>
    <t>hsa:6355</t>
  </si>
  <si>
    <t>ENSG00000178860</t>
  </si>
  <si>
    <t>9242</t>
  </si>
  <si>
    <t>MSC</t>
  </si>
  <si>
    <t>hsa:9242</t>
  </si>
  <si>
    <t>ENSG00000170356</t>
  </si>
  <si>
    <t>401428</t>
  </si>
  <si>
    <t>OR2A20P</t>
  </si>
  <si>
    <t>hsa:401428</t>
  </si>
  <si>
    <t>ENSG00000249628</t>
  </si>
  <si>
    <t>100292680</t>
  </si>
  <si>
    <t>LINC00942</t>
  </si>
  <si>
    <t>hsa:100292680</t>
  </si>
  <si>
    <t>ENSG00000136810</t>
  </si>
  <si>
    <t>7295</t>
  </si>
  <si>
    <t>TXN</t>
  </si>
  <si>
    <t>hsa:7295</t>
  </si>
  <si>
    <t>ENSG00000187608</t>
  </si>
  <si>
    <t>9636</t>
  </si>
  <si>
    <t>ISG15</t>
  </si>
  <si>
    <t>hsa:9636</t>
  </si>
  <si>
    <t>ENSG00000163735</t>
  </si>
  <si>
    <t>6374</t>
  </si>
  <si>
    <t>CXCL5</t>
  </si>
  <si>
    <t>hsa:6374</t>
  </si>
  <si>
    <t>ENSG00000182326</t>
  </si>
  <si>
    <t>716</t>
  </si>
  <si>
    <t>C1S</t>
  </si>
  <si>
    <t>hsa:716</t>
  </si>
  <si>
    <t>ENSG00000165695</t>
  </si>
  <si>
    <t>158067</t>
  </si>
  <si>
    <t>AK8</t>
  </si>
  <si>
    <t>hsa:158067</t>
  </si>
  <si>
    <t>ENSG00000134326</t>
  </si>
  <si>
    <t>129607</t>
  </si>
  <si>
    <t>CMPK2</t>
  </si>
  <si>
    <t>hsa:129607</t>
  </si>
  <si>
    <t>ENSG00000112818</t>
  </si>
  <si>
    <t>4224</t>
  </si>
  <si>
    <t>MEP1A</t>
  </si>
  <si>
    <t>hsa:4224</t>
  </si>
  <si>
    <t>ENSG00000126262</t>
  </si>
  <si>
    <t>2867</t>
  </si>
  <si>
    <t>FFAR2</t>
  </si>
  <si>
    <t>hsa:2867</t>
  </si>
  <si>
    <t>ENSG00000225492</t>
  </si>
  <si>
    <t>400759</t>
  </si>
  <si>
    <t>GBP1P1</t>
  </si>
  <si>
    <t>hsa:400759</t>
  </si>
  <si>
    <t>ENSG00000182168</t>
  </si>
  <si>
    <t>8633</t>
  </si>
  <si>
    <t>UNC5C</t>
  </si>
  <si>
    <t>hsa:8633</t>
  </si>
  <si>
    <t>ENSG00000185885</t>
  </si>
  <si>
    <t>8519</t>
  </si>
  <si>
    <t>IFITM1</t>
  </si>
  <si>
    <t>hsa:8519</t>
  </si>
  <si>
    <t>ENSG00000117228</t>
  </si>
  <si>
    <t>2633</t>
  </si>
  <si>
    <t>GBP1</t>
  </si>
  <si>
    <t>hsa:2633</t>
  </si>
  <si>
    <t>ENSG00000120217</t>
  </si>
  <si>
    <t>29126</t>
  </si>
  <si>
    <t>CD274</t>
  </si>
  <si>
    <t>hsa:29126</t>
  </si>
  <si>
    <t>ENSG00000255398</t>
  </si>
  <si>
    <t>8843</t>
  </si>
  <si>
    <t>HCAR3</t>
  </si>
  <si>
    <t>hsa:8843</t>
  </si>
  <si>
    <t>ENSG00000119922</t>
  </si>
  <si>
    <t>3433</t>
  </si>
  <si>
    <t>IFIT2</t>
  </si>
  <si>
    <t>hsa:3433</t>
  </si>
  <si>
    <t>ENSG00000235531</t>
  </si>
  <si>
    <t>100132891</t>
  </si>
  <si>
    <t>MSC-AS1</t>
  </si>
  <si>
    <t>hsa:100132891</t>
  </si>
  <si>
    <t>ENSG00000010030</t>
  </si>
  <si>
    <t>51513</t>
  </si>
  <si>
    <t>ETV7</t>
  </si>
  <si>
    <t>hsa:51513</t>
  </si>
  <si>
    <t>ENSG00000119917</t>
  </si>
  <si>
    <t>3437</t>
  </si>
  <si>
    <t>IFIT3</t>
  </si>
  <si>
    <t>hsa:3437</t>
  </si>
  <si>
    <t>ENSG00000154451</t>
  </si>
  <si>
    <t>115362</t>
  </si>
  <si>
    <t>GBP5</t>
  </si>
  <si>
    <t>hsa:115362</t>
  </si>
  <si>
    <t>ENSG00000101384</t>
  </si>
  <si>
    <t>182</t>
  </si>
  <si>
    <t>JAG1</t>
  </si>
  <si>
    <t>hsa:182</t>
  </si>
  <si>
    <t>ENSG00000197903</t>
  </si>
  <si>
    <t>85236</t>
  </si>
  <si>
    <t>H2BC12</t>
  </si>
  <si>
    <t>hsa:85236</t>
  </si>
  <si>
    <t>ENSG00000154928</t>
  </si>
  <si>
    <t>2047</t>
  </si>
  <si>
    <t>EPHB1</t>
  </si>
  <si>
    <t>hsa:2047</t>
  </si>
  <si>
    <t>ENSG00000183558</t>
  </si>
  <si>
    <t>ENSG00000175592</t>
  </si>
  <si>
    <t>8061</t>
  </si>
  <si>
    <t>FOSL1</t>
  </si>
  <si>
    <t>hsa:8061</t>
  </si>
  <si>
    <t>ENSG00000138646</t>
  </si>
  <si>
    <t>51191</t>
  </si>
  <si>
    <t>HERC5</t>
  </si>
  <si>
    <t>hsa:51191</t>
  </si>
  <si>
    <t>ENSG00000105464</t>
  </si>
  <si>
    <t>2906</t>
  </si>
  <si>
    <t>GRIN2D</t>
  </si>
  <si>
    <t>hsa:2906</t>
  </si>
  <si>
    <t>ENSG00000162654</t>
  </si>
  <si>
    <t>115361</t>
  </si>
  <si>
    <t>GBP4</t>
  </si>
  <si>
    <t>hsa:115361</t>
  </si>
  <si>
    <t>ENSG00000101236</t>
  </si>
  <si>
    <t>11237</t>
  </si>
  <si>
    <t>RNF24</t>
  </si>
  <si>
    <t>hsa:11237</t>
  </si>
  <si>
    <t>ENSG00000059145</t>
  </si>
  <si>
    <t>64718</t>
  </si>
  <si>
    <t>UNKL</t>
  </si>
  <si>
    <t>hsa:64718</t>
  </si>
  <si>
    <t>ENSG00000142089</t>
  </si>
  <si>
    <t>10410</t>
  </si>
  <si>
    <t>IFITM3</t>
  </si>
  <si>
    <t>hsa:10410</t>
  </si>
  <si>
    <t>ENSG00000203812</t>
  </si>
  <si>
    <t>8337</t>
  </si>
  <si>
    <t>H2AC18</t>
  </si>
  <si>
    <t>hsa:8337</t>
  </si>
  <si>
    <t>ENSG00000211584</t>
  </si>
  <si>
    <t>55652</t>
  </si>
  <si>
    <t>SLC48A1</t>
  </si>
  <si>
    <t>hsa:55652</t>
  </si>
  <si>
    <t>ENSG00000111331</t>
  </si>
  <si>
    <t>4940</t>
  </si>
  <si>
    <t>OAS3</t>
  </si>
  <si>
    <t>hsa:4940</t>
  </si>
  <si>
    <t>ENSG00000112096</t>
  </si>
  <si>
    <t>6648</t>
  </si>
  <si>
    <t>SOD2</t>
  </si>
  <si>
    <t>hsa:6648</t>
  </si>
  <si>
    <t>ENSG00000157601</t>
  </si>
  <si>
    <t>4599</t>
  </si>
  <si>
    <t>MX1</t>
  </si>
  <si>
    <t>hsa:4599</t>
  </si>
  <si>
    <t>ENSG00000026751</t>
  </si>
  <si>
    <t>57823</t>
  </si>
  <si>
    <t>SLAMF7</t>
  </si>
  <si>
    <t>hsa:57823</t>
  </si>
  <si>
    <t>ENSG00000171621</t>
  </si>
  <si>
    <t>80176</t>
  </si>
  <si>
    <t>SPSB1</t>
  </si>
  <si>
    <t>hsa:80176</t>
  </si>
  <si>
    <t>ENSG00000184979</t>
  </si>
  <si>
    <t>11274</t>
  </si>
  <si>
    <t>USP18</t>
  </si>
  <si>
    <t>hsa:11274</t>
  </si>
  <si>
    <t>ENSG00000163739</t>
  </si>
  <si>
    <t>2919</t>
  </si>
  <si>
    <t>CXCL1</t>
  </si>
  <si>
    <t>hsa:2919</t>
  </si>
  <si>
    <t>ENSG00000221926</t>
  </si>
  <si>
    <t>10626</t>
  </si>
  <si>
    <t>TRIM16</t>
  </si>
  <si>
    <t>hsa:10626</t>
  </si>
  <si>
    <t>ENSG00000165949</t>
  </si>
  <si>
    <t>3429</t>
  </si>
  <si>
    <t>IFI27</t>
  </si>
  <si>
    <t>hsa:3429</t>
  </si>
  <si>
    <t>ENSG00000185745</t>
  </si>
  <si>
    <t>3434</t>
  </si>
  <si>
    <t>IFIT1</t>
  </si>
  <si>
    <t>hsa:3434</t>
  </si>
  <si>
    <t>ENSG00000139178</t>
  </si>
  <si>
    <t>51279</t>
  </si>
  <si>
    <t>C1RL</t>
  </si>
  <si>
    <t>hsa:51279</t>
  </si>
  <si>
    <t>ENSG00000184678</t>
  </si>
  <si>
    <t>8349</t>
  </si>
  <si>
    <t>H2BC21</t>
  </si>
  <si>
    <t>hsa:8349</t>
  </si>
  <si>
    <t>ENSG00000135114</t>
  </si>
  <si>
    <t>8638</t>
  </si>
  <si>
    <t>OASL</t>
  </si>
  <si>
    <t>hsa:8638</t>
  </si>
  <si>
    <t>ENSG00000161011</t>
  </si>
  <si>
    <t>8878</t>
  </si>
  <si>
    <t>SQSTM1</t>
  </si>
  <si>
    <t>hsa:8878</t>
  </si>
  <si>
    <t>ENSG00000141574</t>
  </si>
  <si>
    <t>6398</t>
  </si>
  <si>
    <t>SECTM1</t>
  </si>
  <si>
    <t>hsa:6398</t>
  </si>
  <si>
    <t>ENSG00000115919</t>
  </si>
  <si>
    <t>8942</t>
  </si>
  <si>
    <t>KYNU</t>
  </si>
  <si>
    <t>hsa:8942</t>
  </si>
  <si>
    <t>ENSG00000130589</t>
  </si>
  <si>
    <t>85441</t>
  </si>
  <si>
    <t>HELZ2</t>
  </si>
  <si>
    <t>hsa:85441</t>
  </si>
  <si>
    <t>ENSG00000115267</t>
  </si>
  <si>
    <t>64135</t>
  </si>
  <si>
    <t>IFIH1</t>
  </si>
  <si>
    <t>hsa:64135</t>
  </si>
  <si>
    <t>APBB2</t>
  </si>
  <si>
    <t>ENSG00000181220</t>
  </si>
  <si>
    <t>155061</t>
  </si>
  <si>
    <t>ZNF746</t>
  </si>
  <si>
    <t>hsa:155061</t>
  </si>
  <si>
    <t>ENSG00000164715</t>
  </si>
  <si>
    <t>22853</t>
  </si>
  <si>
    <t>LMTK2</t>
  </si>
  <si>
    <t>hsa:22853</t>
  </si>
  <si>
    <t>ENSG00000142657</t>
  </si>
  <si>
    <t>5226</t>
  </si>
  <si>
    <t>PGD</t>
  </si>
  <si>
    <t>hsa:5226</t>
  </si>
  <si>
    <t>ENSG00000128335</t>
  </si>
  <si>
    <t>23780</t>
  </si>
  <si>
    <t>APOL2</t>
  </si>
  <si>
    <t>hsa:23780</t>
  </si>
  <si>
    <t>ENSG00000171658</t>
  </si>
  <si>
    <t>344887</t>
  </si>
  <si>
    <t>NMRAL2P</t>
  </si>
  <si>
    <t>hsa:344887</t>
  </si>
  <si>
    <t>ENSG00000134470</t>
  </si>
  <si>
    <t>3601</t>
  </si>
  <si>
    <t>IL15RA</t>
  </si>
  <si>
    <t>hsa:3601</t>
  </si>
  <si>
    <t>ENSG00000138642</t>
  </si>
  <si>
    <t>55008</t>
  </si>
  <si>
    <t>HERC6</t>
  </si>
  <si>
    <t>hsa:55008</t>
  </si>
  <si>
    <t>ENSG00000111012</t>
  </si>
  <si>
    <t>1594</t>
  </si>
  <si>
    <t>CYP27B1</t>
  </si>
  <si>
    <t>hsa:1594</t>
  </si>
  <si>
    <t>ENSG00000141682</t>
  </si>
  <si>
    <t>5366</t>
  </si>
  <si>
    <t>PMAIP1</t>
  </si>
  <si>
    <t>hsa:5366</t>
  </si>
  <si>
    <t>ENSG00000023330</t>
  </si>
  <si>
    <t>211</t>
  </si>
  <si>
    <t>ALAS1</t>
  </si>
  <si>
    <t>hsa:211</t>
  </si>
  <si>
    <t>ENSG00000126709</t>
  </si>
  <si>
    <t>2537</t>
  </si>
  <si>
    <t>IFI6</t>
  </si>
  <si>
    <t>hsa:2537</t>
  </si>
  <si>
    <t>ENSG00000042286</t>
  </si>
  <si>
    <t>84883</t>
  </si>
  <si>
    <t>AIFM2</t>
  </si>
  <si>
    <t>hsa:84883</t>
  </si>
  <si>
    <t>ENSG00000163734</t>
  </si>
  <si>
    <t>2921</t>
  </si>
  <si>
    <t>CXCL3</t>
  </si>
  <si>
    <t>hsa:2921</t>
  </si>
  <si>
    <t>ENSG00000173193</t>
  </si>
  <si>
    <t>54625</t>
  </si>
  <si>
    <t>PARP14</t>
  </si>
  <si>
    <t>hsa:54625</t>
  </si>
  <si>
    <t>ENSG00000111335</t>
  </si>
  <si>
    <t>4939</t>
  </si>
  <si>
    <t>OAS2</t>
  </si>
  <si>
    <t>hsa:4939</t>
  </si>
  <si>
    <t>ENSG00000089127</t>
  </si>
  <si>
    <t>4938</t>
  </si>
  <si>
    <t>OAS1</t>
  </si>
  <si>
    <t>hsa:4938</t>
  </si>
  <si>
    <t>ENSG00000198785</t>
  </si>
  <si>
    <t>116443</t>
  </si>
  <si>
    <t>GRIN3A</t>
  </si>
  <si>
    <t>hsa:116443</t>
  </si>
  <si>
    <t>ENSG00000121797</t>
  </si>
  <si>
    <t>9034</t>
  </si>
  <si>
    <t>CCRL2</t>
  </si>
  <si>
    <t>hsa:9034</t>
  </si>
  <si>
    <t>ENSG00000087842</t>
  </si>
  <si>
    <t>8544</t>
  </si>
  <si>
    <t>PIR</t>
  </si>
  <si>
    <t>hsa:8544</t>
  </si>
  <si>
    <t>ENSG00000121594</t>
  </si>
  <si>
    <t>941</t>
  </si>
  <si>
    <t>CD80</t>
  </si>
  <si>
    <t>hsa:941</t>
  </si>
  <si>
    <t>ENSG00000136026</t>
  </si>
  <si>
    <t>10970</t>
  </si>
  <si>
    <t>CKAP4</t>
  </si>
  <si>
    <t>hsa:10970</t>
  </si>
  <si>
    <t>ENSG00000151849</t>
  </si>
  <si>
    <t>55835</t>
  </si>
  <si>
    <t>CENPJ</t>
  </si>
  <si>
    <t>hsa:55835</t>
  </si>
  <si>
    <t>ENSG00000124588</t>
  </si>
  <si>
    <t>4835</t>
  </si>
  <si>
    <t>NQO2</t>
  </si>
  <si>
    <t>hsa:4835</t>
  </si>
  <si>
    <t>ENSG00000135899</t>
  </si>
  <si>
    <t>3431</t>
  </si>
  <si>
    <t>SP110</t>
  </si>
  <si>
    <t>hsa:3431</t>
  </si>
  <si>
    <t>ENSG00000104312</t>
  </si>
  <si>
    <t>8767</t>
  </si>
  <si>
    <t>RIPK2</t>
  </si>
  <si>
    <t>hsa:8767</t>
  </si>
  <si>
    <t>ENSG00000148175</t>
  </si>
  <si>
    <t>2040</t>
  </si>
  <si>
    <t>STOM</t>
  </si>
  <si>
    <t>hsa:2040</t>
  </si>
  <si>
    <t>ENSG00000100097</t>
  </si>
  <si>
    <t>3956</t>
  </si>
  <si>
    <t>LGALS1</t>
  </si>
  <si>
    <t>hsa:3956</t>
  </si>
  <si>
    <t>ENSG00000205542</t>
  </si>
  <si>
    <t>7114</t>
  </si>
  <si>
    <t>TMSB4X</t>
  </si>
  <si>
    <t>hsa:7114</t>
  </si>
  <si>
    <t>ENSG00000105808</t>
  </si>
  <si>
    <t>10156</t>
  </si>
  <si>
    <t>RASA4</t>
  </si>
  <si>
    <t>hsa:10156</t>
  </si>
  <si>
    <t>ENSG00000204472</t>
  </si>
  <si>
    <t>199</t>
  </si>
  <si>
    <t>AIF1</t>
  </si>
  <si>
    <t>hsa:199</t>
  </si>
  <si>
    <t>ENSG00000134986</t>
  </si>
  <si>
    <t>9315</t>
  </si>
  <si>
    <t>NREP</t>
  </si>
  <si>
    <t>hsa:9315</t>
  </si>
  <si>
    <t>ENSG00000170873</t>
  </si>
  <si>
    <t>9788</t>
  </si>
  <si>
    <t>MTSS1</t>
  </si>
  <si>
    <t>hsa:9788</t>
  </si>
  <si>
    <t>ENSG00000123933</t>
  </si>
  <si>
    <t>10608</t>
  </si>
  <si>
    <t>MXD4</t>
  </si>
  <si>
    <t>hsa:10608</t>
  </si>
  <si>
    <t>ENSG00000155926</t>
  </si>
  <si>
    <t>6503</t>
  </si>
  <si>
    <t>SLA</t>
  </si>
  <si>
    <t>hsa:6503</t>
  </si>
  <si>
    <t>ENSG00000101220</t>
  </si>
  <si>
    <t>54976</t>
  </si>
  <si>
    <t>C20orf27</t>
  </si>
  <si>
    <t>hsa:54976</t>
  </si>
  <si>
    <t>ENSG00000174080</t>
  </si>
  <si>
    <t>8722</t>
  </si>
  <si>
    <t>CTSF</t>
  </si>
  <si>
    <t>hsa:8722</t>
  </si>
  <si>
    <t>ENSG00000162711</t>
  </si>
  <si>
    <t>114548</t>
  </si>
  <si>
    <t>NLRP3</t>
  </si>
  <si>
    <t>hsa:114548</t>
  </si>
  <si>
    <t>ENSG00000147443</t>
  </si>
  <si>
    <t>9046</t>
  </si>
  <si>
    <t>DOK2</t>
  </si>
  <si>
    <t>hsa:9046</t>
  </si>
  <si>
    <t>ENSG00000135363</t>
  </si>
  <si>
    <t>4005</t>
  </si>
  <si>
    <t>LMO2</t>
  </si>
  <si>
    <t>hsa:4005</t>
  </si>
  <si>
    <t>ENSG00000163606</t>
  </si>
  <si>
    <t>131450</t>
  </si>
  <si>
    <t>CD200R1</t>
  </si>
  <si>
    <t>hsa:131450</t>
  </si>
  <si>
    <t>ENSG00000155016</t>
  </si>
  <si>
    <t>113612</t>
  </si>
  <si>
    <t>CYP2U1</t>
  </si>
  <si>
    <t>hsa:113612</t>
  </si>
  <si>
    <t>ENSG00000108405</t>
  </si>
  <si>
    <t>5023</t>
  </si>
  <si>
    <t>P2RX1</t>
  </si>
  <si>
    <t>hsa:5023</t>
  </si>
  <si>
    <t>ENSG00000142583</t>
  </si>
  <si>
    <t>6518</t>
  </si>
  <si>
    <t>SLC2A5</t>
  </si>
  <si>
    <t>hsa:6518</t>
  </si>
  <si>
    <t>ENSG00000137642</t>
  </si>
  <si>
    <t>6653</t>
  </si>
  <si>
    <t>SORL1</t>
  </si>
  <si>
    <t>hsa:6653</t>
  </si>
  <si>
    <t>ENSG00000134247</t>
  </si>
  <si>
    <t>5738</t>
  </si>
  <si>
    <t>PTGFRN</t>
  </si>
  <si>
    <t>hsa:5738</t>
  </si>
  <si>
    <t>ENSG00000169413</t>
  </si>
  <si>
    <t>6039</t>
  </si>
  <si>
    <t>RNASE6</t>
  </si>
  <si>
    <t>hsa:6039</t>
  </si>
  <si>
    <t>ENSG00000177791</t>
  </si>
  <si>
    <t>58529</t>
  </si>
  <si>
    <t>MYOZ1</t>
  </si>
  <si>
    <t>hsa:58529</t>
  </si>
  <si>
    <t>ENSG00000116741</t>
  </si>
  <si>
    <t>5997</t>
  </si>
  <si>
    <t>RGS2</t>
  </si>
  <si>
    <t>hsa:5997</t>
  </si>
  <si>
    <t>ENSG00000132386</t>
  </si>
  <si>
    <t>5176</t>
  </si>
  <si>
    <t>SERPINF1</t>
  </si>
  <si>
    <t>hsa:5176</t>
  </si>
  <si>
    <t>ENSG00000184313</t>
  </si>
  <si>
    <t>374977</t>
  </si>
  <si>
    <t>MROH7</t>
  </si>
  <si>
    <t>hsa:374977</t>
  </si>
  <si>
    <t>ENSG00000196154</t>
  </si>
  <si>
    <t>6275</t>
  </si>
  <si>
    <t>S100A4</t>
  </si>
  <si>
    <t>hsa:6275</t>
  </si>
  <si>
    <t>ENSG00000139970</t>
  </si>
  <si>
    <t>6252</t>
  </si>
  <si>
    <t>RTN1</t>
  </si>
  <si>
    <t>hsa:6252</t>
  </si>
  <si>
    <t>ENSG00000197256</t>
  </si>
  <si>
    <t>25959</t>
  </si>
  <si>
    <t>KANK2</t>
  </si>
  <si>
    <t>hsa:25959</t>
  </si>
  <si>
    <t>ENSG00000159674</t>
  </si>
  <si>
    <t>10417</t>
  </si>
  <si>
    <t>SPON2</t>
  </si>
  <si>
    <t>hsa:10417</t>
  </si>
  <si>
    <t>ENSG00000171617</t>
  </si>
  <si>
    <t>8507</t>
  </si>
  <si>
    <t>ENC1</t>
  </si>
  <si>
    <t>hsa:8507</t>
  </si>
  <si>
    <t>ENSG00000183087</t>
  </si>
  <si>
    <t>2621</t>
  </si>
  <si>
    <t>GAS6</t>
  </si>
  <si>
    <t>hsa:2621</t>
  </si>
  <si>
    <t>ENSG00000227039</t>
  </si>
  <si>
    <t>100505746</t>
  </si>
  <si>
    <t>ITGB2-AS1</t>
  </si>
  <si>
    <t>hsa:100505746</t>
  </si>
  <si>
    <t>ENSG00000076351</t>
  </si>
  <si>
    <t>113235</t>
  </si>
  <si>
    <t>SLC46A1</t>
  </si>
  <si>
    <t>hsa:113235</t>
  </si>
  <si>
    <t>ENSG00000126759</t>
  </si>
  <si>
    <t>5199</t>
  </si>
  <si>
    <t>CFP</t>
  </si>
  <si>
    <t>hsa:5199</t>
  </si>
  <si>
    <t>ENSG00000146416</t>
  </si>
  <si>
    <t>51390</t>
  </si>
  <si>
    <t>AIG1</t>
  </si>
  <si>
    <t>hsa:51390</t>
  </si>
  <si>
    <t>ENSG00000196664</t>
  </si>
  <si>
    <t>51284</t>
  </si>
  <si>
    <t>TLR7</t>
  </si>
  <si>
    <t>hsa:51284</t>
  </si>
  <si>
    <t>ENSG00000196220</t>
  </si>
  <si>
    <t>9901</t>
  </si>
  <si>
    <t>SRGAP3</t>
  </si>
  <si>
    <t>hsa:9901</t>
  </si>
  <si>
    <t>ENSG00000156886</t>
  </si>
  <si>
    <t>3681</t>
  </si>
  <si>
    <t>ITGAD</t>
  </si>
  <si>
    <t>hsa:3681</t>
  </si>
  <si>
    <t>ENSG00000172828</t>
  </si>
  <si>
    <t>23491</t>
  </si>
  <si>
    <t>CES3</t>
  </si>
  <si>
    <t>hsa:23491</t>
  </si>
  <si>
    <t>ENSG00000160593</t>
  </si>
  <si>
    <t>120425</t>
  </si>
  <si>
    <t>JAML</t>
  </si>
  <si>
    <t>hsa:120425</t>
  </si>
  <si>
    <t>ENSG00000012779</t>
  </si>
  <si>
    <t>240</t>
  </si>
  <si>
    <t>ALOX5</t>
  </si>
  <si>
    <t>hsa:240</t>
  </si>
  <si>
    <t>ENSG00000154146</t>
  </si>
  <si>
    <t>4900</t>
  </si>
  <si>
    <t>NRGN</t>
  </si>
  <si>
    <t>hsa:4900</t>
  </si>
  <si>
    <t>ENSG00000196782</t>
  </si>
  <si>
    <t>55534</t>
  </si>
  <si>
    <t>MAML3</t>
  </si>
  <si>
    <t>hsa:55534</t>
  </si>
  <si>
    <t>ENSG00000256604</t>
  </si>
  <si>
    <t>ENSG00000103485</t>
  </si>
  <si>
    <t>23475</t>
  </si>
  <si>
    <t>QPRT</t>
  </si>
  <si>
    <t>hsa:23475</t>
  </si>
  <si>
    <t>ENSG00000019169</t>
  </si>
  <si>
    <t>8685</t>
  </si>
  <si>
    <t>MARCO</t>
  </si>
  <si>
    <t>hsa:8685</t>
  </si>
  <si>
    <t>ENSG00000155792</t>
  </si>
  <si>
    <t>64798</t>
  </si>
  <si>
    <t>DEPTOR</t>
  </si>
  <si>
    <t>hsa:64798</t>
  </si>
  <si>
    <t>ENSG00000169252</t>
  </si>
  <si>
    <t>154</t>
  </si>
  <si>
    <t>ADRB2</t>
  </si>
  <si>
    <t>hsa:154</t>
  </si>
  <si>
    <t>ENSG00000186407</t>
  </si>
  <si>
    <t>342510</t>
  </si>
  <si>
    <t>CD300E</t>
  </si>
  <si>
    <t>hsa:342510</t>
  </si>
  <si>
    <t>ENSG00000110077</t>
  </si>
  <si>
    <t>64231</t>
  </si>
  <si>
    <t>MS4A6A</t>
  </si>
  <si>
    <t>hsa:64231</t>
  </si>
  <si>
    <t>ENSG00000173083</t>
  </si>
  <si>
    <t>10855</t>
  </si>
  <si>
    <t>HPSE</t>
  </si>
  <si>
    <t>hsa:10855</t>
  </si>
  <si>
    <t>ENSG00000185585</t>
  </si>
  <si>
    <t>169611</t>
  </si>
  <si>
    <t>OLFML2A</t>
  </si>
  <si>
    <t>hsa:169611</t>
  </si>
  <si>
    <t>ENSG00000050767</t>
  </si>
  <si>
    <t>91522</t>
  </si>
  <si>
    <t>COL23A1</t>
  </si>
  <si>
    <t>hsa:91522</t>
  </si>
  <si>
    <t>ENSG00000143320</t>
  </si>
  <si>
    <t>1382</t>
  </si>
  <si>
    <t>CRABP2</t>
  </si>
  <si>
    <t>hsa:1382</t>
  </si>
  <si>
    <t>ENSG00000134256</t>
  </si>
  <si>
    <t>9398</t>
  </si>
  <si>
    <t>CD101</t>
  </si>
  <si>
    <t>hsa:9398</t>
  </si>
  <si>
    <t>ENSG00000167914</t>
  </si>
  <si>
    <t>284110</t>
  </si>
  <si>
    <t>GSDMA</t>
  </si>
  <si>
    <t>hsa:284110</t>
  </si>
  <si>
    <t>ENSG00000168546</t>
  </si>
  <si>
    <t>2675</t>
  </si>
  <si>
    <t>GFRA2</t>
  </si>
  <si>
    <t>hsa:2675</t>
  </si>
  <si>
    <t>ENSG00000177675</t>
  </si>
  <si>
    <t>283316</t>
  </si>
  <si>
    <t>CD163L1</t>
  </si>
  <si>
    <t>hsa:283316</t>
  </si>
  <si>
    <t>ENSG00000132688</t>
  </si>
  <si>
    <t>10763</t>
  </si>
  <si>
    <t>NES</t>
  </si>
  <si>
    <t>hsa:10763</t>
  </si>
  <si>
    <t>ENSG00000121933</t>
  </si>
  <si>
    <t>57413</t>
  </si>
  <si>
    <t>TMIGD3</t>
  </si>
  <si>
    <t>hsa:57413</t>
  </si>
  <si>
    <t>ENSG00000150681</t>
  </si>
  <si>
    <t>64407</t>
  </si>
  <si>
    <t>RGS18</t>
  </si>
  <si>
    <t>hsa:64407</t>
  </si>
  <si>
    <t>ENSG00000017427</t>
  </si>
  <si>
    <t>3479</t>
  </si>
  <si>
    <t>IGF1</t>
  </si>
  <si>
    <t>hsa:3479</t>
  </si>
  <si>
    <t>ENSG00000134061</t>
  </si>
  <si>
    <t>4064</t>
  </si>
  <si>
    <t>CD180</t>
  </si>
  <si>
    <t>hsa:4064</t>
  </si>
  <si>
    <t>ENSG00000250722</t>
  </si>
  <si>
    <t>6414</t>
  </si>
  <si>
    <t>SELENOP</t>
  </si>
  <si>
    <t>hsa:6414</t>
  </si>
  <si>
    <t>ENSG00000138100</t>
  </si>
  <si>
    <t>57159</t>
  </si>
  <si>
    <t>TRIM54</t>
  </si>
  <si>
    <t>hsa:57159</t>
  </si>
  <si>
    <t>ENSG00000122574</t>
  </si>
  <si>
    <t>644150</t>
  </si>
  <si>
    <t>WIPF3</t>
  </si>
  <si>
    <t>hsa:644150</t>
  </si>
  <si>
    <t>ENSG00000134668</t>
  </si>
  <si>
    <t>90853</t>
  </si>
  <si>
    <t>SPOCD1</t>
  </si>
  <si>
    <t>hsa:90853</t>
  </si>
  <si>
    <t>ENSG00000178789</t>
  </si>
  <si>
    <t>124599</t>
  </si>
  <si>
    <t>CD300LB</t>
  </si>
  <si>
    <t>hsa:124599</t>
  </si>
  <si>
    <t>ENSG00000049768</t>
  </si>
  <si>
    <t>50943</t>
  </si>
  <si>
    <t>FOXP3</t>
  </si>
  <si>
    <t>hsa:50943</t>
  </si>
  <si>
    <t>ENSG00000186891</t>
  </si>
  <si>
    <t>8784</t>
  </si>
  <si>
    <t>TNFRSF18</t>
  </si>
  <si>
    <t>hsa:8784</t>
  </si>
  <si>
    <t>ENSG00000141753</t>
  </si>
  <si>
    <t>3487</t>
  </si>
  <si>
    <t>IGFBP4</t>
  </si>
  <si>
    <t>hsa:3487</t>
  </si>
  <si>
    <t>ENSG00000138316</t>
  </si>
  <si>
    <t>140766</t>
  </si>
  <si>
    <t>ADAMTS14</t>
  </si>
  <si>
    <t>hsa:140766</t>
  </si>
  <si>
    <t>ENSG00000188676</t>
  </si>
  <si>
    <t>169355</t>
  </si>
  <si>
    <t>IDO2</t>
  </si>
  <si>
    <t>hsa:169355</t>
  </si>
  <si>
    <t>ENSG00000243888</t>
  </si>
  <si>
    <t>AL355140.1</t>
  </si>
  <si>
    <t>ENSG00000223709</t>
  </si>
  <si>
    <t>440061</t>
  </si>
  <si>
    <t>TRIM64EP</t>
  </si>
  <si>
    <t>hsa:440061</t>
  </si>
  <si>
    <t>ENSG00000178803</t>
  </si>
  <si>
    <t>646023</t>
  </si>
  <si>
    <t>ADORA2A-AS1</t>
  </si>
  <si>
    <t>hsa:646023</t>
  </si>
  <si>
    <t>ENSG00000170956</t>
  </si>
  <si>
    <t>1084</t>
  </si>
  <si>
    <t>CEACAM3</t>
  </si>
  <si>
    <t>hsa:1084</t>
  </si>
  <si>
    <t>ENSG00000144031</t>
  </si>
  <si>
    <t>79998</t>
  </si>
  <si>
    <t>ANKRD53</t>
  </si>
  <si>
    <t>hsa:79998</t>
  </si>
  <si>
    <t>ENSG00000104213</t>
  </si>
  <si>
    <t>5157</t>
  </si>
  <si>
    <t>PDGFRL</t>
  </si>
  <si>
    <t>hsa:5157</t>
  </si>
  <si>
    <t>ENSG00000121764</t>
  </si>
  <si>
    <t>3061</t>
  </si>
  <si>
    <t>HCRTR1</t>
  </si>
  <si>
    <t>hsa:3061</t>
  </si>
  <si>
    <t>ENSG00000176076</t>
  </si>
  <si>
    <t>23630</t>
  </si>
  <si>
    <t>KCNE5</t>
  </si>
  <si>
    <t>hsa:23630</t>
  </si>
  <si>
    <t>ENSG00000166396</t>
  </si>
  <si>
    <t>8710</t>
  </si>
  <si>
    <t>SERPINB7</t>
  </si>
  <si>
    <t>hsa:8710</t>
  </si>
  <si>
    <t>Condition</t>
  </si>
  <si>
    <t>Failure</t>
  </si>
  <si>
    <t>Chr</t>
  </si>
  <si>
    <t>ENSG00000004478</t>
  </si>
  <si>
    <t>2288</t>
  </si>
  <si>
    <t>FKBP4</t>
  </si>
  <si>
    <t>hsa:2288</t>
  </si>
  <si>
    <t>ENSG00000008394</t>
  </si>
  <si>
    <t>4257</t>
  </si>
  <si>
    <t>MGST1</t>
  </si>
  <si>
    <t>hsa:4257</t>
  </si>
  <si>
    <t>ENSG00000018280</t>
  </si>
  <si>
    <t>6556</t>
  </si>
  <si>
    <t>SLC11A1</t>
  </si>
  <si>
    <t>hsa:6556</t>
  </si>
  <si>
    <t>ENSG00000019991</t>
  </si>
  <si>
    <t>3082</t>
  </si>
  <si>
    <t>HGF</t>
  </si>
  <si>
    <t>hsa:3082</t>
  </si>
  <si>
    <t>ENSG00000036672</t>
  </si>
  <si>
    <t>9099</t>
  </si>
  <si>
    <t>USP2</t>
  </si>
  <si>
    <t>hsa:9099</t>
  </si>
  <si>
    <t>ENSG00000068079</t>
  </si>
  <si>
    <t>3430</t>
  </si>
  <si>
    <t>IFI35</t>
  </si>
  <si>
    <t>hsa:3430</t>
  </si>
  <si>
    <t>ENSG00000079999</t>
  </si>
  <si>
    <t>9817</t>
  </si>
  <si>
    <t>KEAP1</t>
  </si>
  <si>
    <t>hsa:9817</t>
  </si>
  <si>
    <t>ENSG00000081189</t>
  </si>
  <si>
    <t>4208</t>
  </si>
  <si>
    <t>MEF2C</t>
  </si>
  <si>
    <t>hsa:4208</t>
  </si>
  <si>
    <t>ENSG00000085662</t>
  </si>
  <si>
    <t>231</t>
  </si>
  <si>
    <t>AKR1B1</t>
  </si>
  <si>
    <t>hsa:231</t>
  </si>
  <si>
    <t>ENSG00000086730</t>
  </si>
  <si>
    <t>7462</t>
  </si>
  <si>
    <t>LAT2</t>
  </si>
  <si>
    <t>hsa:7462</t>
  </si>
  <si>
    <t>ENSG00000087008</t>
  </si>
  <si>
    <t>8310</t>
  </si>
  <si>
    <t>ACOX3</t>
  </si>
  <si>
    <t>hsa:8310</t>
  </si>
  <si>
    <t>ENSG00000087074</t>
  </si>
  <si>
    <t>23645</t>
  </si>
  <si>
    <t>PPP1R15A</t>
  </si>
  <si>
    <t>hsa:23645</t>
  </si>
  <si>
    <t>ENSG00000091129</t>
  </si>
  <si>
    <t>4897</t>
  </si>
  <si>
    <t>NRCAM</t>
  </si>
  <si>
    <t>hsa:4897</t>
  </si>
  <si>
    <t>ENSG00000095485</t>
  </si>
  <si>
    <t>55280</t>
  </si>
  <si>
    <t>CWF19L1</t>
  </si>
  <si>
    <t>hsa:55280</t>
  </si>
  <si>
    <t>ENSG00000100344</t>
  </si>
  <si>
    <t>80339</t>
  </si>
  <si>
    <t>PNPLA3</t>
  </si>
  <si>
    <t>hsa:80339</t>
  </si>
  <si>
    <t>ENSG00000100439</t>
  </si>
  <si>
    <t>63874</t>
  </si>
  <si>
    <t>ABHD4</t>
  </si>
  <si>
    <t>hsa:63874</t>
  </si>
  <si>
    <t>ENSG00000100867</t>
  </si>
  <si>
    <t>10202</t>
  </si>
  <si>
    <t>DHRS2</t>
  </si>
  <si>
    <t>hsa:10202</t>
  </si>
  <si>
    <t>ENSG00000102034</t>
  </si>
  <si>
    <t>2000</t>
  </si>
  <si>
    <t>ELF4</t>
  </si>
  <si>
    <t>hsa:2000</t>
  </si>
  <si>
    <t>ENSG00000103316</t>
  </si>
  <si>
    <t>1428</t>
  </si>
  <si>
    <t>CRYM</t>
  </si>
  <si>
    <t>hsa:1428</t>
  </si>
  <si>
    <t>ENSG00000104974</t>
  </si>
  <si>
    <t>11024</t>
  </si>
  <si>
    <t>LILRA1</t>
  </si>
  <si>
    <t>hsa:11024</t>
  </si>
  <si>
    <t>ENSG00000112799</t>
  </si>
  <si>
    <t>9450</t>
  </si>
  <si>
    <t>LY86</t>
  </si>
  <si>
    <t>hsa:9450</t>
  </si>
  <si>
    <t>ENSG00000114251</t>
  </si>
  <si>
    <t>7474</t>
  </si>
  <si>
    <t>WNT5A</t>
  </si>
  <si>
    <t>hsa:7474</t>
  </si>
  <si>
    <t>ENSG00000115318</t>
  </si>
  <si>
    <t>84695</t>
  </si>
  <si>
    <t>LOXL3</t>
  </si>
  <si>
    <t>hsa:84695</t>
  </si>
  <si>
    <t>ENSG00000115963</t>
  </si>
  <si>
    <t>390</t>
  </si>
  <si>
    <t>RND3</t>
  </si>
  <si>
    <t>hsa:390</t>
  </si>
  <si>
    <t>ENSG00000116663</t>
  </si>
  <si>
    <t>26270</t>
  </si>
  <si>
    <t>FBXO6</t>
  </si>
  <si>
    <t>hsa:26270</t>
  </si>
  <si>
    <t>ENSG00000117115</t>
  </si>
  <si>
    <t>11240</t>
  </si>
  <si>
    <t>PADI2</t>
  </si>
  <si>
    <t>hsa:11240</t>
  </si>
  <si>
    <t>ENSG00000119900</t>
  </si>
  <si>
    <t>79627</t>
  </si>
  <si>
    <t>OGFRL1</t>
  </si>
  <si>
    <t>hsa:79627</t>
  </si>
  <si>
    <t>ENSG00000120262</t>
  </si>
  <si>
    <t>80129</t>
  </si>
  <si>
    <t>CCDC170</t>
  </si>
  <si>
    <t>hsa:80129</t>
  </si>
  <si>
    <t>ENSG00000121060</t>
  </si>
  <si>
    <t>7706</t>
  </si>
  <si>
    <t>TRIM25</t>
  </si>
  <si>
    <t>hsa:7706</t>
  </si>
  <si>
    <t>ENSG00000123240</t>
  </si>
  <si>
    <t>10133</t>
  </si>
  <si>
    <t>OPTN</t>
  </si>
  <si>
    <t>hsa:10133</t>
  </si>
  <si>
    <t>ENSG00000125037</t>
  </si>
  <si>
    <t>55831</t>
  </si>
  <si>
    <t>EMC3</t>
  </si>
  <si>
    <t>hsa:55831</t>
  </si>
  <si>
    <t>ENSG00000125347</t>
  </si>
  <si>
    <t>3659</t>
  </si>
  <si>
    <t>IRF1</t>
  </si>
  <si>
    <t>hsa:3659</t>
  </si>
  <si>
    <t>ENSG00000125454</t>
  </si>
  <si>
    <t>60386</t>
  </si>
  <si>
    <t>SLC25A19</t>
  </si>
  <si>
    <t>hsa:60386</t>
  </si>
  <si>
    <t>ENSG00000125510</t>
  </si>
  <si>
    <t>4987</t>
  </si>
  <si>
    <t>OPRL1</t>
  </si>
  <si>
    <t>hsa:4987</t>
  </si>
  <si>
    <t>ENSG00000126368</t>
  </si>
  <si>
    <t>9572</t>
  </si>
  <si>
    <t>NR1D1</t>
  </si>
  <si>
    <t>hsa:9572</t>
  </si>
  <si>
    <t>ENSG00000128045</t>
  </si>
  <si>
    <t>65997</t>
  </si>
  <si>
    <t>RASL11B</t>
  </si>
  <si>
    <t>hsa:65997</t>
  </si>
  <si>
    <t>ENSG00000128594</t>
  </si>
  <si>
    <t>64101</t>
  </si>
  <si>
    <t>LRRC4</t>
  </si>
  <si>
    <t>hsa:64101</t>
  </si>
  <si>
    <t>ENSG00000130653</t>
  </si>
  <si>
    <t>375775</t>
  </si>
  <si>
    <t>PNPLA7</t>
  </si>
  <si>
    <t>hsa:375775</t>
  </si>
  <si>
    <t>ENSG00000132669</t>
  </si>
  <si>
    <t>54453</t>
  </si>
  <si>
    <t>RIN2</t>
  </si>
  <si>
    <t>hsa:54453</t>
  </si>
  <si>
    <t>ENSG00000133687</t>
  </si>
  <si>
    <t>83857</t>
  </si>
  <si>
    <t>TMTC1</t>
  </si>
  <si>
    <t>hsa:83857</t>
  </si>
  <si>
    <t>ENSG00000133805</t>
  </si>
  <si>
    <t>272</t>
  </si>
  <si>
    <t>AMPD3</t>
  </si>
  <si>
    <t>hsa:272</t>
  </si>
  <si>
    <t>ENSG00000134824</t>
  </si>
  <si>
    <t>9415</t>
  </si>
  <si>
    <t>FADS2</t>
  </si>
  <si>
    <t>hsa:9415</t>
  </si>
  <si>
    <t>ENSG00000136160</t>
  </si>
  <si>
    <t>1910</t>
  </si>
  <si>
    <t>EDNRB</t>
  </si>
  <si>
    <t>hsa:1910</t>
  </si>
  <si>
    <t>ENSG00000137474</t>
  </si>
  <si>
    <t>4647</t>
  </si>
  <si>
    <t>MYO7A</t>
  </si>
  <si>
    <t>hsa:4647</t>
  </si>
  <si>
    <t>ENSG00000137727</t>
  </si>
  <si>
    <t>57569</t>
  </si>
  <si>
    <t>ARHGAP20</t>
  </si>
  <si>
    <t>hsa:57569</t>
  </si>
  <si>
    <t>ENSG00000138798</t>
  </si>
  <si>
    <t>1950</t>
  </si>
  <si>
    <t>EGF</t>
  </si>
  <si>
    <t>hsa:1950</t>
  </si>
  <si>
    <t>ENSG00000141480</t>
  </si>
  <si>
    <t>409</t>
  </si>
  <si>
    <t>ARRB2</t>
  </si>
  <si>
    <t>hsa:409</t>
  </si>
  <si>
    <t>ENSG00000143106</t>
  </si>
  <si>
    <t>5686</t>
  </si>
  <si>
    <t>PSMA5</t>
  </si>
  <si>
    <t>hsa:5686</t>
  </si>
  <si>
    <t>ENSG00000145979</t>
  </si>
  <si>
    <t>51256</t>
  </si>
  <si>
    <t>TBC1D7</t>
  </si>
  <si>
    <t>hsa:51256</t>
  </si>
  <si>
    <t>ENSG00000146072</t>
  </si>
  <si>
    <t>27242</t>
  </si>
  <si>
    <t>TNFRSF21</t>
  </si>
  <si>
    <t>hsa:27242</t>
  </si>
  <si>
    <t>ENSG00000146592</t>
  </si>
  <si>
    <t>9586</t>
  </si>
  <si>
    <t>CREB5</t>
  </si>
  <si>
    <t>hsa:9586</t>
  </si>
  <si>
    <t>ENSG00000146828</t>
  </si>
  <si>
    <t>56996</t>
  </si>
  <si>
    <t>SLC12A9</t>
  </si>
  <si>
    <t>hsa:56996</t>
  </si>
  <si>
    <t>ENSG00000151704</t>
  </si>
  <si>
    <t>3758</t>
  </si>
  <si>
    <t>KCNJ1</t>
  </si>
  <si>
    <t>hsa:3758</t>
  </si>
  <si>
    <t>ENSG00000154783</t>
  </si>
  <si>
    <t>152273</t>
  </si>
  <si>
    <t>FGD5</t>
  </si>
  <si>
    <t>hsa:152273</t>
  </si>
  <si>
    <t>ENSG00000155659</t>
  </si>
  <si>
    <t>11326</t>
  </si>
  <si>
    <t>VSIG4</t>
  </si>
  <si>
    <t>hsa:11326</t>
  </si>
  <si>
    <t>ENSG00000158406</t>
  </si>
  <si>
    <t>8365</t>
  </si>
  <si>
    <t>H4C8</t>
  </si>
  <si>
    <t>hsa:8365</t>
  </si>
  <si>
    <t>ENSG00000158477</t>
  </si>
  <si>
    <t>909</t>
  </si>
  <si>
    <t>CD1A</t>
  </si>
  <si>
    <t>hsa:909</t>
  </si>
  <si>
    <t>ENSG00000158481</t>
  </si>
  <si>
    <t>911</t>
  </si>
  <si>
    <t>CD1C</t>
  </si>
  <si>
    <t>hsa:911</t>
  </si>
  <si>
    <t>ENSG00000158488</t>
  </si>
  <si>
    <t>913</t>
  </si>
  <si>
    <t>CD1E</t>
  </si>
  <si>
    <t>hsa:913</t>
  </si>
  <si>
    <t>ENSG00000158517</t>
  </si>
  <si>
    <t>653361</t>
  </si>
  <si>
    <t>NCF1</t>
  </si>
  <si>
    <t>hsa:653361</t>
  </si>
  <si>
    <t>ENSG00000159231</t>
  </si>
  <si>
    <t>874</t>
  </si>
  <si>
    <t>CBR3</t>
  </si>
  <si>
    <t>hsa:874</t>
  </si>
  <si>
    <t>ENSG00000159374</t>
  </si>
  <si>
    <t>130951</t>
  </si>
  <si>
    <t>M1AP</t>
  </si>
  <si>
    <t>hsa:130951</t>
  </si>
  <si>
    <t>ENSG00000160307</t>
  </si>
  <si>
    <t>6285</t>
  </si>
  <si>
    <t>S100B</t>
  </si>
  <si>
    <t>hsa:6285</t>
  </si>
  <si>
    <t>ENSG00000161010</t>
  </si>
  <si>
    <t>51149</t>
  </si>
  <si>
    <t>MRNIP</t>
  </si>
  <si>
    <t>hsa:51149</t>
  </si>
  <si>
    <t>ENSG00000162413</t>
  </si>
  <si>
    <t>9903</t>
  </si>
  <si>
    <t>KLHL21</t>
  </si>
  <si>
    <t>hsa:9903</t>
  </si>
  <si>
    <t>DNAJB4</t>
  </si>
  <si>
    <t>ENSG00000163121</t>
  </si>
  <si>
    <t>93082</t>
  </si>
  <si>
    <t>NEURL3</t>
  </si>
  <si>
    <t>hsa:93082</t>
  </si>
  <si>
    <t>ENSG00000163328</t>
  </si>
  <si>
    <t>151556</t>
  </si>
  <si>
    <t>GPR155</t>
  </si>
  <si>
    <t>hsa:151556</t>
  </si>
  <si>
    <t>ENSG00000164181</t>
  </si>
  <si>
    <t>79993</t>
  </si>
  <si>
    <t>ELOVL7</t>
  </si>
  <si>
    <t>hsa:79993</t>
  </si>
  <si>
    <t>ENSG00000164220</t>
  </si>
  <si>
    <t>2151</t>
  </si>
  <si>
    <t>F2RL2</t>
  </si>
  <si>
    <t>hsa:2151</t>
  </si>
  <si>
    <t>ENSG00000165178</t>
  </si>
  <si>
    <t>654817</t>
  </si>
  <si>
    <t>NCF1C</t>
  </si>
  <si>
    <t>hsa:654817</t>
  </si>
  <si>
    <t>ENSG00000168394</t>
  </si>
  <si>
    <t>6890</t>
  </si>
  <si>
    <t>TAP1</t>
  </si>
  <si>
    <t>hsa:6890</t>
  </si>
  <si>
    <t>ENSG00000170915</t>
  </si>
  <si>
    <t>85315</t>
  </si>
  <si>
    <t>PAQR8</t>
  </si>
  <si>
    <t>hsa:85315</t>
  </si>
  <si>
    <t>ENSG00000172197</t>
  </si>
  <si>
    <t>154141</t>
  </si>
  <si>
    <t>MBOAT1</t>
  </si>
  <si>
    <t>hsa:154141</t>
  </si>
  <si>
    <t>ENSG00000172296</t>
  </si>
  <si>
    <t>55304</t>
  </si>
  <si>
    <t>SPTLC3</t>
  </si>
  <si>
    <t>hsa:55304</t>
  </si>
  <si>
    <t>ENSG00000173391</t>
  </si>
  <si>
    <t>4973</t>
  </si>
  <si>
    <t>OLR1</t>
  </si>
  <si>
    <t>hsa:4973</t>
  </si>
  <si>
    <t>ENSG00000173581</t>
  </si>
  <si>
    <t>29903</t>
  </si>
  <si>
    <t>CCDC106</t>
  </si>
  <si>
    <t>hsa:29903</t>
  </si>
  <si>
    <t>ENSG00000173821</t>
  </si>
  <si>
    <t>57674</t>
  </si>
  <si>
    <t>RNF213</t>
  </si>
  <si>
    <t>hsa:57674</t>
  </si>
  <si>
    <t>ENSG00000175445</t>
  </si>
  <si>
    <t>4023</t>
  </si>
  <si>
    <t>LPL</t>
  </si>
  <si>
    <t>hsa:4023</t>
  </si>
  <si>
    <t>ENSG00000175697</t>
  </si>
  <si>
    <t>165829</t>
  </si>
  <si>
    <t>GPR156</t>
  </si>
  <si>
    <t>hsa:165829</t>
  </si>
  <si>
    <t>ENSG00000178385</t>
  </si>
  <si>
    <t>389072</t>
  </si>
  <si>
    <t>PLEKHM3</t>
  </si>
  <si>
    <t>hsa:389072</t>
  </si>
  <si>
    <t>ENSG00000180316</t>
  </si>
  <si>
    <t>285848</t>
  </si>
  <si>
    <t>PNPLA1</t>
  </si>
  <si>
    <t>hsa:285848</t>
  </si>
  <si>
    <t>ENSG00000183570</t>
  </si>
  <si>
    <t>54039</t>
  </si>
  <si>
    <t>PCBP3</t>
  </si>
  <si>
    <t>hsa:54039</t>
  </si>
  <si>
    <t>ENSG00000184831</t>
  </si>
  <si>
    <t>79135</t>
  </si>
  <si>
    <t>APOO</t>
  </si>
  <si>
    <t>hsa:79135</t>
  </si>
  <si>
    <t>ENSG00000185432</t>
  </si>
  <si>
    <t>25840</t>
  </si>
  <si>
    <t>METTL7A</t>
  </si>
  <si>
    <t>hsa:25840</t>
  </si>
  <si>
    <t>ENSG00000186318</t>
  </si>
  <si>
    <t>23621</t>
  </si>
  <si>
    <t>BACE1</t>
  </si>
  <si>
    <t>hsa:23621</t>
  </si>
  <si>
    <t>ENSG00000186529</t>
  </si>
  <si>
    <t>4051</t>
  </si>
  <si>
    <t>CYP4F3</t>
  </si>
  <si>
    <t>hsa:4051</t>
  </si>
  <si>
    <t>ENSG00000186806</t>
  </si>
  <si>
    <t>147645</t>
  </si>
  <si>
    <t>VSIG10L</t>
  </si>
  <si>
    <t>hsa:147645</t>
  </si>
  <si>
    <t>ENSG00000187037</t>
  </si>
  <si>
    <t>353345</t>
  </si>
  <si>
    <t>GPR141</t>
  </si>
  <si>
    <t>hsa:353345</t>
  </si>
  <si>
    <t>ENSG00000187796</t>
  </si>
  <si>
    <t>64170</t>
  </si>
  <si>
    <t>CARD9</t>
  </si>
  <si>
    <t>hsa:64170</t>
  </si>
  <si>
    <t>ENSG00000197093</t>
  </si>
  <si>
    <t>79690</t>
  </si>
  <si>
    <t>GAL3ST4</t>
  </si>
  <si>
    <t>hsa:79690</t>
  </si>
  <si>
    <t>ENSG00000197119</t>
  </si>
  <si>
    <t>123096</t>
  </si>
  <si>
    <t>SLC25A29</t>
  </si>
  <si>
    <t>hsa:123096</t>
  </si>
  <si>
    <t>ENSG00000197852</t>
  </si>
  <si>
    <t>55924</t>
  </si>
  <si>
    <t>INKA2</t>
  </si>
  <si>
    <t>hsa:55924</t>
  </si>
  <si>
    <t>LPAR1</t>
  </si>
  <si>
    <t>ENSG00000198736</t>
  </si>
  <si>
    <t>51734</t>
  </si>
  <si>
    <t>MSRB1</t>
  </si>
  <si>
    <t>hsa:51734</t>
  </si>
  <si>
    <t>ENSG00000221955</t>
  </si>
  <si>
    <t>84561</t>
  </si>
  <si>
    <t>SLC12A8</t>
  </si>
  <si>
    <t>hsa:84561</t>
  </si>
  <si>
    <t>ENSG00000222040</t>
  </si>
  <si>
    <t>ENSG00000234311</t>
  </si>
  <si>
    <t>AL451069.3</t>
  </si>
  <si>
    <t>ENSG00000226025</t>
  </si>
  <si>
    <t>400696</t>
  </si>
  <si>
    <t>LGALS17A</t>
  </si>
  <si>
    <t>hsa:400696</t>
  </si>
  <si>
    <t>ENSG00000226979</t>
  </si>
  <si>
    <t>4049</t>
  </si>
  <si>
    <t>LTA</t>
  </si>
  <si>
    <t>hsa:4049</t>
  </si>
  <si>
    <t>ENSG00000250929</t>
  </si>
  <si>
    <t>379034</t>
  </si>
  <si>
    <t>LINC01181</t>
  </si>
  <si>
    <t>hsa:379034</t>
  </si>
  <si>
    <t>ENSG00000234362</t>
  </si>
  <si>
    <t>101929723</t>
  </si>
  <si>
    <t>LINC01914</t>
  </si>
  <si>
    <t>hsa:101929723</t>
  </si>
  <si>
    <t>ENSG00000244567</t>
  </si>
  <si>
    <t>ENSG00000224307</t>
  </si>
  <si>
    <t>101929331</t>
  </si>
  <si>
    <t>AL161785.1</t>
  </si>
  <si>
    <t>hsa:101929331</t>
  </si>
  <si>
    <t>ENSG00000254415</t>
  </si>
  <si>
    <t>100049587</t>
  </si>
  <si>
    <t>SIGLEC14</t>
  </si>
  <si>
    <t>hsa:100049587</t>
  </si>
  <si>
    <t>Nil vs. Chr</t>
  </si>
  <si>
    <t>Nil vs. Failure</t>
  </si>
  <si>
    <t>NHM</t>
  </si>
  <si>
    <t>Nil vs. Sh</t>
  </si>
  <si>
    <t>Nil vs. Cure</t>
  </si>
  <si>
    <t>HM</t>
  </si>
  <si>
    <t>Total DE genes</t>
  </si>
  <si>
    <t>Log2(FC) ≥ 1</t>
  </si>
  <si>
    <t>NA</t>
  </si>
  <si>
    <t>ORA’s output-pathways (min 4 genes)</t>
  </si>
  <si>
    <t>Up</t>
  </si>
  <si>
    <t>Down</t>
  </si>
  <si>
    <t>Log2(FC) ≤ -1</t>
  </si>
  <si>
    <t>Input to ORA-Reactome</t>
  </si>
  <si>
    <t>Genes overlaping pathways</t>
  </si>
  <si>
    <t>11 and12 (Chr-Failure)</t>
  </si>
  <si>
    <t>1 and 1 (Chr-Failure)</t>
  </si>
  <si>
    <t>Genes with an adjusted p-value ≤ 0.05</t>
  </si>
  <si>
    <t>Genes with a known symbol</t>
  </si>
  <si>
    <t>Genes that were found in Reactome</t>
  </si>
  <si>
    <t>Pathways represented by a minimum of 4 up or down regulated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</si>
</sst>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846F-2DF3-4F44-828C-1B745E32DA79}">
  <dimension ref="A1:G3254"/>
  <sheetViews>
    <sheetView zoomScaleNormal="100" workbookViewId="0">
      <selection activeCell="D23" sqref="D23"/>
    </sheetView>
  </sheetViews>
  <sheetFormatPr baseColWidth="10" defaultRowHeight="15" x14ac:dyDescent="0.25"/>
  <cols>
    <col min="5" max="5" width="11.42578125" style="3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5.0174836632852786</v>
      </c>
      <c r="C2">
        <v>1.7886296557447431E-3</v>
      </c>
      <c r="D2" t="s">
        <v>8</v>
      </c>
      <c r="E2" s="3" t="s">
        <v>9</v>
      </c>
      <c r="F2" t="s">
        <v>10</v>
      </c>
      <c r="G2" t="s">
        <v>11</v>
      </c>
    </row>
    <row r="3" spans="1:7" x14ac:dyDescent="0.25">
      <c r="A3" t="s">
        <v>12</v>
      </c>
      <c r="B3">
        <v>4.0433506506441521</v>
      </c>
      <c r="C3">
        <v>3.9921236438713462E-3</v>
      </c>
      <c r="D3" t="s">
        <v>13</v>
      </c>
      <c r="E3" s="3" t="s">
        <v>14</v>
      </c>
      <c r="F3" t="s">
        <v>15</v>
      </c>
      <c r="G3" t="s">
        <v>11</v>
      </c>
    </row>
    <row r="4" spans="1:7" x14ac:dyDescent="0.25">
      <c r="A4" t="s">
        <v>16</v>
      </c>
      <c r="B4">
        <v>3.4404513835239277</v>
      </c>
      <c r="C4">
        <v>4.1844159870701612E-3</v>
      </c>
      <c r="D4" t="s">
        <v>17</v>
      </c>
      <c r="E4" s="3" t="s">
        <v>18</v>
      </c>
      <c r="F4" t="s">
        <v>19</v>
      </c>
      <c r="G4" t="s">
        <v>20</v>
      </c>
    </row>
    <row r="5" spans="1:7" x14ac:dyDescent="0.25">
      <c r="A5" t="s">
        <v>21</v>
      </c>
      <c r="B5">
        <v>3.3871715060210215</v>
      </c>
      <c r="C5">
        <v>5.7778586538890695E-4</v>
      </c>
      <c r="D5" t="s">
        <v>22</v>
      </c>
      <c r="E5" s="3" t="s">
        <v>23</v>
      </c>
      <c r="F5" t="s">
        <v>24</v>
      </c>
      <c r="G5" t="s">
        <v>11</v>
      </c>
    </row>
    <row r="6" spans="1:7" x14ac:dyDescent="0.25">
      <c r="A6" t="s">
        <v>25</v>
      </c>
      <c r="B6">
        <v>3.2569038417135241</v>
      </c>
      <c r="C6">
        <v>2.1517914262637129E-35</v>
      </c>
      <c r="D6" t="s">
        <v>26</v>
      </c>
      <c r="E6" s="3" t="s">
        <v>27</v>
      </c>
      <c r="F6" t="s">
        <v>28</v>
      </c>
      <c r="G6" t="s">
        <v>11</v>
      </c>
    </row>
    <row r="7" spans="1:7" x14ac:dyDescent="0.25">
      <c r="A7" t="s">
        <v>29</v>
      </c>
      <c r="B7">
        <v>3.0402519073495009</v>
      </c>
      <c r="C7">
        <v>5.5123085925280159E-3</v>
      </c>
      <c r="D7" t="s">
        <v>30</v>
      </c>
      <c r="E7" s="3" t="s">
        <v>31</v>
      </c>
      <c r="F7" t="s">
        <v>32</v>
      </c>
      <c r="G7" t="s">
        <v>33</v>
      </c>
    </row>
    <row r="8" spans="1:7" x14ac:dyDescent="0.25">
      <c r="A8" t="s">
        <v>34</v>
      </c>
      <c r="B8">
        <v>3.0036441242526788</v>
      </c>
      <c r="C8">
        <v>4.6971412587313757E-2</v>
      </c>
      <c r="D8" t="s">
        <v>35</v>
      </c>
      <c r="E8" s="3" t="s">
        <v>36</v>
      </c>
      <c r="F8" t="s">
        <v>37</v>
      </c>
      <c r="G8" t="s">
        <v>11</v>
      </c>
    </row>
    <row r="9" spans="1:7" x14ac:dyDescent="0.25">
      <c r="A9" t="s">
        <v>38</v>
      </c>
      <c r="B9">
        <v>2.9655280232379746</v>
      </c>
      <c r="C9">
        <v>1.3849355689671998E-5</v>
      </c>
      <c r="D9" t="s">
        <v>39</v>
      </c>
      <c r="E9" s="3" t="s">
        <v>40</v>
      </c>
      <c r="F9" t="s">
        <v>41</v>
      </c>
      <c r="G9" t="s">
        <v>11</v>
      </c>
    </row>
    <row r="10" spans="1:7" x14ac:dyDescent="0.25">
      <c r="A10" t="s">
        <v>42</v>
      </c>
      <c r="B10">
        <v>2.8960066378318241</v>
      </c>
      <c r="C10">
        <v>5.5554147552474885E-3</v>
      </c>
      <c r="D10" t="e">
        <v>#N/A</v>
      </c>
      <c r="E10" s="3" t="s">
        <v>43</v>
      </c>
      <c r="F10" t="s">
        <v>44</v>
      </c>
      <c r="G10" t="s">
        <v>33</v>
      </c>
    </row>
    <row r="11" spans="1:7" x14ac:dyDescent="0.25">
      <c r="A11" t="s">
        <v>45</v>
      </c>
      <c r="B11">
        <v>2.8012908268790349</v>
      </c>
      <c r="C11">
        <v>1.8876951340634918E-6</v>
      </c>
      <c r="D11" t="s">
        <v>46</v>
      </c>
      <c r="E11" s="3" t="s">
        <v>47</v>
      </c>
      <c r="F11" t="s">
        <v>48</v>
      </c>
      <c r="G11" t="s">
        <v>11</v>
      </c>
    </row>
    <row r="12" spans="1:7" x14ac:dyDescent="0.25">
      <c r="A12" t="s">
        <v>49</v>
      </c>
      <c r="B12">
        <v>2.7933660294153704</v>
      </c>
      <c r="C12">
        <v>3.4686978452437934E-12</v>
      </c>
      <c r="D12" t="s">
        <v>50</v>
      </c>
      <c r="E12" s="3" t="s">
        <v>51</v>
      </c>
      <c r="F12" t="s">
        <v>52</v>
      </c>
      <c r="G12" t="s">
        <v>11</v>
      </c>
    </row>
    <row r="13" spans="1:7" x14ac:dyDescent="0.25">
      <c r="A13" t="s">
        <v>53</v>
      </c>
      <c r="B13">
        <v>2.7542747788753368</v>
      </c>
      <c r="C13">
        <v>3.202739661310326E-3</v>
      </c>
      <c r="D13" t="s">
        <v>54</v>
      </c>
      <c r="E13" s="3" t="s">
        <v>55</v>
      </c>
      <c r="F13" t="s">
        <v>56</v>
      </c>
      <c r="G13" t="s">
        <v>11</v>
      </c>
    </row>
    <row r="14" spans="1:7" x14ac:dyDescent="0.25">
      <c r="A14" t="s">
        <v>57</v>
      </c>
      <c r="B14">
        <v>2.6018927413814921</v>
      </c>
      <c r="C14">
        <v>3.877913202761548E-2</v>
      </c>
      <c r="D14" t="s">
        <v>58</v>
      </c>
      <c r="E14" s="3" t="s">
        <v>59</v>
      </c>
      <c r="F14" t="s">
        <v>60</v>
      </c>
      <c r="G14" t="s">
        <v>11</v>
      </c>
    </row>
    <row r="15" spans="1:7" x14ac:dyDescent="0.25">
      <c r="A15" t="s">
        <v>61</v>
      </c>
      <c r="B15">
        <v>2.5603415540072874</v>
      </c>
      <c r="C15">
        <v>4.0717755044384275E-34</v>
      </c>
      <c r="D15" t="s">
        <v>62</v>
      </c>
      <c r="E15" s="3" t="s">
        <v>63</v>
      </c>
      <c r="F15" t="s">
        <v>64</v>
      </c>
      <c r="G15" t="s">
        <v>11</v>
      </c>
    </row>
    <row r="16" spans="1:7" x14ac:dyDescent="0.25">
      <c r="A16" t="s">
        <v>65</v>
      </c>
      <c r="B16">
        <v>2.479817563281467</v>
      </c>
      <c r="C16">
        <v>4.6648591076946146E-11</v>
      </c>
      <c r="D16" t="s">
        <v>66</v>
      </c>
      <c r="E16" s="3" t="s">
        <v>67</v>
      </c>
      <c r="F16" t="s">
        <v>68</v>
      </c>
      <c r="G16" t="s">
        <v>11</v>
      </c>
    </row>
    <row r="17" spans="1:7" x14ac:dyDescent="0.25">
      <c r="A17" t="s">
        <v>69</v>
      </c>
      <c r="B17">
        <v>2.4396902946077179</v>
      </c>
      <c r="C17">
        <v>1.3339971341906199E-7</v>
      </c>
      <c r="D17" t="s">
        <v>70</v>
      </c>
      <c r="E17" s="3" t="s">
        <v>71</v>
      </c>
      <c r="F17" t="s">
        <v>72</v>
      </c>
      <c r="G17" t="s">
        <v>11</v>
      </c>
    </row>
    <row r="18" spans="1:7" x14ac:dyDescent="0.25">
      <c r="A18" t="s">
        <v>73</v>
      </c>
      <c r="B18">
        <v>2.4378143235032121</v>
      </c>
      <c r="C18">
        <v>6.31555833408974E-4</v>
      </c>
      <c r="D18" t="s">
        <v>74</v>
      </c>
      <c r="E18" s="3" t="s">
        <v>75</v>
      </c>
      <c r="F18" t="s">
        <v>76</v>
      </c>
      <c r="G18" t="s">
        <v>11</v>
      </c>
    </row>
    <row r="19" spans="1:7" x14ac:dyDescent="0.25">
      <c r="A19" t="s">
        <v>77</v>
      </c>
      <c r="B19">
        <v>2.3462322553127199</v>
      </c>
      <c r="C19">
        <v>1.5588927959768893E-6</v>
      </c>
      <c r="D19" t="s">
        <v>78</v>
      </c>
      <c r="E19" s="3" t="s">
        <v>79</v>
      </c>
      <c r="F19" t="s">
        <v>80</v>
      </c>
      <c r="G19" t="s">
        <v>11</v>
      </c>
    </row>
    <row r="20" spans="1:7" x14ac:dyDescent="0.25">
      <c r="A20" t="s">
        <v>81</v>
      </c>
      <c r="B20">
        <v>2.3446422907440563</v>
      </c>
      <c r="C20">
        <v>1.2908745560966707E-3</v>
      </c>
      <c r="D20" t="s">
        <v>82</v>
      </c>
      <c r="E20" s="3" t="s">
        <v>83</v>
      </c>
      <c r="F20" t="s">
        <v>84</v>
      </c>
      <c r="G20" t="s">
        <v>11</v>
      </c>
    </row>
    <row r="21" spans="1:7" x14ac:dyDescent="0.25">
      <c r="A21" t="s">
        <v>85</v>
      </c>
      <c r="B21">
        <v>2.3208348536342567</v>
      </c>
      <c r="C21">
        <v>2.7336036304536536E-5</v>
      </c>
      <c r="D21" t="s">
        <v>86</v>
      </c>
      <c r="E21" s="3" t="s">
        <v>87</v>
      </c>
      <c r="F21" t="s">
        <v>88</v>
      </c>
      <c r="G21" t="s">
        <v>33</v>
      </c>
    </row>
    <row r="22" spans="1:7" x14ac:dyDescent="0.25">
      <c r="A22" t="s">
        <v>89</v>
      </c>
      <c r="B22">
        <v>2.3153469751734699</v>
      </c>
      <c r="C22">
        <v>7.8655098433304015E-18</v>
      </c>
      <c r="D22" t="s">
        <v>90</v>
      </c>
      <c r="E22" s="3" t="s">
        <v>91</v>
      </c>
      <c r="F22" t="s">
        <v>92</v>
      </c>
      <c r="G22" t="s">
        <v>11</v>
      </c>
    </row>
    <row r="23" spans="1:7" x14ac:dyDescent="0.25">
      <c r="A23" t="s">
        <v>93</v>
      </c>
      <c r="B23">
        <v>2.2942863101769473</v>
      </c>
      <c r="C23">
        <v>2.2810379725754005E-3</v>
      </c>
      <c r="D23" t="s">
        <v>94</v>
      </c>
      <c r="E23" s="3" t="s">
        <v>95</v>
      </c>
      <c r="F23" t="s">
        <v>96</v>
      </c>
      <c r="G23" t="s">
        <v>11</v>
      </c>
    </row>
    <row r="24" spans="1:7" x14ac:dyDescent="0.25">
      <c r="A24" t="s">
        <v>97</v>
      </c>
      <c r="B24">
        <v>2.2611347515404816</v>
      </c>
      <c r="C24">
        <v>1.2803506242235703E-40</v>
      </c>
      <c r="D24" t="s">
        <v>98</v>
      </c>
      <c r="E24" s="3" t="s">
        <v>99</v>
      </c>
      <c r="F24" t="s">
        <v>100</v>
      </c>
      <c r="G24" t="s">
        <v>11</v>
      </c>
    </row>
    <row r="25" spans="1:7" x14ac:dyDescent="0.25">
      <c r="A25" t="s">
        <v>101</v>
      </c>
      <c r="B25">
        <v>2.2323941327828907</v>
      </c>
      <c r="C25">
        <v>7.750322421366424E-3</v>
      </c>
      <c r="D25" t="e">
        <v>#N/A</v>
      </c>
      <c r="E25" s="3" t="s">
        <v>102</v>
      </c>
      <c r="F25" t="s">
        <v>44</v>
      </c>
      <c r="G25" t="e">
        <v>#N/A</v>
      </c>
    </row>
    <row r="26" spans="1:7" x14ac:dyDescent="0.25">
      <c r="A26" t="s">
        <v>103</v>
      </c>
      <c r="B26">
        <v>2.1422434080018595</v>
      </c>
      <c r="C26">
        <v>3.6883438220384222E-2</v>
      </c>
      <c r="D26" t="s">
        <v>104</v>
      </c>
      <c r="E26" s="3" t="s">
        <v>105</v>
      </c>
      <c r="F26" t="s">
        <v>106</v>
      </c>
      <c r="G26" t="s">
        <v>11</v>
      </c>
    </row>
    <row r="27" spans="1:7" x14ac:dyDescent="0.25">
      <c r="A27" t="s">
        <v>107</v>
      </c>
      <c r="B27">
        <v>2.13487087926827</v>
      </c>
      <c r="C27">
        <v>1.424284654115073E-7</v>
      </c>
      <c r="D27" t="s">
        <v>108</v>
      </c>
      <c r="E27" s="3" t="s">
        <v>109</v>
      </c>
      <c r="F27" t="s">
        <v>110</v>
      </c>
      <c r="G27" t="s">
        <v>11</v>
      </c>
    </row>
    <row r="28" spans="1:7" x14ac:dyDescent="0.25">
      <c r="A28" t="s">
        <v>111</v>
      </c>
      <c r="B28">
        <v>2.1280456758067792</v>
      </c>
      <c r="C28">
        <v>2.4954288638586623E-2</v>
      </c>
      <c r="D28" t="e">
        <v>#N/A</v>
      </c>
      <c r="E28" s="3" t="s">
        <v>102</v>
      </c>
      <c r="F28" t="s">
        <v>44</v>
      </c>
      <c r="G28" t="e">
        <v>#N/A</v>
      </c>
    </row>
    <row r="29" spans="1:7" x14ac:dyDescent="0.25">
      <c r="A29" t="s">
        <v>112</v>
      </c>
      <c r="B29">
        <v>2.1273982757792105</v>
      </c>
      <c r="C29">
        <v>1.0997292307641647E-4</v>
      </c>
      <c r="D29" t="e">
        <v>#N/A</v>
      </c>
      <c r="E29" s="3" t="s">
        <v>113</v>
      </c>
      <c r="F29" t="s">
        <v>44</v>
      </c>
      <c r="G29" t="s">
        <v>33</v>
      </c>
    </row>
    <row r="30" spans="1:7" x14ac:dyDescent="0.25">
      <c r="A30" t="s">
        <v>114</v>
      </c>
      <c r="B30">
        <v>2.1222971734077714</v>
      </c>
      <c r="C30">
        <v>3.6699250938695108E-3</v>
      </c>
      <c r="D30" t="s">
        <v>115</v>
      </c>
      <c r="E30" s="3" t="s">
        <v>116</v>
      </c>
      <c r="F30" t="s">
        <v>117</v>
      </c>
      <c r="G30" t="s">
        <v>11</v>
      </c>
    </row>
    <row r="31" spans="1:7" x14ac:dyDescent="0.25">
      <c r="A31" t="s">
        <v>118</v>
      </c>
      <c r="B31">
        <v>2.1147218540008099</v>
      </c>
      <c r="C31">
        <v>3.1968708325586805E-3</v>
      </c>
      <c r="D31" t="s">
        <v>119</v>
      </c>
      <c r="E31" s="3" t="s">
        <v>120</v>
      </c>
      <c r="F31" t="s">
        <v>121</v>
      </c>
      <c r="G31" t="s">
        <v>11</v>
      </c>
    </row>
    <row r="32" spans="1:7" x14ac:dyDescent="0.25">
      <c r="A32" t="s">
        <v>122</v>
      </c>
      <c r="B32">
        <v>2.0840270383529478</v>
      </c>
      <c r="C32">
        <v>5.702334939840274E-5</v>
      </c>
      <c r="D32" t="s">
        <v>123</v>
      </c>
      <c r="E32" s="3" t="s">
        <v>124</v>
      </c>
      <c r="F32" t="s">
        <v>125</v>
      </c>
      <c r="G32" t="s">
        <v>11</v>
      </c>
    </row>
    <row r="33" spans="1:7" x14ac:dyDescent="0.25">
      <c r="A33" t="s">
        <v>126</v>
      </c>
      <c r="B33">
        <v>2.0563943902277284</v>
      </c>
      <c r="C33">
        <v>2.7794646910692865E-16</v>
      </c>
      <c r="D33" t="e">
        <v>#N/A</v>
      </c>
      <c r="E33" s="3" t="s">
        <v>102</v>
      </c>
      <c r="F33" t="s">
        <v>44</v>
      </c>
      <c r="G33" t="e">
        <v>#N/A</v>
      </c>
    </row>
    <row r="34" spans="1:7" x14ac:dyDescent="0.25">
      <c r="A34" t="s">
        <v>127</v>
      </c>
      <c r="B34">
        <v>2.0385707043347878</v>
      </c>
      <c r="C34">
        <v>1.549780258546852E-10</v>
      </c>
      <c r="D34" t="s">
        <v>128</v>
      </c>
      <c r="E34" s="3" t="s">
        <v>129</v>
      </c>
      <c r="F34" t="s">
        <v>130</v>
      </c>
      <c r="G34" t="s">
        <v>11</v>
      </c>
    </row>
    <row r="35" spans="1:7" x14ac:dyDescent="0.25">
      <c r="A35" t="s">
        <v>131</v>
      </c>
      <c r="B35">
        <v>2.0270719645583255</v>
      </c>
      <c r="C35">
        <v>1.0134754698150372E-2</v>
      </c>
      <c r="D35" t="s">
        <v>132</v>
      </c>
      <c r="E35" s="3" t="s">
        <v>133</v>
      </c>
      <c r="F35" t="s">
        <v>134</v>
      </c>
      <c r="G35" t="s">
        <v>11</v>
      </c>
    </row>
    <row r="36" spans="1:7" x14ac:dyDescent="0.25">
      <c r="A36" t="s">
        <v>135</v>
      </c>
      <c r="B36">
        <v>2.0210068943273014</v>
      </c>
      <c r="C36">
        <v>8.8171583668347737E-9</v>
      </c>
      <c r="D36" t="e">
        <v>#N/A</v>
      </c>
      <c r="E36" s="3" t="s">
        <v>136</v>
      </c>
      <c r="F36" t="s">
        <v>44</v>
      </c>
      <c r="G36" t="s">
        <v>33</v>
      </c>
    </row>
    <row r="37" spans="1:7" x14ac:dyDescent="0.25">
      <c r="A37" t="s">
        <v>137</v>
      </c>
      <c r="B37">
        <v>2.0112608286177771</v>
      </c>
      <c r="C37">
        <v>5.2999765050966946E-14</v>
      </c>
      <c r="D37" t="s">
        <v>138</v>
      </c>
      <c r="E37" s="3" t="s">
        <v>139</v>
      </c>
      <c r="F37" t="s">
        <v>140</v>
      </c>
      <c r="G37" t="s">
        <v>11</v>
      </c>
    </row>
    <row r="38" spans="1:7" x14ac:dyDescent="0.25">
      <c r="A38" t="s">
        <v>141</v>
      </c>
      <c r="B38">
        <v>2.0088991494443125</v>
      </c>
      <c r="C38">
        <v>1.5029878114339903E-8</v>
      </c>
      <c r="D38" t="s">
        <v>142</v>
      </c>
      <c r="E38" s="3" t="s">
        <v>143</v>
      </c>
      <c r="F38" t="s">
        <v>144</v>
      </c>
      <c r="G38" t="s">
        <v>11</v>
      </c>
    </row>
    <row r="39" spans="1:7" x14ac:dyDescent="0.25">
      <c r="A39" t="s">
        <v>145</v>
      </c>
      <c r="B39">
        <v>2.0050415564931607</v>
      </c>
      <c r="C39">
        <v>5.0029130844374817E-9</v>
      </c>
      <c r="D39" t="s">
        <v>146</v>
      </c>
      <c r="E39" s="3" t="s">
        <v>147</v>
      </c>
      <c r="F39" t="s">
        <v>148</v>
      </c>
      <c r="G39" t="s">
        <v>11</v>
      </c>
    </row>
    <row r="40" spans="1:7" x14ac:dyDescent="0.25">
      <c r="A40" t="s">
        <v>149</v>
      </c>
      <c r="B40">
        <v>2.0049972948778718</v>
      </c>
      <c r="C40">
        <v>4.1209434883321554E-8</v>
      </c>
      <c r="D40" t="s">
        <v>150</v>
      </c>
      <c r="E40" s="3" t="s">
        <v>151</v>
      </c>
      <c r="F40" t="s">
        <v>152</v>
      </c>
      <c r="G40" t="s">
        <v>11</v>
      </c>
    </row>
    <row r="41" spans="1:7" x14ac:dyDescent="0.25">
      <c r="A41" s="2" t="s">
        <v>153</v>
      </c>
      <c r="B41" s="2">
        <v>2.0019548256131912</v>
      </c>
      <c r="C41" s="2">
        <v>1.9242049605133117E-15</v>
      </c>
      <c r="D41" s="2" t="s">
        <v>154</v>
      </c>
      <c r="E41" s="4" t="s">
        <v>155</v>
      </c>
      <c r="F41" s="2" t="s">
        <v>156</v>
      </c>
      <c r="G41" s="2" t="s">
        <v>11</v>
      </c>
    </row>
    <row r="42" spans="1:7" x14ac:dyDescent="0.25">
      <c r="A42" t="s">
        <v>157</v>
      </c>
      <c r="B42">
        <v>1.9937232444999491</v>
      </c>
      <c r="C42">
        <v>5.6853022231283306E-3</v>
      </c>
      <c r="D42" t="s">
        <v>158</v>
      </c>
      <c r="E42" s="3" t="s">
        <v>159</v>
      </c>
      <c r="F42" t="s">
        <v>160</v>
      </c>
      <c r="G42" t="s">
        <v>11</v>
      </c>
    </row>
    <row r="43" spans="1:7" x14ac:dyDescent="0.25">
      <c r="A43" t="s">
        <v>161</v>
      </c>
      <c r="B43">
        <v>1.9585117113722172</v>
      </c>
      <c r="C43">
        <v>1.0838390675381568E-22</v>
      </c>
      <c r="D43" t="s">
        <v>162</v>
      </c>
      <c r="E43" s="3" t="s">
        <v>163</v>
      </c>
      <c r="F43" t="s">
        <v>164</v>
      </c>
      <c r="G43" t="s">
        <v>11</v>
      </c>
    </row>
    <row r="44" spans="1:7" x14ac:dyDescent="0.25">
      <c r="A44" t="s">
        <v>165</v>
      </c>
      <c r="B44">
        <v>1.9505449905217642</v>
      </c>
      <c r="C44">
        <v>1.6685992578421606E-15</v>
      </c>
      <c r="D44" t="e">
        <v>#N/A</v>
      </c>
      <c r="E44" s="3" t="s">
        <v>102</v>
      </c>
      <c r="F44" t="s">
        <v>44</v>
      </c>
      <c r="G44" t="e">
        <v>#N/A</v>
      </c>
    </row>
    <row r="45" spans="1:7" x14ac:dyDescent="0.25">
      <c r="A45" t="s">
        <v>166</v>
      </c>
      <c r="B45">
        <v>1.873954202441444</v>
      </c>
      <c r="C45">
        <v>2.1034472606567276E-9</v>
      </c>
      <c r="D45" t="e">
        <v>#N/A</v>
      </c>
      <c r="E45" s="3" t="s">
        <v>102</v>
      </c>
      <c r="F45" t="s">
        <v>44</v>
      </c>
      <c r="G45" t="e">
        <v>#N/A</v>
      </c>
    </row>
    <row r="46" spans="1:7" x14ac:dyDescent="0.25">
      <c r="A46" t="s">
        <v>167</v>
      </c>
      <c r="B46">
        <v>1.8678264263506512</v>
      </c>
      <c r="C46">
        <v>8.0666765938302595E-18</v>
      </c>
      <c r="D46" t="s">
        <v>168</v>
      </c>
      <c r="E46" s="3" t="s">
        <v>169</v>
      </c>
      <c r="F46" t="s">
        <v>170</v>
      </c>
      <c r="G46" t="s">
        <v>11</v>
      </c>
    </row>
    <row r="47" spans="1:7" x14ac:dyDescent="0.25">
      <c r="A47" t="s">
        <v>171</v>
      </c>
      <c r="B47">
        <v>1.867782252424558</v>
      </c>
      <c r="C47">
        <v>2.7765203634074686E-5</v>
      </c>
      <c r="D47" t="s">
        <v>172</v>
      </c>
      <c r="E47" s="3" t="s">
        <v>173</v>
      </c>
      <c r="F47" t="s">
        <v>174</v>
      </c>
      <c r="G47" t="s">
        <v>33</v>
      </c>
    </row>
    <row r="48" spans="1:7" x14ac:dyDescent="0.25">
      <c r="A48" t="s">
        <v>175</v>
      </c>
      <c r="B48">
        <v>1.8546925913895442</v>
      </c>
      <c r="C48">
        <v>5.6801305680158737E-5</v>
      </c>
      <c r="D48" t="s">
        <v>176</v>
      </c>
      <c r="E48" s="3" t="s">
        <v>177</v>
      </c>
      <c r="F48" t="s">
        <v>178</v>
      </c>
      <c r="G48" t="s">
        <v>11</v>
      </c>
    </row>
    <row r="49" spans="1:7" x14ac:dyDescent="0.25">
      <c r="A49" t="s">
        <v>179</v>
      </c>
      <c r="B49">
        <v>1.8475253625634811</v>
      </c>
      <c r="C49">
        <v>1.5579313831911747E-2</v>
      </c>
      <c r="D49" t="s">
        <v>180</v>
      </c>
      <c r="E49" s="3" t="s">
        <v>181</v>
      </c>
      <c r="F49" t="s">
        <v>182</v>
      </c>
      <c r="G49" t="s">
        <v>11</v>
      </c>
    </row>
    <row r="50" spans="1:7" x14ac:dyDescent="0.25">
      <c r="A50" t="s">
        <v>183</v>
      </c>
      <c r="B50">
        <v>1.8453694444777351</v>
      </c>
      <c r="C50">
        <v>2.1097209999946232E-2</v>
      </c>
      <c r="D50" t="e">
        <v>#N/A</v>
      </c>
      <c r="E50" s="3" t="s">
        <v>184</v>
      </c>
      <c r="F50" t="s">
        <v>44</v>
      </c>
      <c r="G50" t="s">
        <v>33</v>
      </c>
    </row>
    <row r="51" spans="1:7" x14ac:dyDescent="0.25">
      <c r="A51" t="s">
        <v>185</v>
      </c>
      <c r="B51">
        <v>1.843709985100954</v>
      </c>
      <c r="C51">
        <v>8.8397852492316277E-3</v>
      </c>
      <c r="D51" t="s">
        <v>186</v>
      </c>
      <c r="E51" s="3" t="s">
        <v>187</v>
      </c>
      <c r="F51" t="s">
        <v>188</v>
      </c>
      <c r="G51" t="s">
        <v>11</v>
      </c>
    </row>
    <row r="52" spans="1:7" x14ac:dyDescent="0.25">
      <c r="A52" t="s">
        <v>189</v>
      </c>
      <c r="B52">
        <v>1.8345406427302682</v>
      </c>
      <c r="C52">
        <v>1.110348865366402E-3</v>
      </c>
      <c r="D52" t="s">
        <v>190</v>
      </c>
      <c r="E52" s="3" t="s">
        <v>191</v>
      </c>
      <c r="F52" t="s">
        <v>192</v>
      </c>
      <c r="G52" t="s">
        <v>11</v>
      </c>
    </row>
    <row r="53" spans="1:7" x14ac:dyDescent="0.25">
      <c r="A53" t="s">
        <v>193</v>
      </c>
      <c r="B53">
        <v>1.8281437537420708</v>
      </c>
      <c r="C53">
        <v>2.0222622852067381E-2</v>
      </c>
      <c r="D53" t="s">
        <v>194</v>
      </c>
      <c r="E53" s="3" t="s">
        <v>195</v>
      </c>
      <c r="F53" t="s">
        <v>196</v>
      </c>
      <c r="G53" t="s">
        <v>11</v>
      </c>
    </row>
    <row r="54" spans="1:7" x14ac:dyDescent="0.25">
      <c r="A54" t="s">
        <v>197</v>
      </c>
      <c r="B54">
        <v>1.8219415049013952</v>
      </c>
      <c r="C54">
        <v>1.8752846164189873E-7</v>
      </c>
      <c r="D54" t="s">
        <v>198</v>
      </c>
      <c r="E54" s="3" t="s">
        <v>199</v>
      </c>
      <c r="F54" t="s">
        <v>200</v>
      </c>
      <c r="G54" t="s">
        <v>11</v>
      </c>
    </row>
    <row r="55" spans="1:7" x14ac:dyDescent="0.25">
      <c r="A55" t="s">
        <v>201</v>
      </c>
      <c r="B55">
        <v>1.8164706373812802</v>
      </c>
      <c r="C55">
        <v>1.3622088642364276E-2</v>
      </c>
      <c r="D55" t="e">
        <v>#N/A</v>
      </c>
      <c r="E55" s="3" t="s">
        <v>102</v>
      </c>
      <c r="F55" t="s">
        <v>44</v>
      </c>
      <c r="G55" t="e">
        <v>#N/A</v>
      </c>
    </row>
    <row r="56" spans="1:7" x14ac:dyDescent="0.25">
      <c r="A56" t="s">
        <v>202</v>
      </c>
      <c r="B56">
        <v>1.8036417085735668</v>
      </c>
      <c r="C56">
        <v>1.8876951340634918E-6</v>
      </c>
      <c r="D56" t="s">
        <v>203</v>
      </c>
      <c r="E56" s="3" t="s">
        <v>204</v>
      </c>
      <c r="F56" t="s">
        <v>205</v>
      </c>
      <c r="G56" t="s">
        <v>11</v>
      </c>
    </row>
    <row r="57" spans="1:7" x14ac:dyDescent="0.25">
      <c r="A57" t="s">
        <v>206</v>
      </c>
      <c r="B57">
        <v>1.7904005282840201</v>
      </c>
      <c r="C57">
        <v>7.3377242233937419E-6</v>
      </c>
      <c r="D57" t="s">
        <v>207</v>
      </c>
      <c r="E57" s="3" t="s">
        <v>208</v>
      </c>
      <c r="F57" t="s">
        <v>209</v>
      </c>
      <c r="G57" t="s">
        <v>11</v>
      </c>
    </row>
    <row r="58" spans="1:7" x14ac:dyDescent="0.25">
      <c r="A58" t="s">
        <v>210</v>
      </c>
      <c r="B58">
        <v>1.7885546679340423</v>
      </c>
      <c r="C58">
        <v>2.3856055693425748E-2</v>
      </c>
      <c r="D58" t="s">
        <v>211</v>
      </c>
      <c r="E58" s="3" t="s">
        <v>212</v>
      </c>
      <c r="F58" t="s">
        <v>213</v>
      </c>
      <c r="G58" t="s">
        <v>11</v>
      </c>
    </row>
    <row r="59" spans="1:7" x14ac:dyDescent="0.25">
      <c r="A59" t="s">
        <v>214</v>
      </c>
      <c r="B59">
        <v>1.7865172675240772</v>
      </c>
      <c r="C59">
        <v>5.0876645023856607E-6</v>
      </c>
      <c r="D59" t="s">
        <v>215</v>
      </c>
      <c r="E59" s="3" t="s">
        <v>216</v>
      </c>
      <c r="F59" t="s">
        <v>217</v>
      </c>
      <c r="G59" t="s">
        <v>11</v>
      </c>
    </row>
    <row r="60" spans="1:7" x14ac:dyDescent="0.25">
      <c r="A60" t="s">
        <v>218</v>
      </c>
      <c r="B60">
        <v>1.7786969236540775</v>
      </c>
      <c r="C60">
        <v>5.8238078397490967E-11</v>
      </c>
      <c r="D60" t="s">
        <v>219</v>
      </c>
      <c r="E60" s="3" t="s">
        <v>220</v>
      </c>
      <c r="F60" t="s">
        <v>221</v>
      </c>
      <c r="G60" t="s">
        <v>11</v>
      </c>
    </row>
    <row r="61" spans="1:7" x14ac:dyDescent="0.25">
      <c r="A61" t="s">
        <v>222</v>
      </c>
      <c r="B61">
        <v>1.7648430860053306</v>
      </c>
      <c r="C61">
        <v>9.4729186164082269E-3</v>
      </c>
      <c r="D61" t="s">
        <v>223</v>
      </c>
      <c r="E61" s="3" t="s">
        <v>224</v>
      </c>
      <c r="F61" t="s">
        <v>225</v>
      </c>
      <c r="G61" t="s">
        <v>20</v>
      </c>
    </row>
    <row r="62" spans="1:7" x14ac:dyDescent="0.25">
      <c r="A62" t="s">
        <v>226</v>
      </c>
      <c r="B62">
        <v>1.7590966324198869</v>
      </c>
      <c r="C62">
        <v>3.9478609943303992E-4</v>
      </c>
      <c r="D62" t="s">
        <v>227</v>
      </c>
      <c r="E62" s="3" t="s">
        <v>228</v>
      </c>
      <c r="F62" t="s">
        <v>229</v>
      </c>
      <c r="G62" t="s">
        <v>11</v>
      </c>
    </row>
    <row r="63" spans="1:7" x14ac:dyDescent="0.25">
      <c r="A63" t="s">
        <v>230</v>
      </c>
      <c r="B63">
        <v>1.7480154274386348</v>
      </c>
      <c r="C63">
        <v>3.7179728386831395E-2</v>
      </c>
      <c r="D63" t="e">
        <v>#N/A</v>
      </c>
      <c r="E63" s="3" t="s">
        <v>231</v>
      </c>
      <c r="F63" t="s">
        <v>44</v>
      </c>
      <c r="G63" t="s">
        <v>33</v>
      </c>
    </row>
    <row r="64" spans="1:7" x14ac:dyDescent="0.25">
      <c r="A64" t="s">
        <v>232</v>
      </c>
      <c r="B64">
        <v>1.7386468468301484</v>
      </c>
      <c r="C64">
        <v>5.6034889014199249E-24</v>
      </c>
      <c r="D64" t="e">
        <v>#N/A</v>
      </c>
      <c r="E64" s="3" t="s">
        <v>102</v>
      </c>
      <c r="F64" t="s">
        <v>44</v>
      </c>
      <c r="G64" t="e">
        <v>#N/A</v>
      </c>
    </row>
    <row r="65" spans="1:7" x14ac:dyDescent="0.25">
      <c r="A65" t="s">
        <v>233</v>
      </c>
      <c r="B65">
        <v>1.7370508081232952</v>
      </c>
      <c r="C65">
        <v>1.8161208102352264E-13</v>
      </c>
      <c r="D65" t="s">
        <v>234</v>
      </c>
      <c r="E65" s="3" t="s">
        <v>235</v>
      </c>
      <c r="F65" t="s">
        <v>236</v>
      </c>
      <c r="G65" t="s">
        <v>11</v>
      </c>
    </row>
    <row r="66" spans="1:7" x14ac:dyDescent="0.25">
      <c r="A66" t="s">
        <v>237</v>
      </c>
      <c r="B66">
        <v>1.7315805282237542</v>
      </c>
      <c r="C66">
        <v>4.688435282938315E-2</v>
      </c>
      <c r="D66" t="e">
        <v>#N/A</v>
      </c>
      <c r="E66" s="3" t="s">
        <v>238</v>
      </c>
      <c r="F66" t="s">
        <v>44</v>
      </c>
      <c r="G66" t="s">
        <v>33</v>
      </c>
    </row>
    <row r="67" spans="1:7" x14ac:dyDescent="0.25">
      <c r="A67" t="s">
        <v>239</v>
      </c>
      <c r="B67">
        <v>1.7206626190888985</v>
      </c>
      <c r="C67">
        <v>2.0771361478048975E-4</v>
      </c>
      <c r="D67" t="s">
        <v>240</v>
      </c>
      <c r="E67" s="3" t="s">
        <v>241</v>
      </c>
      <c r="F67" t="s">
        <v>242</v>
      </c>
      <c r="G67" t="s">
        <v>11</v>
      </c>
    </row>
    <row r="68" spans="1:7" x14ac:dyDescent="0.25">
      <c r="A68" t="s">
        <v>243</v>
      </c>
      <c r="B68">
        <v>1.7095444130756852</v>
      </c>
      <c r="C68">
        <v>2.0445563162767234E-6</v>
      </c>
      <c r="D68" t="s">
        <v>244</v>
      </c>
      <c r="E68" s="3" t="s">
        <v>245</v>
      </c>
      <c r="F68" t="s">
        <v>246</v>
      </c>
      <c r="G68" t="s">
        <v>11</v>
      </c>
    </row>
    <row r="69" spans="1:7" x14ac:dyDescent="0.25">
      <c r="A69" t="s">
        <v>247</v>
      </c>
      <c r="B69">
        <v>1.7045151585525564</v>
      </c>
      <c r="C69">
        <v>7.9172392376859323E-4</v>
      </c>
      <c r="D69" t="e">
        <v>#N/A</v>
      </c>
      <c r="E69" s="3" t="s">
        <v>102</v>
      </c>
      <c r="F69" t="s">
        <v>44</v>
      </c>
      <c r="G69" t="e">
        <v>#N/A</v>
      </c>
    </row>
    <row r="70" spans="1:7" x14ac:dyDescent="0.25">
      <c r="A70" t="s">
        <v>248</v>
      </c>
      <c r="B70">
        <v>1.69500894146585</v>
      </c>
      <c r="C70">
        <v>8.3044159242030955E-19</v>
      </c>
      <c r="D70" t="s">
        <v>249</v>
      </c>
      <c r="E70" s="3" t="s">
        <v>250</v>
      </c>
      <c r="F70" t="s">
        <v>251</v>
      </c>
      <c r="G70" t="s">
        <v>11</v>
      </c>
    </row>
    <row r="71" spans="1:7" x14ac:dyDescent="0.25">
      <c r="A71" t="s">
        <v>252</v>
      </c>
      <c r="B71">
        <v>1.6911716882918508</v>
      </c>
      <c r="C71">
        <v>4.5807176932504606E-2</v>
      </c>
      <c r="D71" t="s">
        <v>253</v>
      </c>
      <c r="E71" s="3" t="s">
        <v>254</v>
      </c>
      <c r="F71" t="s">
        <v>255</v>
      </c>
      <c r="G71" t="s">
        <v>20</v>
      </c>
    </row>
    <row r="72" spans="1:7" x14ac:dyDescent="0.25">
      <c r="A72" t="s">
        <v>256</v>
      </c>
      <c r="B72">
        <v>1.6797885996233564</v>
      </c>
      <c r="C72">
        <v>7.1253209513622131E-3</v>
      </c>
      <c r="D72" t="s">
        <v>257</v>
      </c>
      <c r="E72" s="3" t="s">
        <v>258</v>
      </c>
      <c r="F72" t="s">
        <v>259</v>
      </c>
      <c r="G72" t="s">
        <v>33</v>
      </c>
    </row>
    <row r="73" spans="1:7" x14ac:dyDescent="0.25">
      <c r="A73" t="s">
        <v>260</v>
      </c>
      <c r="B73">
        <v>1.673156085351859</v>
      </c>
      <c r="C73">
        <v>2.9166227848045807E-2</v>
      </c>
      <c r="D73" t="s">
        <v>261</v>
      </c>
      <c r="E73" s="3" t="s">
        <v>262</v>
      </c>
      <c r="F73" t="s">
        <v>263</v>
      </c>
      <c r="G73" t="s">
        <v>20</v>
      </c>
    </row>
    <row r="74" spans="1:7" x14ac:dyDescent="0.25">
      <c r="A74" t="s">
        <v>264</v>
      </c>
      <c r="B74">
        <v>1.6703282130279531</v>
      </c>
      <c r="C74">
        <v>4.8379363022313373E-3</v>
      </c>
      <c r="D74" t="e">
        <v>#N/A</v>
      </c>
      <c r="E74" s="3" t="s">
        <v>102</v>
      </c>
      <c r="F74" t="s">
        <v>44</v>
      </c>
      <c r="G74" t="e">
        <v>#N/A</v>
      </c>
    </row>
    <row r="75" spans="1:7" x14ac:dyDescent="0.25">
      <c r="A75" t="s">
        <v>265</v>
      </c>
      <c r="B75">
        <v>1.6617143278611552</v>
      </c>
      <c r="C75">
        <v>1.3176621451511811E-7</v>
      </c>
      <c r="D75" t="s">
        <v>266</v>
      </c>
      <c r="E75" s="3" t="s">
        <v>267</v>
      </c>
      <c r="F75" t="s">
        <v>268</v>
      </c>
      <c r="G75" t="s">
        <v>11</v>
      </c>
    </row>
    <row r="76" spans="1:7" x14ac:dyDescent="0.25">
      <c r="A76" t="s">
        <v>269</v>
      </c>
      <c r="B76">
        <v>1.6580433026192773</v>
      </c>
      <c r="C76">
        <v>1.632877584750756E-22</v>
      </c>
      <c r="D76" t="s">
        <v>270</v>
      </c>
      <c r="E76" s="3" t="s">
        <v>271</v>
      </c>
      <c r="F76" t="s">
        <v>272</v>
      </c>
      <c r="G76" t="s">
        <v>11</v>
      </c>
    </row>
    <row r="77" spans="1:7" x14ac:dyDescent="0.25">
      <c r="A77" t="s">
        <v>273</v>
      </c>
      <c r="B77">
        <v>1.6557351034249457</v>
      </c>
      <c r="C77">
        <v>4.5898663266481484E-3</v>
      </c>
      <c r="D77" t="e">
        <v>#N/A</v>
      </c>
      <c r="E77" s="3" t="s">
        <v>274</v>
      </c>
      <c r="F77" t="s">
        <v>44</v>
      </c>
      <c r="G77" t="s">
        <v>33</v>
      </c>
    </row>
    <row r="78" spans="1:7" x14ac:dyDescent="0.25">
      <c r="A78" t="s">
        <v>275</v>
      </c>
      <c r="B78">
        <v>1.6511666585812663</v>
      </c>
      <c r="C78">
        <v>1.7943551535651615E-2</v>
      </c>
      <c r="D78" t="s">
        <v>276</v>
      </c>
      <c r="E78" s="3" t="s">
        <v>277</v>
      </c>
      <c r="F78" t="s">
        <v>278</v>
      </c>
      <c r="G78" t="s">
        <v>11</v>
      </c>
    </row>
    <row r="79" spans="1:7" x14ac:dyDescent="0.25">
      <c r="A79" t="s">
        <v>279</v>
      </c>
      <c r="B79">
        <v>1.6427555331529757</v>
      </c>
      <c r="C79">
        <v>4.7693202807438023E-2</v>
      </c>
      <c r="D79" t="e">
        <v>#N/A</v>
      </c>
      <c r="E79" s="3" t="s">
        <v>280</v>
      </c>
      <c r="F79" t="s">
        <v>44</v>
      </c>
      <c r="G79" t="s">
        <v>33</v>
      </c>
    </row>
    <row r="80" spans="1:7" x14ac:dyDescent="0.25">
      <c r="A80" t="s">
        <v>281</v>
      </c>
      <c r="B80">
        <v>1.64249181607218</v>
      </c>
      <c r="C80">
        <v>1.2696656580369832E-16</v>
      </c>
      <c r="D80" t="s">
        <v>282</v>
      </c>
      <c r="E80" s="3" t="s">
        <v>283</v>
      </c>
      <c r="F80" t="s">
        <v>284</v>
      </c>
      <c r="G80" t="s">
        <v>11</v>
      </c>
    </row>
    <row r="81" spans="1:7" x14ac:dyDescent="0.25">
      <c r="A81" t="s">
        <v>285</v>
      </c>
      <c r="B81">
        <v>1.6385330537576306</v>
      </c>
      <c r="C81">
        <v>2.1296076447292609E-22</v>
      </c>
      <c r="D81" t="s">
        <v>286</v>
      </c>
      <c r="E81" s="3" t="s">
        <v>287</v>
      </c>
      <c r="F81" t="s">
        <v>288</v>
      </c>
      <c r="G81" t="s">
        <v>11</v>
      </c>
    </row>
    <row r="82" spans="1:7" x14ac:dyDescent="0.25">
      <c r="A82" t="s">
        <v>289</v>
      </c>
      <c r="B82">
        <v>1.6155702560523373</v>
      </c>
      <c r="C82">
        <v>2.8857309128865305E-2</v>
      </c>
      <c r="D82" t="s">
        <v>290</v>
      </c>
      <c r="E82" s="3" t="s">
        <v>291</v>
      </c>
      <c r="F82" t="s">
        <v>292</v>
      </c>
      <c r="G82" t="s">
        <v>293</v>
      </c>
    </row>
    <row r="83" spans="1:7" x14ac:dyDescent="0.25">
      <c r="A83" t="s">
        <v>294</v>
      </c>
      <c r="B83">
        <v>1.6109742595857188</v>
      </c>
      <c r="C83">
        <v>1.1740211780510981E-4</v>
      </c>
      <c r="D83" t="s">
        <v>295</v>
      </c>
      <c r="E83" s="3" t="s">
        <v>296</v>
      </c>
      <c r="F83" t="s">
        <v>297</v>
      </c>
      <c r="G83" t="s">
        <v>20</v>
      </c>
    </row>
    <row r="84" spans="1:7" x14ac:dyDescent="0.25">
      <c r="A84" t="s">
        <v>298</v>
      </c>
      <c r="B84">
        <v>1.5990820600581581</v>
      </c>
      <c r="C84">
        <v>1.7779645804645146E-2</v>
      </c>
      <c r="D84" t="e">
        <v>#N/A</v>
      </c>
      <c r="E84" s="3" t="s">
        <v>299</v>
      </c>
      <c r="F84" t="s">
        <v>44</v>
      </c>
      <c r="G84" t="s">
        <v>33</v>
      </c>
    </row>
    <row r="85" spans="1:7" x14ac:dyDescent="0.25">
      <c r="A85" t="s">
        <v>300</v>
      </c>
      <c r="B85">
        <v>1.5983082406986693</v>
      </c>
      <c r="C85">
        <v>4.6101757925616473E-2</v>
      </c>
      <c r="D85" t="s">
        <v>301</v>
      </c>
      <c r="E85" s="3" t="s">
        <v>302</v>
      </c>
      <c r="F85" t="s">
        <v>303</v>
      </c>
      <c r="G85" t="s">
        <v>11</v>
      </c>
    </row>
    <row r="86" spans="1:7" x14ac:dyDescent="0.25">
      <c r="A86" t="s">
        <v>304</v>
      </c>
      <c r="B86">
        <v>1.5956821265655634</v>
      </c>
      <c r="C86">
        <v>1.3351429635266056E-8</v>
      </c>
      <c r="D86" t="s">
        <v>305</v>
      </c>
      <c r="E86" s="3" t="s">
        <v>306</v>
      </c>
      <c r="F86" t="s">
        <v>307</v>
      </c>
      <c r="G86" t="s">
        <v>11</v>
      </c>
    </row>
    <row r="87" spans="1:7" x14ac:dyDescent="0.25">
      <c r="A87" t="s">
        <v>308</v>
      </c>
      <c r="B87">
        <v>1.5911666530328006</v>
      </c>
      <c r="C87">
        <v>8.9266724214622107E-3</v>
      </c>
      <c r="D87" t="s">
        <v>309</v>
      </c>
      <c r="E87" s="3" t="s">
        <v>310</v>
      </c>
      <c r="F87" t="s">
        <v>311</v>
      </c>
      <c r="G87" t="s">
        <v>20</v>
      </c>
    </row>
    <row r="88" spans="1:7" x14ac:dyDescent="0.25">
      <c r="A88" t="s">
        <v>312</v>
      </c>
      <c r="B88">
        <v>1.5845427923739095</v>
      </c>
      <c r="C88">
        <v>3.4735980931743611E-9</v>
      </c>
      <c r="D88" t="s">
        <v>313</v>
      </c>
      <c r="E88" s="3" t="s">
        <v>314</v>
      </c>
      <c r="F88" t="s">
        <v>315</v>
      </c>
      <c r="G88" t="s">
        <v>11</v>
      </c>
    </row>
    <row r="89" spans="1:7" x14ac:dyDescent="0.25">
      <c r="A89" t="s">
        <v>316</v>
      </c>
      <c r="B89">
        <v>1.5779442031948203</v>
      </c>
      <c r="C89">
        <v>1.2788187031623824E-16</v>
      </c>
      <c r="D89" t="s">
        <v>317</v>
      </c>
      <c r="E89" s="3" t="s">
        <v>318</v>
      </c>
      <c r="F89" t="s">
        <v>319</v>
      </c>
      <c r="G89" t="s">
        <v>11</v>
      </c>
    </row>
    <row r="90" spans="1:7" x14ac:dyDescent="0.25">
      <c r="A90" t="s">
        <v>320</v>
      </c>
      <c r="B90">
        <v>1.5753587645428875</v>
      </c>
      <c r="C90">
        <v>4.2371936271980214E-7</v>
      </c>
      <c r="D90" t="s">
        <v>321</v>
      </c>
      <c r="E90" s="3" t="s">
        <v>322</v>
      </c>
      <c r="F90" t="s">
        <v>323</v>
      </c>
      <c r="G90" t="s">
        <v>11</v>
      </c>
    </row>
    <row r="91" spans="1:7" x14ac:dyDescent="0.25">
      <c r="A91" t="s">
        <v>324</v>
      </c>
      <c r="B91">
        <v>1.5741388180526217</v>
      </c>
      <c r="C91">
        <v>3.6533756387721975E-14</v>
      </c>
      <c r="D91" t="s">
        <v>325</v>
      </c>
      <c r="E91" s="3" t="s">
        <v>326</v>
      </c>
      <c r="F91" t="s">
        <v>327</v>
      </c>
      <c r="G91" t="s">
        <v>11</v>
      </c>
    </row>
    <row r="92" spans="1:7" x14ac:dyDescent="0.25">
      <c r="A92" t="s">
        <v>328</v>
      </c>
      <c r="B92">
        <v>1.5682779811679428</v>
      </c>
      <c r="C92">
        <v>5.1248374219924064E-6</v>
      </c>
      <c r="D92" t="s">
        <v>329</v>
      </c>
      <c r="E92" s="3" t="s">
        <v>330</v>
      </c>
      <c r="F92" t="s">
        <v>331</v>
      </c>
      <c r="G92" t="s">
        <v>11</v>
      </c>
    </row>
    <row r="93" spans="1:7" x14ac:dyDescent="0.25">
      <c r="A93" t="s">
        <v>332</v>
      </c>
      <c r="B93">
        <v>1.5680362591227612</v>
      </c>
      <c r="C93">
        <v>1.171068913136507E-5</v>
      </c>
      <c r="D93" t="s">
        <v>333</v>
      </c>
      <c r="E93" s="3" t="s">
        <v>334</v>
      </c>
      <c r="F93" t="s">
        <v>335</v>
      </c>
      <c r="G93" t="s">
        <v>11</v>
      </c>
    </row>
    <row r="94" spans="1:7" x14ac:dyDescent="0.25">
      <c r="A94" t="s">
        <v>336</v>
      </c>
      <c r="B94">
        <v>1.5678631864872239</v>
      </c>
      <c r="C94">
        <v>2.8170591134675335E-2</v>
      </c>
      <c r="D94" t="e">
        <v>#N/A</v>
      </c>
      <c r="E94" s="3" t="s">
        <v>102</v>
      </c>
      <c r="F94" t="s">
        <v>44</v>
      </c>
      <c r="G94" t="e">
        <v>#N/A</v>
      </c>
    </row>
    <row r="95" spans="1:7" x14ac:dyDescent="0.25">
      <c r="A95" t="s">
        <v>337</v>
      </c>
      <c r="B95">
        <v>1.5675222651439469</v>
      </c>
      <c r="C95">
        <v>3.9027157871935364E-5</v>
      </c>
      <c r="D95" t="s">
        <v>338</v>
      </c>
      <c r="E95" s="3" t="s">
        <v>339</v>
      </c>
      <c r="F95" t="s">
        <v>340</v>
      </c>
      <c r="G95" t="s">
        <v>11</v>
      </c>
    </row>
    <row r="96" spans="1:7" x14ac:dyDescent="0.25">
      <c r="A96" t="s">
        <v>341</v>
      </c>
      <c r="B96">
        <v>1.557547510848742</v>
      </c>
      <c r="C96">
        <v>2.479430598673925E-3</v>
      </c>
      <c r="D96" t="s">
        <v>342</v>
      </c>
      <c r="E96" s="3" t="s">
        <v>343</v>
      </c>
      <c r="F96" t="s">
        <v>344</v>
      </c>
      <c r="G96" t="s">
        <v>11</v>
      </c>
    </row>
    <row r="97" spans="1:7" x14ac:dyDescent="0.25">
      <c r="A97" t="s">
        <v>345</v>
      </c>
      <c r="B97">
        <v>1.5526560387901198</v>
      </c>
      <c r="C97">
        <v>4.3587555969098427E-2</v>
      </c>
      <c r="D97" t="s">
        <v>346</v>
      </c>
      <c r="E97" s="3" t="s">
        <v>347</v>
      </c>
      <c r="F97" t="s">
        <v>348</v>
      </c>
      <c r="G97" t="s">
        <v>11</v>
      </c>
    </row>
    <row r="98" spans="1:7" x14ac:dyDescent="0.25">
      <c r="A98" t="s">
        <v>349</v>
      </c>
      <c r="B98">
        <v>1.5442791548970958</v>
      </c>
      <c r="C98">
        <v>8.2123656204434418E-5</v>
      </c>
      <c r="D98" t="s">
        <v>350</v>
      </c>
      <c r="E98" s="3" t="s">
        <v>351</v>
      </c>
      <c r="F98" t="s">
        <v>352</v>
      </c>
      <c r="G98" t="s">
        <v>11</v>
      </c>
    </row>
    <row r="99" spans="1:7" x14ac:dyDescent="0.25">
      <c r="A99" t="s">
        <v>353</v>
      </c>
      <c r="B99">
        <v>1.5408162176538096</v>
      </c>
      <c r="C99">
        <v>3.3682516210005939E-2</v>
      </c>
      <c r="D99" t="s">
        <v>354</v>
      </c>
      <c r="E99" s="3" t="s">
        <v>355</v>
      </c>
      <c r="F99" t="s">
        <v>356</v>
      </c>
      <c r="G99" t="s">
        <v>11</v>
      </c>
    </row>
    <row r="100" spans="1:7" x14ac:dyDescent="0.25">
      <c r="A100" t="s">
        <v>357</v>
      </c>
      <c r="B100">
        <v>1.5395701469454939</v>
      </c>
      <c r="C100">
        <v>3.5639814477101855E-16</v>
      </c>
      <c r="D100" t="s">
        <v>358</v>
      </c>
      <c r="E100" s="3" t="s">
        <v>359</v>
      </c>
      <c r="F100" t="s">
        <v>360</v>
      </c>
      <c r="G100" t="s">
        <v>11</v>
      </c>
    </row>
    <row r="101" spans="1:7" x14ac:dyDescent="0.25">
      <c r="A101" t="s">
        <v>361</v>
      </c>
      <c r="B101">
        <v>1.5388234891401256</v>
      </c>
      <c r="C101">
        <v>3.6783064507365506E-22</v>
      </c>
      <c r="D101" t="s">
        <v>362</v>
      </c>
      <c r="E101" s="3" t="s">
        <v>363</v>
      </c>
      <c r="F101" t="s">
        <v>364</v>
      </c>
      <c r="G101" t="s">
        <v>11</v>
      </c>
    </row>
    <row r="102" spans="1:7" x14ac:dyDescent="0.25">
      <c r="A102" t="s">
        <v>365</v>
      </c>
      <c r="B102">
        <v>1.5365073467822996</v>
      </c>
      <c r="C102">
        <v>5.5717103290447978E-4</v>
      </c>
      <c r="D102" t="s">
        <v>366</v>
      </c>
      <c r="E102" s="3" t="s">
        <v>367</v>
      </c>
      <c r="F102" t="s">
        <v>368</v>
      </c>
      <c r="G102" t="s">
        <v>11</v>
      </c>
    </row>
    <row r="103" spans="1:7" x14ac:dyDescent="0.25">
      <c r="A103" t="s">
        <v>369</v>
      </c>
      <c r="B103">
        <v>1.5350527371291456</v>
      </c>
      <c r="C103">
        <v>3.0189663818963308E-6</v>
      </c>
      <c r="D103" t="s">
        <v>370</v>
      </c>
      <c r="E103" s="3" t="s">
        <v>371</v>
      </c>
      <c r="F103" t="s">
        <v>372</v>
      </c>
      <c r="G103" t="s">
        <v>11</v>
      </c>
    </row>
    <row r="104" spans="1:7" x14ac:dyDescent="0.25">
      <c r="A104" t="s">
        <v>373</v>
      </c>
      <c r="B104">
        <v>1.5305277289301047</v>
      </c>
      <c r="C104">
        <v>3.0072543405629524E-3</v>
      </c>
      <c r="D104" t="s">
        <v>374</v>
      </c>
      <c r="E104" s="3" t="s">
        <v>375</v>
      </c>
      <c r="F104" t="s">
        <v>376</v>
      </c>
      <c r="G104" t="s">
        <v>11</v>
      </c>
    </row>
    <row r="105" spans="1:7" x14ac:dyDescent="0.25">
      <c r="A105" t="s">
        <v>377</v>
      </c>
      <c r="B105">
        <v>1.5287257345467136</v>
      </c>
      <c r="C105">
        <v>1.1093807145819208E-12</v>
      </c>
      <c r="D105" t="s">
        <v>378</v>
      </c>
      <c r="E105" s="3" t="s">
        <v>379</v>
      </c>
      <c r="F105" t="s">
        <v>380</v>
      </c>
      <c r="G105" t="s">
        <v>11</v>
      </c>
    </row>
    <row r="106" spans="1:7" x14ac:dyDescent="0.25">
      <c r="A106" t="s">
        <v>381</v>
      </c>
      <c r="B106">
        <v>1.5249406003286623</v>
      </c>
      <c r="C106">
        <v>8.5010926554791042E-4</v>
      </c>
      <c r="D106" t="s">
        <v>382</v>
      </c>
      <c r="E106" s="3" t="s">
        <v>383</v>
      </c>
      <c r="F106" t="s">
        <v>384</v>
      </c>
      <c r="G106" t="s">
        <v>11</v>
      </c>
    </row>
    <row r="107" spans="1:7" x14ac:dyDescent="0.25">
      <c r="A107" t="s">
        <v>385</v>
      </c>
      <c r="B107">
        <v>1.5239235183017448</v>
      </c>
      <c r="C107">
        <v>5.6801305680158737E-5</v>
      </c>
      <c r="D107" t="s">
        <v>386</v>
      </c>
      <c r="E107" s="3" t="s">
        <v>387</v>
      </c>
      <c r="F107" t="s">
        <v>388</v>
      </c>
      <c r="G107" t="s">
        <v>11</v>
      </c>
    </row>
    <row r="108" spans="1:7" x14ac:dyDescent="0.25">
      <c r="A108" t="s">
        <v>389</v>
      </c>
      <c r="B108">
        <v>1.5222469874170621</v>
      </c>
      <c r="C108">
        <v>6.492509925964479E-15</v>
      </c>
      <c r="D108" t="s">
        <v>390</v>
      </c>
      <c r="E108" s="3" t="s">
        <v>391</v>
      </c>
      <c r="F108" t="s">
        <v>392</v>
      </c>
      <c r="G108" t="s">
        <v>11</v>
      </c>
    </row>
    <row r="109" spans="1:7" x14ac:dyDescent="0.25">
      <c r="A109" t="s">
        <v>393</v>
      </c>
      <c r="B109">
        <v>1.5146899370059133</v>
      </c>
      <c r="C109">
        <v>2.3483181014414496E-7</v>
      </c>
      <c r="D109" t="e">
        <v>#N/A</v>
      </c>
      <c r="E109" s="3" t="s">
        <v>394</v>
      </c>
      <c r="F109" t="s">
        <v>44</v>
      </c>
      <c r="G109" t="s">
        <v>395</v>
      </c>
    </row>
    <row r="110" spans="1:7" x14ac:dyDescent="0.25">
      <c r="A110" t="s">
        <v>396</v>
      </c>
      <c r="B110">
        <v>1.5099488431858132</v>
      </c>
      <c r="C110">
        <v>6.4615333581279831E-5</v>
      </c>
      <c r="D110" t="s">
        <v>397</v>
      </c>
      <c r="E110" s="3" t="s">
        <v>398</v>
      </c>
      <c r="F110" t="s">
        <v>399</v>
      </c>
      <c r="G110" t="s">
        <v>11</v>
      </c>
    </row>
    <row r="111" spans="1:7" x14ac:dyDescent="0.25">
      <c r="A111" t="s">
        <v>400</v>
      </c>
      <c r="B111">
        <v>1.5062412740527833</v>
      </c>
      <c r="C111">
        <v>1.3002689409419012E-11</v>
      </c>
      <c r="D111" t="s">
        <v>401</v>
      </c>
      <c r="E111" s="3" t="s">
        <v>402</v>
      </c>
      <c r="F111" t="s">
        <v>403</v>
      </c>
      <c r="G111" t="s">
        <v>11</v>
      </c>
    </row>
    <row r="112" spans="1:7" x14ac:dyDescent="0.25">
      <c r="A112" t="s">
        <v>404</v>
      </c>
      <c r="B112">
        <v>1.504734509066719</v>
      </c>
      <c r="C112">
        <v>8.6340195053664414E-11</v>
      </c>
      <c r="D112" t="s">
        <v>405</v>
      </c>
      <c r="E112" s="3" t="s">
        <v>406</v>
      </c>
      <c r="F112" t="s">
        <v>407</v>
      </c>
      <c r="G112" t="s">
        <v>11</v>
      </c>
    </row>
    <row r="113" spans="1:7" x14ac:dyDescent="0.25">
      <c r="A113" t="s">
        <v>408</v>
      </c>
      <c r="B113">
        <v>1.5019396723106759</v>
      </c>
      <c r="C113">
        <v>2.3652111288109447E-12</v>
      </c>
      <c r="D113" t="s">
        <v>409</v>
      </c>
      <c r="E113" s="3" t="s">
        <v>410</v>
      </c>
      <c r="F113" t="s">
        <v>411</v>
      </c>
      <c r="G113" t="s">
        <v>11</v>
      </c>
    </row>
    <row r="114" spans="1:7" x14ac:dyDescent="0.25">
      <c r="A114" t="s">
        <v>412</v>
      </c>
      <c r="B114">
        <v>1.4969586554175114</v>
      </c>
      <c r="C114">
        <v>1.0043707896848851E-6</v>
      </c>
      <c r="D114" t="s">
        <v>413</v>
      </c>
      <c r="E114" s="3" t="s">
        <v>414</v>
      </c>
      <c r="F114" t="s">
        <v>415</v>
      </c>
      <c r="G114" t="s">
        <v>11</v>
      </c>
    </row>
    <row r="115" spans="1:7" x14ac:dyDescent="0.25">
      <c r="A115" t="s">
        <v>416</v>
      </c>
      <c r="B115">
        <v>1.4930727407944853</v>
      </c>
      <c r="C115">
        <v>8.2814992707530305E-10</v>
      </c>
      <c r="D115" t="s">
        <v>417</v>
      </c>
      <c r="E115" s="3" t="s">
        <v>418</v>
      </c>
      <c r="F115" t="s">
        <v>419</v>
      </c>
      <c r="G115" t="s">
        <v>11</v>
      </c>
    </row>
    <row r="116" spans="1:7" x14ac:dyDescent="0.25">
      <c r="A116" t="s">
        <v>420</v>
      </c>
      <c r="B116">
        <v>1.4927565927540738</v>
      </c>
      <c r="C116">
        <v>3.5639814477101855E-16</v>
      </c>
      <c r="D116" t="s">
        <v>421</v>
      </c>
      <c r="E116" s="3" t="s">
        <v>422</v>
      </c>
      <c r="F116" t="s">
        <v>423</v>
      </c>
      <c r="G116" t="s">
        <v>11</v>
      </c>
    </row>
    <row r="117" spans="1:7" x14ac:dyDescent="0.25">
      <c r="A117" t="s">
        <v>424</v>
      </c>
      <c r="B117">
        <v>1.4762838904433662</v>
      </c>
      <c r="C117">
        <v>5.7041160274610686E-5</v>
      </c>
      <c r="D117" t="s">
        <v>425</v>
      </c>
      <c r="E117" s="3" t="s">
        <v>426</v>
      </c>
      <c r="F117" t="s">
        <v>427</v>
      </c>
      <c r="G117" t="s">
        <v>11</v>
      </c>
    </row>
    <row r="118" spans="1:7" x14ac:dyDescent="0.25">
      <c r="A118" t="s">
        <v>428</v>
      </c>
      <c r="B118">
        <v>1.4654364322243587</v>
      </c>
      <c r="C118">
        <v>2.0116535163969123E-10</v>
      </c>
      <c r="D118" t="s">
        <v>429</v>
      </c>
      <c r="E118" s="3" t="s">
        <v>430</v>
      </c>
      <c r="F118" t="s">
        <v>431</v>
      </c>
      <c r="G118" t="s">
        <v>11</v>
      </c>
    </row>
    <row r="119" spans="1:7" x14ac:dyDescent="0.25">
      <c r="A119" t="s">
        <v>432</v>
      </c>
      <c r="B119">
        <v>1.4611815050932357</v>
      </c>
      <c r="C119">
        <v>4.2928986980767185E-2</v>
      </c>
      <c r="D119" t="s">
        <v>433</v>
      </c>
      <c r="E119" s="3" t="s">
        <v>434</v>
      </c>
      <c r="F119" t="s">
        <v>435</v>
      </c>
      <c r="G119" t="s">
        <v>11</v>
      </c>
    </row>
    <row r="120" spans="1:7" x14ac:dyDescent="0.25">
      <c r="A120" t="s">
        <v>436</v>
      </c>
      <c r="B120">
        <v>1.4540921122897972</v>
      </c>
      <c r="C120">
        <v>2.1034472606567276E-9</v>
      </c>
      <c r="D120" t="s">
        <v>437</v>
      </c>
      <c r="E120" s="3" t="s">
        <v>438</v>
      </c>
      <c r="F120" t="s">
        <v>439</v>
      </c>
      <c r="G120" t="s">
        <v>11</v>
      </c>
    </row>
    <row r="121" spans="1:7" x14ac:dyDescent="0.25">
      <c r="A121" t="s">
        <v>440</v>
      </c>
      <c r="B121">
        <v>1.4539708303976255</v>
      </c>
      <c r="C121">
        <v>2.6442131450651153E-4</v>
      </c>
      <c r="D121" t="s">
        <v>441</v>
      </c>
      <c r="E121" s="3" t="s">
        <v>442</v>
      </c>
      <c r="F121" t="s">
        <v>443</v>
      </c>
      <c r="G121" t="s">
        <v>11</v>
      </c>
    </row>
    <row r="122" spans="1:7" x14ac:dyDescent="0.25">
      <c r="A122" t="s">
        <v>444</v>
      </c>
      <c r="B122">
        <v>1.4518725382347222</v>
      </c>
      <c r="C122">
        <v>1.1798707209269075E-5</v>
      </c>
      <c r="D122" t="s">
        <v>445</v>
      </c>
      <c r="E122" s="3" t="s">
        <v>446</v>
      </c>
      <c r="F122" t="s">
        <v>447</v>
      </c>
      <c r="G122" t="s">
        <v>11</v>
      </c>
    </row>
    <row r="123" spans="1:7" x14ac:dyDescent="0.25">
      <c r="A123" t="s">
        <v>448</v>
      </c>
      <c r="B123">
        <v>1.4516587303860677</v>
      </c>
      <c r="C123">
        <v>1.3422638966500498E-8</v>
      </c>
      <c r="D123" t="s">
        <v>449</v>
      </c>
      <c r="E123" s="3" t="s">
        <v>450</v>
      </c>
      <c r="F123" t="s">
        <v>451</v>
      </c>
      <c r="G123" t="s">
        <v>11</v>
      </c>
    </row>
    <row r="124" spans="1:7" x14ac:dyDescent="0.25">
      <c r="A124" t="s">
        <v>452</v>
      </c>
      <c r="B124">
        <v>1.4470438056342239</v>
      </c>
      <c r="C124">
        <v>4.9371878386686609E-13</v>
      </c>
      <c r="D124" t="s">
        <v>453</v>
      </c>
      <c r="E124" s="3" t="s">
        <v>454</v>
      </c>
      <c r="F124" t="s">
        <v>455</v>
      </c>
      <c r="G124" t="s">
        <v>11</v>
      </c>
    </row>
    <row r="125" spans="1:7" x14ac:dyDescent="0.25">
      <c r="A125" t="s">
        <v>456</v>
      </c>
      <c r="B125">
        <v>1.4465049741059026</v>
      </c>
      <c r="C125">
        <v>8.9975442317528232E-3</v>
      </c>
      <c r="D125" t="e">
        <v>#N/A</v>
      </c>
      <c r="E125" s="3" t="s">
        <v>102</v>
      </c>
      <c r="F125" t="s">
        <v>44</v>
      </c>
      <c r="G125" t="e">
        <v>#N/A</v>
      </c>
    </row>
    <row r="126" spans="1:7" x14ac:dyDescent="0.25">
      <c r="A126" t="s">
        <v>457</v>
      </c>
      <c r="B126">
        <v>1.4368621315864836</v>
      </c>
      <c r="C126">
        <v>9.5185199685627968E-4</v>
      </c>
      <c r="D126" t="s">
        <v>458</v>
      </c>
      <c r="E126" s="3" t="s">
        <v>459</v>
      </c>
      <c r="F126" t="s">
        <v>460</v>
      </c>
      <c r="G126" t="s">
        <v>11</v>
      </c>
    </row>
    <row r="127" spans="1:7" x14ac:dyDescent="0.25">
      <c r="A127" t="s">
        <v>461</v>
      </c>
      <c r="B127">
        <v>1.4245384706884112</v>
      </c>
      <c r="C127">
        <v>4.1960475610067773E-9</v>
      </c>
      <c r="D127" t="s">
        <v>462</v>
      </c>
      <c r="E127" s="3" t="s">
        <v>463</v>
      </c>
      <c r="F127" t="s">
        <v>464</v>
      </c>
      <c r="G127" t="s">
        <v>11</v>
      </c>
    </row>
    <row r="128" spans="1:7" x14ac:dyDescent="0.25">
      <c r="A128" t="s">
        <v>465</v>
      </c>
      <c r="B128">
        <v>1.4166463284188882</v>
      </c>
      <c r="C128">
        <v>3.1113094179059997E-2</v>
      </c>
      <c r="D128" t="s">
        <v>466</v>
      </c>
      <c r="E128" s="3" t="s">
        <v>467</v>
      </c>
      <c r="F128" t="s">
        <v>468</v>
      </c>
      <c r="G128" t="s">
        <v>33</v>
      </c>
    </row>
    <row r="129" spans="1:7" x14ac:dyDescent="0.25">
      <c r="A129" t="s">
        <v>469</v>
      </c>
      <c r="B129">
        <v>1.4131659692859044</v>
      </c>
      <c r="C129">
        <v>2.9259088856373641E-6</v>
      </c>
      <c r="D129" t="s">
        <v>470</v>
      </c>
      <c r="E129" s="3" t="s">
        <v>471</v>
      </c>
      <c r="F129" t="s">
        <v>472</v>
      </c>
      <c r="G129" t="s">
        <v>11</v>
      </c>
    </row>
    <row r="130" spans="1:7" x14ac:dyDescent="0.25">
      <c r="A130" t="s">
        <v>473</v>
      </c>
      <c r="B130">
        <v>1.4101748044947267</v>
      </c>
      <c r="C130">
        <v>3.0410471495450422E-2</v>
      </c>
      <c r="D130" t="s">
        <v>474</v>
      </c>
      <c r="E130" s="3" t="s">
        <v>475</v>
      </c>
      <c r="F130" t="s">
        <v>476</v>
      </c>
      <c r="G130" t="s">
        <v>11</v>
      </c>
    </row>
    <row r="131" spans="1:7" x14ac:dyDescent="0.25">
      <c r="A131" t="s">
        <v>477</v>
      </c>
      <c r="B131">
        <v>1.4078999046777025</v>
      </c>
      <c r="C131">
        <v>3.9063803955919241E-5</v>
      </c>
      <c r="D131" t="s">
        <v>478</v>
      </c>
      <c r="E131" s="3" t="s">
        <v>479</v>
      </c>
      <c r="F131" t="s">
        <v>480</v>
      </c>
      <c r="G131" t="s">
        <v>11</v>
      </c>
    </row>
    <row r="132" spans="1:7" x14ac:dyDescent="0.25">
      <c r="A132" t="s">
        <v>481</v>
      </c>
      <c r="B132">
        <v>1.4073493395242427</v>
      </c>
      <c r="C132">
        <v>1.0948871301283736E-9</v>
      </c>
      <c r="D132" t="s">
        <v>482</v>
      </c>
      <c r="E132" s="3" t="s">
        <v>483</v>
      </c>
      <c r="F132" t="s">
        <v>484</v>
      </c>
      <c r="G132" t="s">
        <v>11</v>
      </c>
    </row>
    <row r="133" spans="1:7" x14ac:dyDescent="0.25">
      <c r="A133" t="s">
        <v>485</v>
      </c>
      <c r="B133">
        <v>1.4030152299180214</v>
      </c>
      <c r="C133">
        <v>2.1368160873516009E-15</v>
      </c>
      <c r="D133" t="s">
        <v>486</v>
      </c>
      <c r="E133" s="3" t="s">
        <v>487</v>
      </c>
      <c r="F133" t="s">
        <v>488</v>
      </c>
      <c r="G133" t="s">
        <v>11</v>
      </c>
    </row>
    <row r="134" spans="1:7" x14ac:dyDescent="0.25">
      <c r="A134" t="s">
        <v>489</v>
      </c>
      <c r="B134">
        <v>1.3985119184506192</v>
      </c>
      <c r="C134">
        <v>6.0490137446918801E-6</v>
      </c>
      <c r="D134" t="s">
        <v>490</v>
      </c>
      <c r="E134" s="3" t="s">
        <v>491</v>
      </c>
      <c r="F134" t="s">
        <v>492</v>
      </c>
      <c r="G134" t="s">
        <v>11</v>
      </c>
    </row>
    <row r="135" spans="1:7" x14ac:dyDescent="0.25">
      <c r="A135" t="s">
        <v>493</v>
      </c>
      <c r="B135">
        <v>1.3957790900358882</v>
      </c>
      <c r="C135">
        <v>4.4401906392646535E-3</v>
      </c>
      <c r="D135" t="s">
        <v>494</v>
      </c>
      <c r="E135" s="3" t="s">
        <v>495</v>
      </c>
      <c r="F135" t="s">
        <v>496</v>
      </c>
      <c r="G135" t="s">
        <v>11</v>
      </c>
    </row>
    <row r="136" spans="1:7" x14ac:dyDescent="0.25">
      <c r="A136" t="s">
        <v>497</v>
      </c>
      <c r="B136">
        <v>1.3956466566018948</v>
      </c>
      <c r="C136">
        <v>6.3325265426037473E-3</v>
      </c>
      <c r="D136" t="s">
        <v>498</v>
      </c>
      <c r="E136" s="3" t="s">
        <v>499</v>
      </c>
      <c r="F136" t="s">
        <v>500</v>
      </c>
      <c r="G136" t="s">
        <v>11</v>
      </c>
    </row>
    <row r="137" spans="1:7" x14ac:dyDescent="0.25">
      <c r="A137" t="s">
        <v>501</v>
      </c>
      <c r="B137">
        <v>1.3940009430800968</v>
      </c>
      <c r="C137">
        <v>2.9086264131929756E-3</v>
      </c>
      <c r="D137" t="s">
        <v>502</v>
      </c>
      <c r="E137" s="3" t="s">
        <v>503</v>
      </c>
      <c r="F137" t="s">
        <v>504</v>
      </c>
      <c r="G137" t="s">
        <v>11</v>
      </c>
    </row>
    <row r="138" spans="1:7" x14ac:dyDescent="0.25">
      <c r="A138" t="s">
        <v>505</v>
      </c>
      <c r="B138">
        <v>1.3802497398145477</v>
      </c>
      <c r="C138">
        <v>9.1523087703267654E-11</v>
      </c>
      <c r="D138" t="s">
        <v>506</v>
      </c>
      <c r="E138" s="3" t="s">
        <v>507</v>
      </c>
      <c r="F138" t="s">
        <v>508</v>
      </c>
      <c r="G138" t="s">
        <v>11</v>
      </c>
    </row>
    <row r="139" spans="1:7" x14ac:dyDescent="0.25">
      <c r="A139" t="s">
        <v>509</v>
      </c>
      <c r="B139">
        <v>1.3688661751476745</v>
      </c>
      <c r="C139">
        <v>1.1323220928959275E-8</v>
      </c>
      <c r="D139" t="s">
        <v>510</v>
      </c>
      <c r="E139" s="3" t="s">
        <v>511</v>
      </c>
      <c r="F139" t="s">
        <v>512</v>
      </c>
      <c r="G139" t="s">
        <v>11</v>
      </c>
    </row>
    <row r="140" spans="1:7" x14ac:dyDescent="0.25">
      <c r="A140" t="s">
        <v>513</v>
      </c>
      <c r="B140">
        <v>1.3567099570015149</v>
      </c>
      <c r="C140">
        <v>2.2480211903127566E-8</v>
      </c>
      <c r="D140" t="s">
        <v>514</v>
      </c>
      <c r="E140" s="3" t="s">
        <v>515</v>
      </c>
      <c r="F140" t="s">
        <v>516</v>
      </c>
      <c r="G140" t="s">
        <v>11</v>
      </c>
    </row>
    <row r="141" spans="1:7" x14ac:dyDescent="0.25">
      <c r="A141" t="s">
        <v>517</v>
      </c>
      <c r="B141">
        <v>1.3541670825582852</v>
      </c>
      <c r="C141">
        <v>7.4968590091228912E-9</v>
      </c>
      <c r="D141" t="s">
        <v>518</v>
      </c>
      <c r="E141" s="3" t="s">
        <v>519</v>
      </c>
      <c r="F141" t="s">
        <v>520</v>
      </c>
      <c r="G141" t="s">
        <v>11</v>
      </c>
    </row>
    <row r="142" spans="1:7" x14ac:dyDescent="0.25">
      <c r="A142" t="s">
        <v>521</v>
      </c>
      <c r="B142">
        <v>1.3510105774924994</v>
      </c>
      <c r="C142">
        <v>6.8860767029758126E-4</v>
      </c>
      <c r="D142" t="s">
        <v>522</v>
      </c>
      <c r="E142" s="3" t="s">
        <v>523</v>
      </c>
      <c r="F142" t="s">
        <v>524</v>
      </c>
      <c r="G142" t="s">
        <v>11</v>
      </c>
    </row>
    <row r="143" spans="1:7" x14ac:dyDescent="0.25">
      <c r="A143" t="s">
        <v>525</v>
      </c>
      <c r="B143">
        <v>1.3494066215633702</v>
      </c>
      <c r="C143">
        <v>2.5041424894495146E-6</v>
      </c>
      <c r="D143" t="s">
        <v>526</v>
      </c>
      <c r="E143" s="3" t="s">
        <v>527</v>
      </c>
      <c r="F143" t="s">
        <v>528</v>
      </c>
      <c r="G143" t="s">
        <v>11</v>
      </c>
    </row>
    <row r="144" spans="1:7" x14ac:dyDescent="0.25">
      <c r="A144" t="s">
        <v>529</v>
      </c>
      <c r="B144">
        <v>1.3489413416966314</v>
      </c>
      <c r="C144">
        <v>2.2985696427991028E-2</v>
      </c>
      <c r="D144" t="s">
        <v>530</v>
      </c>
      <c r="E144" s="3" t="s">
        <v>531</v>
      </c>
      <c r="F144" t="s">
        <v>532</v>
      </c>
      <c r="G144" t="s">
        <v>11</v>
      </c>
    </row>
    <row r="145" spans="1:7" x14ac:dyDescent="0.25">
      <c r="A145" t="s">
        <v>533</v>
      </c>
      <c r="B145">
        <v>1.3463592632974399</v>
      </c>
      <c r="C145">
        <v>3.2636083172226977E-9</v>
      </c>
      <c r="D145" t="s">
        <v>534</v>
      </c>
      <c r="E145" s="3" t="s">
        <v>535</v>
      </c>
      <c r="F145" t="s">
        <v>536</v>
      </c>
      <c r="G145" t="s">
        <v>20</v>
      </c>
    </row>
    <row r="146" spans="1:7" x14ac:dyDescent="0.25">
      <c r="A146" t="s">
        <v>537</v>
      </c>
      <c r="B146">
        <v>1.346213218930066</v>
      </c>
      <c r="C146">
        <v>4.7478884906709498E-2</v>
      </c>
      <c r="D146" t="s">
        <v>538</v>
      </c>
      <c r="E146" s="3" t="s">
        <v>539</v>
      </c>
      <c r="F146" t="s">
        <v>540</v>
      </c>
      <c r="G146" t="s">
        <v>20</v>
      </c>
    </row>
    <row r="147" spans="1:7" x14ac:dyDescent="0.25">
      <c r="A147" t="s">
        <v>541</v>
      </c>
      <c r="B147">
        <v>1.3368164287171891</v>
      </c>
      <c r="C147">
        <v>3.763906860207733E-5</v>
      </c>
      <c r="D147" t="s">
        <v>542</v>
      </c>
      <c r="E147" s="3" t="s">
        <v>543</v>
      </c>
      <c r="F147" t="s">
        <v>544</v>
      </c>
      <c r="G147" t="s">
        <v>11</v>
      </c>
    </row>
    <row r="148" spans="1:7" x14ac:dyDescent="0.25">
      <c r="A148" t="s">
        <v>545</v>
      </c>
      <c r="B148">
        <v>1.3367671826161502</v>
      </c>
      <c r="C148">
        <v>7.4968590091228912E-9</v>
      </c>
      <c r="D148" t="s">
        <v>546</v>
      </c>
      <c r="E148" s="3" t="s">
        <v>547</v>
      </c>
      <c r="F148" t="s">
        <v>548</v>
      </c>
      <c r="G148" t="s">
        <v>11</v>
      </c>
    </row>
    <row r="149" spans="1:7" x14ac:dyDescent="0.25">
      <c r="A149" t="s">
        <v>549</v>
      </c>
      <c r="B149">
        <v>1.3365812037020464</v>
      </c>
      <c r="C149">
        <v>1.2539109387281979E-4</v>
      </c>
      <c r="D149" t="e">
        <v>#N/A</v>
      </c>
      <c r="E149" s="3" t="s">
        <v>102</v>
      </c>
      <c r="F149" t="s">
        <v>44</v>
      </c>
      <c r="G149" t="e">
        <v>#N/A</v>
      </c>
    </row>
    <row r="150" spans="1:7" x14ac:dyDescent="0.25">
      <c r="A150" t="s">
        <v>550</v>
      </c>
      <c r="B150">
        <v>1.3260346136183641</v>
      </c>
      <c r="C150">
        <v>1.7336081375584312E-10</v>
      </c>
      <c r="D150" t="s">
        <v>551</v>
      </c>
      <c r="E150" s="3" t="s">
        <v>552</v>
      </c>
      <c r="F150" t="s">
        <v>553</v>
      </c>
      <c r="G150" t="s">
        <v>11</v>
      </c>
    </row>
    <row r="151" spans="1:7" x14ac:dyDescent="0.25">
      <c r="A151" t="s">
        <v>554</v>
      </c>
      <c r="B151">
        <v>1.3257943390684097</v>
      </c>
      <c r="C151">
        <v>7.2376059176478625E-15</v>
      </c>
      <c r="D151" t="s">
        <v>555</v>
      </c>
      <c r="E151" s="3" t="s">
        <v>556</v>
      </c>
      <c r="F151" t="s">
        <v>557</v>
      </c>
      <c r="G151" t="s">
        <v>11</v>
      </c>
    </row>
    <row r="152" spans="1:7" x14ac:dyDescent="0.25">
      <c r="A152" t="s">
        <v>558</v>
      </c>
      <c r="B152">
        <v>1.3220202189759112</v>
      </c>
      <c r="C152">
        <v>1.5552373926215347E-2</v>
      </c>
      <c r="D152" t="s">
        <v>559</v>
      </c>
      <c r="E152" s="3" t="s">
        <v>560</v>
      </c>
      <c r="F152" t="s">
        <v>561</v>
      </c>
      <c r="G152" t="s">
        <v>11</v>
      </c>
    </row>
    <row r="153" spans="1:7" x14ac:dyDescent="0.25">
      <c r="A153" t="s">
        <v>562</v>
      </c>
      <c r="B153">
        <v>1.3212308066998766</v>
      </c>
      <c r="C153">
        <v>1.7461580635564514E-9</v>
      </c>
      <c r="D153" t="s">
        <v>563</v>
      </c>
      <c r="E153" s="3" t="s">
        <v>564</v>
      </c>
      <c r="F153" t="s">
        <v>565</v>
      </c>
      <c r="G153" t="s">
        <v>11</v>
      </c>
    </row>
    <row r="154" spans="1:7" x14ac:dyDescent="0.25">
      <c r="A154" t="s">
        <v>566</v>
      </c>
      <c r="B154">
        <v>1.3194161087600069</v>
      </c>
      <c r="C154">
        <v>1.0319308210239153E-5</v>
      </c>
      <c r="D154" t="s">
        <v>567</v>
      </c>
      <c r="E154" s="3" t="s">
        <v>568</v>
      </c>
      <c r="F154" t="s">
        <v>569</v>
      </c>
      <c r="G154" t="s">
        <v>11</v>
      </c>
    </row>
    <row r="155" spans="1:7" x14ac:dyDescent="0.25">
      <c r="A155" t="s">
        <v>570</v>
      </c>
      <c r="B155">
        <v>1.315370632333416</v>
      </c>
      <c r="C155">
        <v>2.7962798518313913E-7</v>
      </c>
      <c r="D155" t="s">
        <v>571</v>
      </c>
      <c r="E155" s="3" t="s">
        <v>572</v>
      </c>
      <c r="F155" t="s">
        <v>573</v>
      </c>
      <c r="G155" t="s">
        <v>11</v>
      </c>
    </row>
    <row r="156" spans="1:7" x14ac:dyDescent="0.25">
      <c r="A156" t="s">
        <v>574</v>
      </c>
      <c r="B156">
        <v>1.3114057495890903</v>
      </c>
      <c r="C156">
        <v>3.442739250058946E-2</v>
      </c>
      <c r="D156" t="s">
        <v>575</v>
      </c>
      <c r="E156" s="3" t="s">
        <v>576</v>
      </c>
      <c r="F156" t="s">
        <v>577</v>
      </c>
      <c r="G156" t="s">
        <v>33</v>
      </c>
    </row>
    <row r="157" spans="1:7" x14ac:dyDescent="0.25">
      <c r="A157" t="s">
        <v>578</v>
      </c>
      <c r="B157">
        <v>1.3080034335662876</v>
      </c>
      <c r="C157">
        <v>5.0029130844374817E-9</v>
      </c>
      <c r="D157" t="s">
        <v>579</v>
      </c>
      <c r="E157" s="3" t="s">
        <v>580</v>
      </c>
      <c r="F157" t="s">
        <v>581</v>
      </c>
      <c r="G157" t="s">
        <v>11</v>
      </c>
    </row>
    <row r="158" spans="1:7" x14ac:dyDescent="0.25">
      <c r="A158" t="s">
        <v>582</v>
      </c>
      <c r="B158">
        <v>1.307068609675996</v>
      </c>
      <c r="C158">
        <v>5.1831669422933704E-3</v>
      </c>
      <c r="D158" t="e">
        <v>#N/A</v>
      </c>
      <c r="E158" s="3" t="s">
        <v>583</v>
      </c>
      <c r="F158" t="s">
        <v>44</v>
      </c>
      <c r="G158" t="s">
        <v>33</v>
      </c>
    </row>
    <row r="159" spans="1:7" x14ac:dyDescent="0.25">
      <c r="A159" t="s">
        <v>584</v>
      </c>
      <c r="B159">
        <v>1.307033225570631</v>
      </c>
      <c r="C159">
        <v>4.5341406096380913E-5</v>
      </c>
      <c r="D159" t="s">
        <v>585</v>
      </c>
      <c r="E159" s="3" t="s">
        <v>586</v>
      </c>
      <c r="F159" t="s">
        <v>587</v>
      </c>
      <c r="G159" t="s">
        <v>11</v>
      </c>
    </row>
    <row r="160" spans="1:7" x14ac:dyDescent="0.25">
      <c r="A160" t="s">
        <v>588</v>
      </c>
      <c r="B160">
        <v>1.3050845468258059</v>
      </c>
      <c r="C160">
        <v>1.7386169707988742E-4</v>
      </c>
      <c r="D160" t="s">
        <v>589</v>
      </c>
      <c r="E160" s="3" t="s">
        <v>590</v>
      </c>
      <c r="F160" t="s">
        <v>591</v>
      </c>
      <c r="G160" t="s">
        <v>11</v>
      </c>
    </row>
    <row r="161" spans="1:7" x14ac:dyDescent="0.25">
      <c r="A161" t="s">
        <v>592</v>
      </c>
      <c r="B161">
        <v>1.3050539275224551</v>
      </c>
      <c r="C161">
        <v>6.0278066450536053E-7</v>
      </c>
      <c r="D161" t="s">
        <v>593</v>
      </c>
      <c r="E161" s="3" t="s">
        <v>594</v>
      </c>
      <c r="F161" t="s">
        <v>595</v>
      </c>
      <c r="G161" t="s">
        <v>11</v>
      </c>
    </row>
    <row r="162" spans="1:7" x14ac:dyDescent="0.25">
      <c r="A162" t="s">
        <v>596</v>
      </c>
      <c r="B162">
        <v>1.2985701039562929</v>
      </c>
      <c r="C162">
        <v>5.7489925641047052E-6</v>
      </c>
      <c r="D162" t="s">
        <v>597</v>
      </c>
      <c r="E162" s="3" t="s">
        <v>598</v>
      </c>
      <c r="F162" t="s">
        <v>599</v>
      </c>
      <c r="G162" t="s">
        <v>11</v>
      </c>
    </row>
    <row r="163" spans="1:7" x14ac:dyDescent="0.25">
      <c r="A163" t="s">
        <v>600</v>
      </c>
      <c r="B163">
        <v>1.2982097180706695</v>
      </c>
      <c r="C163">
        <v>5.3391576664613711E-3</v>
      </c>
      <c r="D163" t="s">
        <v>601</v>
      </c>
      <c r="E163" s="3" t="s">
        <v>602</v>
      </c>
      <c r="F163" t="s">
        <v>603</v>
      </c>
      <c r="G163" t="s">
        <v>11</v>
      </c>
    </row>
    <row r="164" spans="1:7" x14ac:dyDescent="0.25">
      <c r="A164" t="s">
        <v>604</v>
      </c>
      <c r="B164">
        <v>1.2981953190214617</v>
      </c>
      <c r="C164">
        <v>1.3339971341906199E-7</v>
      </c>
      <c r="D164" t="s">
        <v>605</v>
      </c>
      <c r="E164" s="3" t="s">
        <v>606</v>
      </c>
      <c r="F164" t="s">
        <v>607</v>
      </c>
      <c r="G164" t="s">
        <v>11</v>
      </c>
    </row>
    <row r="165" spans="1:7" x14ac:dyDescent="0.25">
      <c r="A165" t="s">
        <v>608</v>
      </c>
      <c r="B165">
        <v>1.2981189671052178</v>
      </c>
      <c r="C165">
        <v>1.1027980918316019E-6</v>
      </c>
      <c r="D165" t="s">
        <v>609</v>
      </c>
      <c r="E165" s="3" t="s">
        <v>610</v>
      </c>
      <c r="F165" t="s">
        <v>611</v>
      </c>
      <c r="G165" t="s">
        <v>11</v>
      </c>
    </row>
    <row r="166" spans="1:7" x14ac:dyDescent="0.25">
      <c r="A166" t="s">
        <v>612</v>
      </c>
      <c r="B166">
        <v>1.295988478345196</v>
      </c>
      <c r="C166">
        <v>8.4251421726806474E-7</v>
      </c>
      <c r="D166" t="s">
        <v>613</v>
      </c>
      <c r="E166" s="3" t="s">
        <v>614</v>
      </c>
      <c r="F166" t="s">
        <v>615</v>
      </c>
      <c r="G166" t="s">
        <v>11</v>
      </c>
    </row>
    <row r="167" spans="1:7" x14ac:dyDescent="0.25">
      <c r="A167" t="s">
        <v>616</v>
      </c>
      <c r="B167">
        <v>1.2955159341834133</v>
      </c>
      <c r="C167">
        <v>5.7131178695290258E-8</v>
      </c>
      <c r="D167" t="s">
        <v>617</v>
      </c>
      <c r="E167" s="3" t="s">
        <v>618</v>
      </c>
      <c r="F167" t="s">
        <v>619</v>
      </c>
      <c r="G167" t="s">
        <v>11</v>
      </c>
    </row>
    <row r="168" spans="1:7" x14ac:dyDescent="0.25">
      <c r="A168" t="s">
        <v>620</v>
      </c>
      <c r="B168">
        <v>1.2941504756668305</v>
      </c>
      <c r="C168">
        <v>4.1518356861652934E-3</v>
      </c>
      <c r="D168" t="s">
        <v>621</v>
      </c>
      <c r="E168" s="3" t="s">
        <v>622</v>
      </c>
      <c r="F168" t="s">
        <v>623</v>
      </c>
      <c r="G168" t="s">
        <v>20</v>
      </c>
    </row>
    <row r="169" spans="1:7" x14ac:dyDescent="0.25">
      <c r="A169" t="s">
        <v>624</v>
      </c>
      <c r="B169">
        <v>1.293967692628367</v>
      </c>
      <c r="C169">
        <v>1.1377082388591974E-5</v>
      </c>
      <c r="D169" t="s">
        <v>625</v>
      </c>
      <c r="E169" s="3" t="s">
        <v>626</v>
      </c>
      <c r="F169" t="s">
        <v>627</v>
      </c>
      <c r="G169" t="s">
        <v>11</v>
      </c>
    </row>
    <row r="170" spans="1:7" x14ac:dyDescent="0.25">
      <c r="A170" t="s">
        <v>628</v>
      </c>
      <c r="B170">
        <v>1.2894380493398527</v>
      </c>
      <c r="C170">
        <v>3.4164675479576601E-15</v>
      </c>
      <c r="D170" t="s">
        <v>629</v>
      </c>
      <c r="E170" s="3" t="s">
        <v>630</v>
      </c>
      <c r="F170" t="s">
        <v>631</v>
      </c>
      <c r="G170" t="s">
        <v>11</v>
      </c>
    </row>
    <row r="171" spans="1:7" x14ac:dyDescent="0.25">
      <c r="A171" t="s">
        <v>632</v>
      </c>
      <c r="B171">
        <v>1.2867355024781422</v>
      </c>
      <c r="C171">
        <v>1.2389146395485619E-3</v>
      </c>
      <c r="D171" t="s">
        <v>633</v>
      </c>
      <c r="E171" s="3" t="s">
        <v>634</v>
      </c>
      <c r="F171" t="s">
        <v>635</v>
      </c>
      <c r="G171" t="s">
        <v>11</v>
      </c>
    </row>
    <row r="172" spans="1:7" x14ac:dyDescent="0.25">
      <c r="A172" t="s">
        <v>636</v>
      </c>
      <c r="B172">
        <v>1.2848244749662814</v>
      </c>
      <c r="C172">
        <v>3.4066559403965371E-4</v>
      </c>
      <c r="D172" t="s">
        <v>637</v>
      </c>
      <c r="E172" s="3" t="s">
        <v>638</v>
      </c>
      <c r="F172" t="s">
        <v>639</v>
      </c>
      <c r="G172" t="s">
        <v>11</v>
      </c>
    </row>
    <row r="173" spans="1:7" x14ac:dyDescent="0.25">
      <c r="A173" t="s">
        <v>640</v>
      </c>
      <c r="B173">
        <v>1.2847516945928554</v>
      </c>
      <c r="C173">
        <v>1.8761950093237039E-3</v>
      </c>
      <c r="D173" t="s">
        <v>641</v>
      </c>
      <c r="E173" s="3" t="s">
        <v>642</v>
      </c>
      <c r="F173" t="s">
        <v>643</v>
      </c>
      <c r="G173" t="s">
        <v>11</v>
      </c>
    </row>
    <row r="174" spans="1:7" x14ac:dyDescent="0.25">
      <c r="A174" t="s">
        <v>644</v>
      </c>
      <c r="B174">
        <v>1.2816127272414894</v>
      </c>
      <c r="C174">
        <v>4.5463346024612823E-4</v>
      </c>
      <c r="D174" t="e">
        <v>#N/A</v>
      </c>
      <c r="E174" s="3" t="s">
        <v>102</v>
      </c>
      <c r="F174" t="s">
        <v>44</v>
      </c>
      <c r="G174" t="e">
        <v>#N/A</v>
      </c>
    </row>
    <row r="175" spans="1:7" x14ac:dyDescent="0.25">
      <c r="A175" t="s">
        <v>645</v>
      </c>
      <c r="B175">
        <v>1.2767838638171638</v>
      </c>
      <c r="C175">
        <v>2.5288499219881301E-4</v>
      </c>
      <c r="D175" t="s">
        <v>646</v>
      </c>
      <c r="E175" s="3" t="s">
        <v>647</v>
      </c>
      <c r="F175" t="s">
        <v>648</v>
      </c>
      <c r="G175" t="s">
        <v>11</v>
      </c>
    </row>
    <row r="176" spans="1:7" x14ac:dyDescent="0.25">
      <c r="A176" t="s">
        <v>649</v>
      </c>
      <c r="B176">
        <v>1.2755935221232535</v>
      </c>
      <c r="C176">
        <v>1.3670660600132634E-2</v>
      </c>
      <c r="D176" t="s">
        <v>650</v>
      </c>
      <c r="E176" s="3" t="s">
        <v>651</v>
      </c>
      <c r="F176" t="s">
        <v>652</v>
      </c>
      <c r="G176" t="s">
        <v>653</v>
      </c>
    </row>
    <row r="177" spans="1:7" x14ac:dyDescent="0.25">
      <c r="A177" t="s">
        <v>654</v>
      </c>
      <c r="B177">
        <v>1.2704054168558441</v>
      </c>
      <c r="C177">
        <v>1.2031105096535511E-2</v>
      </c>
      <c r="D177" t="s">
        <v>655</v>
      </c>
      <c r="E177" s="3" t="s">
        <v>656</v>
      </c>
      <c r="F177" t="s">
        <v>657</v>
      </c>
      <c r="G177" t="s">
        <v>11</v>
      </c>
    </row>
    <row r="178" spans="1:7" x14ac:dyDescent="0.25">
      <c r="A178" t="s">
        <v>658</v>
      </c>
      <c r="B178">
        <v>1.2700904501725612</v>
      </c>
      <c r="C178">
        <v>1.8161208102352264E-13</v>
      </c>
      <c r="D178" t="s">
        <v>659</v>
      </c>
      <c r="E178" s="3" t="s">
        <v>660</v>
      </c>
      <c r="F178" t="s">
        <v>661</v>
      </c>
      <c r="G178" t="s">
        <v>11</v>
      </c>
    </row>
    <row r="179" spans="1:7" x14ac:dyDescent="0.25">
      <c r="A179" t="s">
        <v>662</v>
      </c>
      <c r="B179">
        <v>1.2649793466814083</v>
      </c>
      <c r="C179">
        <v>8.1815107598015504E-4</v>
      </c>
      <c r="D179" t="s">
        <v>663</v>
      </c>
      <c r="E179" s="3" t="s">
        <v>664</v>
      </c>
      <c r="F179" t="s">
        <v>665</v>
      </c>
      <c r="G179" t="s">
        <v>11</v>
      </c>
    </row>
    <row r="180" spans="1:7" x14ac:dyDescent="0.25">
      <c r="A180" t="s">
        <v>666</v>
      </c>
      <c r="B180">
        <v>1.263623332971864</v>
      </c>
      <c r="C180">
        <v>2.3976277679843303E-9</v>
      </c>
      <c r="D180" t="s">
        <v>667</v>
      </c>
      <c r="E180" s="3" t="s">
        <v>668</v>
      </c>
      <c r="F180" t="s">
        <v>669</v>
      </c>
      <c r="G180" t="s">
        <v>11</v>
      </c>
    </row>
    <row r="181" spans="1:7" x14ac:dyDescent="0.25">
      <c r="A181" t="s">
        <v>670</v>
      </c>
      <c r="B181">
        <v>1.2619516214443254</v>
      </c>
      <c r="C181">
        <v>2.5288499219881301E-4</v>
      </c>
      <c r="D181" t="e">
        <v>#N/A</v>
      </c>
      <c r="E181" s="3" t="s">
        <v>102</v>
      </c>
      <c r="F181" t="s">
        <v>44</v>
      </c>
      <c r="G181" t="e">
        <v>#N/A</v>
      </c>
    </row>
    <row r="182" spans="1:7" x14ac:dyDescent="0.25">
      <c r="A182" t="s">
        <v>671</v>
      </c>
      <c r="B182">
        <v>1.2606938557171954</v>
      </c>
      <c r="C182">
        <v>4.6854706413504393E-2</v>
      </c>
      <c r="D182" t="s">
        <v>672</v>
      </c>
      <c r="E182" s="3" t="s">
        <v>673</v>
      </c>
      <c r="F182" t="s">
        <v>674</v>
      </c>
      <c r="G182" t="s">
        <v>33</v>
      </c>
    </row>
    <row r="183" spans="1:7" x14ac:dyDescent="0.25">
      <c r="A183" t="s">
        <v>675</v>
      </c>
      <c r="B183">
        <v>1.2604601468907575</v>
      </c>
      <c r="C183">
        <v>8.711373251467303E-4</v>
      </c>
      <c r="D183" t="s">
        <v>676</v>
      </c>
      <c r="E183" s="3" t="s">
        <v>677</v>
      </c>
      <c r="F183" t="s">
        <v>678</v>
      </c>
      <c r="G183" t="s">
        <v>679</v>
      </c>
    </row>
    <row r="184" spans="1:7" x14ac:dyDescent="0.25">
      <c r="A184" t="s">
        <v>680</v>
      </c>
      <c r="B184">
        <v>1.2577258963904099</v>
      </c>
      <c r="C184">
        <v>8.9554110255092395E-7</v>
      </c>
      <c r="D184" t="s">
        <v>681</v>
      </c>
      <c r="E184" s="3" t="s">
        <v>682</v>
      </c>
      <c r="F184" t="s">
        <v>683</v>
      </c>
      <c r="G184" t="s">
        <v>684</v>
      </c>
    </row>
    <row r="185" spans="1:7" x14ac:dyDescent="0.25">
      <c r="A185" t="s">
        <v>685</v>
      </c>
      <c r="B185">
        <v>1.2542352393553196</v>
      </c>
      <c r="C185">
        <v>4.0380539604489347E-2</v>
      </c>
      <c r="D185" t="s">
        <v>686</v>
      </c>
      <c r="E185" s="3" t="s">
        <v>687</v>
      </c>
      <c r="F185" t="s">
        <v>688</v>
      </c>
      <c r="G185" t="s">
        <v>11</v>
      </c>
    </row>
    <row r="186" spans="1:7" x14ac:dyDescent="0.25">
      <c r="A186" t="s">
        <v>689</v>
      </c>
      <c r="B186">
        <v>1.2523882466203118</v>
      </c>
      <c r="C186">
        <v>3.4602069662964543E-5</v>
      </c>
      <c r="D186" t="e">
        <v>#N/A</v>
      </c>
      <c r="E186" s="3" t="s">
        <v>690</v>
      </c>
      <c r="F186" t="s">
        <v>44</v>
      </c>
      <c r="G186" t="s">
        <v>33</v>
      </c>
    </row>
    <row r="187" spans="1:7" x14ac:dyDescent="0.25">
      <c r="A187" t="s">
        <v>691</v>
      </c>
      <c r="B187">
        <v>1.2477630779526603</v>
      </c>
      <c r="C187">
        <v>8.2328270935101985E-7</v>
      </c>
      <c r="D187" t="s">
        <v>692</v>
      </c>
      <c r="E187" s="3" t="s">
        <v>693</v>
      </c>
      <c r="F187" t="s">
        <v>694</v>
      </c>
      <c r="G187" t="s">
        <v>11</v>
      </c>
    </row>
    <row r="188" spans="1:7" x14ac:dyDescent="0.25">
      <c r="A188" t="s">
        <v>695</v>
      </c>
      <c r="B188">
        <v>1.2446203568438454</v>
      </c>
      <c r="C188">
        <v>2.4346965752301344E-2</v>
      </c>
      <c r="D188" t="s">
        <v>696</v>
      </c>
      <c r="E188" s="3" t="s">
        <v>697</v>
      </c>
      <c r="F188" t="s">
        <v>698</v>
      </c>
      <c r="G188" t="s">
        <v>699</v>
      </c>
    </row>
    <row r="189" spans="1:7" x14ac:dyDescent="0.25">
      <c r="A189" t="s">
        <v>700</v>
      </c>
      <c r="B189">
        <v>1.2422595263655982</v>
      </c>
      <c r="C189">
        <v>1.6268334159852036E-3</v>
      </c>
      <c r="D189" t="s">
        <v>701</v>
      </c>
      <c r="E189" s="3" t="s">
        <v>702</v>
      </c>
      <c r="F189" t="s">
        <v>703</v>
      </c>
      <c r="G189" t="s">
        <v>11</v>
      </c>
    </row>
    <row r="190" spans="1:7" x14ac:dyDescent="0.25">
      <c r="A190" t="s">
        <v>704</v>
      </c>
      <c r="B190">
        <v>1.2416256776551804</v>
      </c>
      <c r="C190">
        <v>3.0788333451623964E-4</v>
      </c>
      <c r="D190" t="s">
        <v>705</v>
      </c>
      <c r="E190" s="3" t="s">
        <v>706</v>
      </c>
      <c r="F190" t="s">
        <v>707</v>
      </c>
      <c r="G190" t="s">
        <v>11</v>
      </c>
    </row>
    <row r="191" spans="1:7" x14ac:dyDescent="0.25">
      <c r="A191" t="s">
        <v>708</v>
      </c>
      <c r="B191">
        <v>1.23835564223544</v>
      </c>
      <c r="C191">
        <v>1.7398686180532008E-6</v>
      </c>
      <c r="D191" t="s">
        <v>709</v>
      </c>
      <c r="E191" s="3" t="s">
        <v>710</v>
      </c>
      <c r="F191" t="s">
        <v>711</v>
      </c>
      <c r="G191" t="s">
        <v>11</v>
      </c>
    </row>
    <row r="192" spans="1:7" x14ac:dyDescent="0.25">
      <c r="A192" t="s">
        <v>712</v>
      </c>
      <c r="B192">
        <v>1.2367209263925929</v>
      </c>
      <c r="C192">
        <v>7.1503125457410025E-14</v>
      </c>
      <c r="D192" t="s">
        <v>713</v>
      </c>
      <c r="E192" s="3" t="s">
        <v>714</v>
      </c>
      <c r="F192" t="s">
        <v>715</v>
      </c>
      <c r="G192" t="s">
        <v>11</v>
      </c>
    </row>
    <row r="193" spans="1:7" x14ac:dyDescent="0.25">
      <c r="A193" t="s">
        <v>716</v>
      </c>
      <c r="B193">
        <v>1.2335467170146768</v>
      </c>
      <c r="C193">
        <v>2.7650736521906633E-10</v>
      </c>
      <c r="D193" t="s">
        <v>717</v>
      </c>
      <c r="E193" s="3" t="s">
        <v>718</v>
      </c>
      <c r="F193" t="s">
        <v>719</v>
      </c>
      <c r="G193" t="s">
        <v>11</v>
      </c>
    </row>
    <row r="194" spans="1:7" x14ac:dyDescent="0.25">
      <c r="A194" t="s">
        <v>720</v>
      </c>
      <c r="B194">
        <v>1.2327090168477819</v>
      </c>
      <c r="C194">
        <v>1.2285740191901485E-3</v>
      </c>
      <c r="D194" t="s">
        <v>721</v>
      </c>
      <c r="E194" s="3" t="s">
        <v>722</v>
      </c>
      <c r="F194" t="s">
        <v>723</v>
      </c>
      <c r="G194" t="s">
        <v>11</v>
      </c>
    </row>
    <row r="195" spans="1:7" x14ac:dyDescent="0.25">
      <c r="A195" t="s">
        <v>724</v>
      </c>
      <c r="B195">
        <v>1.2284819714137341</v>
      </c>
      <c r="C195">
        <v>4.0581500122296381E-2</v>
      </c>
      <c r="D195" t="s">
        <v>725</v>
      </c>
      <c r="E195" s="3" t="s">
        <v>726</v>
      </c>
      <c r="F195" t="s">
        <v>727</v>
      </c>
      <c r="G195" t="s">
        <v>20</v>
      </c>
    </row>
    <row r="196" spans="1:7" x14ac:dyDescent="0.25">
      <c r="A196" t="s">
        <v>728</v>
      </c>
      <c r="B196">
        <v>1.2278357925687753</v>
      </c>
      <c r="C196">
        <v>6.1888248995633325E-6</v>
      </c>
      <c r="D196" t="s">
        <v>729</v>
      </c>
      <c r="E196" s="3" t="s">
        <v>730</v>
      </c>
      <c r="F196" t="s">
        <v>731</v>
      </c>
      <c r="G196" t="s">
        <v>11</v>
      </c>
    </row>
    <row r="197" spans="1:7" x14ac:dyDescent="0.25">
      <c r="A197" t="s">
        <v>732</v>
      </c>
      <c r="B197">
        <v>1.2276548001622798</v>
      </c>
      <c r="C197">
        <v>2.0582542385781733E-6</v>
      </c>
      <c r="D197" t="s">
        <v>733</v>
      </c>
      <c r="E197" s="3" t="s">
        <v>734</v>
      </c>
      <c r="F197" t="s">
        <v>735</v>
      </c>
      <c r="G197" t="s">
        <v>11</v>
      </c>
    </row>
    <row r="198" spans="1:7" x14ac:dyDescent="0.25">
      <c r="A198" t="s">
        <v>736</v>
      </c>
      <c r="B198">
        <v>1.227218666719019</v>
      </c>
      <c r="C198">
        <v>8.2751062601203271E-3</v>
      </c>
      <c r="D198" t="s">
        <v>737</v>
      </c>
      <c r="E198" s="3" t="s">
        <v>738</v>
      </c>
      <c r="F198" t="s">
        <v>739</v>
      </c>
      <c r="G198" t="s">
        <v>11</v>
      </c>
    </row>
    <row r="199" spans="1:7" x14ac:dyDescent="0.25">
      <c r="A199" t="s">
        <v>740</v>
      </c>
      <c r="B199">
        <v>1.2267554331100974</v>
      </c>
      <c r="C199">
        <v>1.865766995830789E-3</v>
      </c>
      <c r="D199" t="s">
        <v>741</v>
      </c>
      <c r="E199" s="3" t="s">
        <v>742</v>
      </c>
      <c r="F199" t="s">
        <v>743</v>
      </c>
      <c r="G199" t="s">
        <v>11</v>
      </c>
    </row>
    <row r="200" spans="1:7" x14ac:dyDescent="0.25">
      <c r="A200" t="s">
        <v>744</v>
      </c>
      <c r="B200">
        <v>1.2258719124800712</v>
      </c>
      <c r="C200">
        <v>8.2952961666071159E-13</v>
      </c>
      <c r="D200" t="s">
        <v>745</v>
      </c>
      <c r="E200" s="3" t="s">
        <v>746</v>
      </c>
      <c r="F200" t="s">
        <v>747</v>
      </c>
      <c r="G200" t="s">
        <v>11</v>
      </c>
    </row>
    <row r="201" spans="1:7" x14ac:dyDescent="0.25">
      <c r="A201" t="s">
        <v>748</v>
      </c>
      <c r="B201">
        <v>1.2258338895976133</v>
      </c>
      <c r="C201">
        <v>1.7610225414903225E-9</v>
      </c>
      <c r="D201" t="s">
        <v>749</v>
      </c>
      <c r="E201" s="3" t="s">
        <v>750</v>
      </c>
      <c r="F201" t="s">
        <v>751</v>
      </c>
      <c r="G201" t="s">
        <v>11</v>
      </c>
    </row>
    <row r="202" spans="1:7" x14ac:dyDescent="0.25">
      <c r="A202" t="s">
        <v>752</v>
      </c>
      <c r="B202">
        <v>1.2244849420708075</v>
      </c>
      <c r="C202">
        <v>2.3578907840891008E-11</v>
      </c>
      <c r="D202" t="s">
        <v>753</v>
      </c>
      <c r="E202" s="3" t="s">
        <v>754</v>
      </c>
      <c r="F202" t="s">
        <v>755</v>
      </c>
      <c r="G202" t="s">
        <v>11</v>
      </c>
    </row>
    <row r="203" spans="1:7" x14ac:dyDescent="0.25">
      <c r="A203" t="s">
        <v>756</v>
      </c>
      <c r="B203">
        <v>1.2242414561370432</v>
      </c>
      <c r="C203">
        <v>1.8074783817377479E-11</v>
      </c>
      <c r="D203" t="s">
        <v>757</v>
      </c>
      <c r="E203" s="3" t="s">
        <v>758</v>
      </c>
      <c r="F203" t="s">
        <v>759</v>
      </c>
      <c r="G203" t="s">
        <v>11</v>
      </c>
    </row>
    <row r="204" spans="1:7" x14ac:dyDescent="0.25">
      <c r="A204" t="s">
        <v>760</v>
      </c>
      <c r="B204">
        <v>1.2238712221174077</v>
      </c>
      <c r="C204">
        <v>2.2488572657614103E-6</v>
      </c>
      <c r="D204" t="s">
        <v>761</v>
      </c>
      <c r="E204" s="3" t="s">
        <v>762</v>
      </c>
      <c r="F204" t="s">
        <v>763</v>
      </c>
      <c r="G204" t="s">
        <v>11</v>
      </c>
    </row>
    <row r="205" spans="1:7" x14ac:dyDescent="0.25">
      <c r="A205" t="s">
        <v>764</v>
      </c>
      <c r="B205">
        <v>1.2238003254388967</v>
      </c>
      <c r="C205">
        <v>1.7720179409484569E-6</v>
      </c>
      <c r="D205" t="s">
        <v>765</v>
      </c>
      <c r="E205" s="3" t="s">
        <v>766</v>
      </c>
      <c r="F205" t="s">
        <v>767</v>
      </c>
      <c r="G205" t="s">
        <v>11</v>
      </c>
    </row>
    <row r="206" spans="1:7" x14ac:dyDescent="0.25">
      <c r="A206" t="s">
        <v>768</v>
      </c>
      <c r="B206">
        <v>1.221787852270358</v>
      </c>
      <c r="C206">
        <v>7.8981241035270186E-8</v>
      </c>
      <c r="D206" t="s">
        <v>769</v>
      </c>
      <c r="E206" s="3" t="s">
        <v>770</v>
      </c>
      <c r="F206" t="s">
        <v>771</v>
      </c>
      <c r="G206" t="s">
        <v>11</v>
      </c>
    </row>
    <row r="207" spans="1:7" x14ac:dyDescent="0.25">
      <c r="A207" t="s">
        <v>772</v>
      </c>
      <c r="B207">
        <v>1.2208205379335424</v>
      </c>
      <c r="C207">
        <v>7.573166175323319E-7</v>
      </c>
      <c r="D207" t="s">
        <v>773</v>
      </c>
      <c r="E207" s="3" t="s">
        <v>774</v>
      </c>
      <c r="F207" t="s">
        <v>775</v>
      </c>
      <c r="G207" t="s">
        <v>11</v>
      </c>
    </row>
    <row r="208" spans="1:7" x14ac:dyDescent="0.25">
      <c r="A208" t="s">
        <v>776</v>
      </c>
      <c r="B208">
        <v>1.2193165712333209</v>
      </c>
      <c r="C208">
        <v>2.1174162593862747E-7</v>
      </c>
      <c r="D208" t="s">
        <v>777</v>
      </c>
      <c r="E208" s="3" t="s">
        <v>778</v>
      </c>
      <c r="F208" t="s">
        <v>779</v>
      </c>
      <c r="G208" t="s">
        <v>11</v>
      </c>
    </row>
    <row r="209" spans="1:7" x14ac:dyDescent="0.25">
      <c r="A209" t="s">
        <v>780</v>
      </c>
      <c r="B209">
        <v>1.2188574870654554</v>
      </c>
      <c r="C209">
        <v>3.7547796291989748E-9</v>
      </c>
      <c r="D209" t="s">
        <v>781</v>
      </c>
      <c r="E209" s="3" t="s">
        <v>782</v>
      </c>
      <c r="F209" t="s">
        <v>783</v>
      </c>
      <c r="G209" t="s">
        <v>11</v>
      </c>
    </row>
    <row r="210" spans="1:7" x14ac:dyDescent="0.25">
      <c r="A210" t="s">
        <v>784</v>
      </c>
      <c r="B210">
        <v>1.2186014792524165</v>
      </c>
      <c r="C210">
        <v>9.2539270410258896E-3</v>
      </c>
      <c r="D210" t="e">
        <v>#N/A</v>
      </c>
      <c r="E210" s="3" t="s">
        <v>785</v>
      </c>
      <c r="F210" t="s">
        <v>44</v>
      </c>
      <c r="G210" t="s">
        <v>20</v>
      </c>
    </row>
    <row r="211" spans="1:7" x14ac:dyDescent="0.25">
      <c r="A211" t="s">
        <v>786</v>
      </c>
      <c r="B211">
        <v>1.2174440302275089</v>
      </c>
      <c r="C211">
        <v>8.4349286918941651E-12</v>
      </c>
      <c r="D211" t="s">
        <v>787</v>
      </c>
      <c r="E211" s="3" t="s">
        <v>788</v>
      </c>
      <c r="F211" t="s">
        <v>789</v>
      </c>
      <c r="G211" t="s">
        <v>11</v>
      </c>
    </row>
    <row r="212" spans="1:7" x14ac:dyDescent="0.25">
      <c r="A212" t="s">
        <v>790</v>
      </c>
      <c r="B212">
        <v>1.2147019489020339</v>
      </c>
      <c r="C212">
        <v>4.5440649134677534E-11</v>
      </c>
      <c r="D212" t="s">
        <v>791</v>
      </c>
      <c r="E212" s="3" t="s">
        <v>792</v>
      </c>
      <c r="F212" t="s">
        <v>793</v>
      </c>
      <c r="G212" t="s">
        <v>11</v>
      </c>
    </row>
    <row r="213" spans="1:7" x14ac:dyDescent="0.25">
      <c r="A213" t="s">
        <v>794</v>
      </c>
      <c r="B213">
        <v>1.2088751613948001</v>
      </c>
      <c r="C213">
        <v>1.3991161935716539E-11</v>
      </c>
      <c r="D213" t="s">
        <v>795</v>
      </c>
      <c r="E213" s="3" t="s">
        <v>796</v>
      </c>
      <c r="F213" t="s">
        <v>797</v>
      </c>
      <c r="G213" t="s">
        <v>11</v>
      </c>
    </row>
    <row r="214" spans="1:7" x14ac:dyDescent="0.25">
      <c r="A214" t="s">
        <v>798</v>
      </c>
      <c r="B214">
        <v>1.2073186892743175</v>
      </c>
      <c r="C214">
        <v>9.6401902285655327E-6</v>
      </c>
      <c r="D214" t="s">
        <v>799</v>
      </c>
      <c r="E214" s="3" t="s">
        <v>800</v>
      </c>
      <c r="F214" t="s">
        <v>801</v>
      </c>
      <c r="G214" t="s">
        <v>11</v>
      </c>
    </row>
    <row r="215" spans="1:7" x14ac:dyDescent="0.25">
      <c r="A215" t="s">
        <v>802</v>
      </c>
      <c r="B215">
        <v>1.204737765523366</v>
      </c>
      <c r="C215">
        <v>1.0837678269213079E-6</v>
      </c>
      <c r="D215" t="s">
        <v>803</v>
      </c>
      <c r="E215" s="3" t="s">
        <v>804</v>
      </c>
      <c r="F215" t="s">
        <v>805</v>
      </c>
      <c r="G215" t="s">
        <v>11</v>
      </c>
    </row>
    <row r="216" spans="1:7" x14ac:dyDescent="0.25">
      <c r="A216" t="s">
        <v>806</v>
      </c>
      <c r="B216">
        <v>1.2043626942494396</v>
      </c>
      <c r="C216">
        <v>4.2373112294424147E-6</v>
      </c>
      <c r="D216" t="s">
        <v>807</v>
      </c>
      <c r="E216" s="3" t="s">
        <v>808</v>
      </c>
      <c r="F216" t="s">
        <v>809</v>
      </c>
      <c r="G216" t="s">
        <v>11</v>
      </c>
    </row>
    <row r="217" spans="1:7" x14ac:dyDescent="0.25">
      <c r="A217" t="s">
        <v>810</v>
      </c>
      <c r="B217">
        <v>1.2012582858557168</v>
      </c>
      <c r="C217">
        <v>5.5746940297909399E-8</v>
      </c>
      <c r="D217" t="s">
        <v>811</v>
      </c>
      <c r="E217" s="3" t="s">
        <v>812</v>
      </c>
      <c r="F217" t="s">
        <v>813</v>
      </c>
      <c r="G217" t="s">
        <v>11</v>
      </c>
    </row>
    <row r="218" spans="1:7" x14ac:dyDescent="0.25">
      <c r="A218" t="s">
        <v>814</v>
      </c>
      <c r="B218">
        <v>1.2011932441141751</v>
      </c>
      <c r="C218">
        <v>1.4215707576830161E-4</v>
      </c>
      <c r="D218" t="s">
        <v>815</v>
      </c>
      <c r="E218" s="3" t="s">
        <v>816</v>
      </c>
      <c r="F218" t="s">
        <v>817</v>
      </c>
      <c r="G218" t="s">
        <v>11</v>
      </c>
    </row>
    <row r="219" spans="1:7" x14ac:dyDescent="0.25">
      <c r="A219" t="s">
        <v>818</v>
      </c>
      <c r="B219">
        <v>1.198662310536464</v>
      </c>
      <c r="C219">
        <v>2.865707549120872E-2</v>
      </c>
      <c r="D219" t="s">
        <v>819</v>
      </c>
      <c r="E219" s="3" t="s">
        <v>820</v>
      </c>
      <c r="F219" t="s">
        <v>821</v>
      </c>
      <c r="G219" t="s">
        <v>11</v>
      </c>
    </row>
    <row r="220" spans="1:7" x14ac:dyDescent="0.25">
      <c r="A220" t="s">
        <v>822</v>
      </c>
      <c r="B220">
        <v>1.1982138586448283</v>
      </c>
      <c r="C220">
        <v>3.5899763149239281E-6</v>
      </c>
      <c r="D220" t="s">
        <v>823</v>
      </c>
      <c r="E220" s="3" t="s">
        <v>824</v>
      </c>
      <c r="F220" t="s">
        <v>825</v>
      </c>
      <c r="G220" t="s">
        <v>11</v>
      </c>
    </row>
    <row r="221" spans="1:7" x14ac:dyDescent="0.25">
      <c r="A221" t="s">
        <v>826</v>
      </c>
      <c r="B221">
        <v>1.1959551270991102</v>
      </c>
      <c r="C221">
        <v>7.8124464218932977E-4</v>
      </c>
      <c r="D221" t="s">
        <v>827</v>
      </c>
      <c r="E221" s="3" t="s">
        <v>828</v>
      </c>
      <c r="F221" t="s">
        <v>829</v>
      </c>
      <c r="G221" t="s">
        <v>11</v>
      </c>
    </row>
    <row r="222" spans="1:7" x14ac:dyDescent="0.25">
      <c r="A222" t="s">
        <v>830</v>
      </c>
      <c r="B222">
        <v>1.195163014244319</v>
      </c>
      <c r="C222">
        <v>2.9119312715265947E-4</v>
      </c>
      <c r="D222" t="s">
        <v>831</v>
      </c>
      <c r="E222" s="3" t="s">
        <v>832</v>
      </c>
      <c r="F222" t="s">
        <v>833</v>
      </c>
      <c r="G222" t="s">
        <v>11</v>
      </c>
    </row>
    <row r="223" spans="1:7" x14ac:dyDescent="0.25">
      <c r="A223" t="s">
        <v>834</v>
      </c>
      <c r="B223">
        <v>1.1940909439308054</v>
      </c>
      <c r="C223">
        <v>2.4335698897112715E-7</v>
      </c>
      <c r="D223" t="s">
        <v>835</v>
      </c>
      <c r="E223" s="3" t="s">
        <v>836</v>
      </c>
      <c r="F223" t="s">
        <v>837</v>
      </c>
      <c r="G223" t="s">
        <v>11</v>
      </c>
    </row>
    <row r="224" spans="1:7" x14ac:dyDescent="0.25">
      <c r="A224" t="s">
        <v>838</v>
      </c>
      <c r="B224">
        <v>1.1911064982083019</v>
      </c>
      <c r="C224">
        <v>9.1796322520892297E-6</v>
      </c>
      <c r="D224" t="s">
        <v>839</v>
      </c>
      <c r="E224" s="3" t="s">
        <v>840</v>
      </c>
      <c r="F224" t="s">
        <v>841</v>
      </c>
      <c r="G224" t="s">
        <v>11</v>
      </c>
    </row>
    <row r="225" spans="1:7" x14ac:dyDescent="0.25">
      <c r="A225" t="s">
        <v>842</v>
      </c>
      <c r="B225">
        <v>1.1890600691556299</v>
      </c>
      <c r="C225">
        <v>7.3770207557181067E-8</v>
      </c>
      <c r="D225" t="s">
        <v>843</v>
      </c>
      <c r="E225" s="3" t="s">
        <v>844</v>
      </c>
      <c r="F225" t="s">
        <v>845</v>
      </c>
      <c r="G225" t="s">
        <v>11</v>
      </c>
    </row>
    <row r="226" spans="1:7" x14ac:dyDescent="0.25">
      <c r="A226" t="s">
        <v>846</v>
      </c>
      <c r="B226">
        <v>1.1889585476382583</v>
      </c>
      <c r="C226">
        <v>1.0560844118760226E-4</v>
      </c>
      <c r="D226" t="s">
        <v>847</v>
      </c>
      <c r="E226" s="3" t="s">
        <v>848</v>
      </c>
      <c r="F226" t="s">
        <v>849</v>
      </c>
      <c r="G226" t="s">
        <v>11</v>
      </c>
    </row>
    <row r="227" spans="1:7" x14ac:dyDescent="0.25">
      <c r="A227" t="s">
        <v>850</v>
      </c>
      <c r="B227">
        <v>1.1860689803183637</v>
      </c>
      <c r="C227">
        <v>1.1496788569541099E-7</v>
      </c>
      <c r="D227" t="s">
        <v>851</v>
      </c>
      <c r="E227" s="3" t="s">
        <v>852</v>
      </c>
      <c r="F227" t="s">
        <v>853</v>
      </c>
      <c r="G227" t="s">
        <v>11</v>
      </c>
    </row>
    <row r="228" spans="1:7" x14ac:dyDescent="0.25">
      <c r="A228" t="s">
        <v>854</v>
      </c>
      <c r="B228">
        <v>1.1844620287571632</v>
      </c>
      <c r="C228">
        <v>2.9086264131929756E-3</v>
      </c>
      <c r="D228" t="s">
        <v>855</v>
      </c>
      <c r="E228" s="3" t="s">
        <v>856</v>
      </c>
      <c r="F228" t="s">
        <v>857</v>
      </c>
      <c r="G228" t="s">
        <v>11</v>
      </c>
    </row>
    <row r="229" spans="1:7" x14ac:dyDescent="0.25">
      <c r="A229" t="s">
        <v>858</v>
      </c>
      <c r="B229">
        <v>1.1837447807843178</v>
      </c>
      <c r="C229">
        <v>4.0927250786345136E-7</v>
      </c>
      <c r="D229" t="s">
        <v>859</v>
      </c>
      <c r="E229" s="3" t="s">
        <v>860</v>
      </c>
      <c r="F229" t="s">
        <v>861</v>
      </c>
      <c r="G229" t="s">
        <v>11</v>
      </c>
    </row>
    <row r="230" spans="1:7" x14ac:dyDescent="0.25">
      <c r="A230" t="s">
        <v>862</v>
      </c>
      <c r="B230">
        <v>1.1826963576445622</v>
      </c>
      <c r="C230">
        <v>3.4202447184824209E-6</v>
      </c>
      <c r="D230" t="s">
        <v>863</v>
      </c>
      <c r="E230" s="3" t="s">
        <v>864</v>
      </c>
      <c r="F230" t="s">
        <v>865</v>
      </c>
      <c r="G230" t="s">
        <v>11</v>
      </c>
    </row>
    <row r="231" spans="1:7" x14ac:dyDescent="0.25">
      <c r="A231" t="s">
        <v>866</v>
      </c>
      <c r="B231">
        <v>1.1812495821740687</v>
      </c>
      <c r="C231">
        <v>3.8785963706526107E-7</v>
      </c>
      <c r="D231" t="s">
        <v>867</v>
      </c>
      <c r="E231" s="3" t="s">
        <v>868</v>
      </c>
      <c r="F231" t="s">
        <v>869</v>
      </c>
      <c r="G231" t="s">
        <v>11</v>
      </c>
    </row>
    <row r="232" spans="1:7" x14ac:dyDescent="0.25">
      <c r="A232" t="s">
        <v>870</v>
      </c>
      <c r="B232">
        <v>1.1811694749382564</v>
      </c>
      <c r="C232">
        <v>1.2936468344359632E-2</v>
      </c>
      <c r="D232" t="s">
        <v>871</v>
      </c>
      <c r="E232" s="3" t="s">
        <v>872</v>
      </c>
      <c r="F232" t="s">
        <v>873</v>
      </c>
      <c r="G232" t="s">
        <v>33</v>
      </c>
    </row>
    <row r="233" spans="1:7" x14ac:dyDescent="0.25">
      <c r="A233" t="s">
        <v>874</v>
      </c>
      <c r="B233">
        <v>1.181073192165419</v>
      </c>
      <c r="C233">
        <v>4.6646066470634964E-6</v>
      </c>
      <c r="D233" t="s">
        <v>875</v>
      </c>
      <c r="E233" s="3" t="s">
        <v>876</v>
      </c>
      <c r="F233" t="s">
        <v>877</v>
      </c>
      <c r="G233" t="s">
        <v>11</v>
      </c>
    </row>
    <row r="234" spans="1:7" x14ac:dyDescent="0.25">
      <c r="A234" t="s">
        <v>878</v>
      </c>
      <c r="B234">
        <v>1.1794682543109691</v>
      </c>
      <c r="C234">
        <v>1.2045745845798887E-4</v>
      </c>
      <c r="D234" t="s">
        <v>879</v>
      </c>
      <c r="E234" s="3" t="s">
        <v>880</v>
      </c>
      <c r="F234" t="s">
        <v>881</v>
      </c>
      <c r="G234" t="s">
        <v>11</v>
      </c>
    </row>
    <row r="235" spans="1:7" x14ac:dyDescent="0.25">
      <c r="A235" t="s">
        <v>882</v>
      </c>
      <c r="B235">
        <v>1.1774436222879705</v>
      </c>
      <c r="C235">
        <v>1.0056771244134261E-9</v>
      </c>
      <c r="D235" t="s">
        <v>883</v>
      </c>
      <c r="E235" s="3" t="s">
        <v>884</v>
      </c>
      <c r="F235" t="s">
        <v>885</v>
      </c>
      <c r="G235" t="s">
        <v>11</v>
      </c>
    </row>
    <row r="236" spans="1:7" x14ac:dyDescent="0.25">
      <c r="A236" t="s">
        <v>886</v>
      </c>
      <c r="B236">
        <v>1.1757459989231391</v>
      </c>
      <c r="C236">
        <v>1.1335118095775303E-9</v>
      </c>
      <c r="D236" t="s">
        <v>887</v>
      </c>
      <c r="E236" s="3" t="s">
        <v>888</v>
      </c>
      <c r="F236" t="s">
        <v>889</v>
      </c>
      <c r="G236" t="s">
        <v>11</v>
      </c>
    </row>
    <row r="237" spans="1:7" x14ac:dyDescent="0.25">
      <c r="A237" t="s">
        <v>890</v>
      </c>
      <c r="B237">
        <v>1.1735684153503938</v>
      </c>
      <c r="C237">
        <v>2.5434772313811145E-8</v>
      </c>
      <c r="D237" t="s">
        <v>891</v>
      </c>
      <c r="E237" s="3" t="s">
        <v>892</v>
      </c>
      <c r="F237" t="s">
        <v>893</v>
      </c>
      <c r="G237" t="s">
        <v>11</v>
      </c>
    </row>
    <row r="238" spans="1:7" x14ac:dyDescent="0.25">
      <c r="A238" t="s">
        <v>894</v>
      </c>
      <c r="B238">
        <v>1.1724294112024796</v>
      </c>
      <c r="C238">
        <v>2.3170555048534397E-5</v>
      </c>
      <c r="D238" t="s">
        <v>895</v>
      </c>
      <c r="E238" s="3" t="s">
        <v>896</v>
      </c>
      <c r="F238" t="s">
        <v>897</v>
      </c>
      <c r="G238" t="s">
        <v>11</v>
      </c>
    </row>
    <row r="239" spans="1:7" x14ac:dyDescent="0.25">
      <c r="A239" t="s">
        <v>898</v>
      </c>
      <c r="B239">
        <v>1.1715185214735664</v>
      </c>
      <c r="C239">
        <v>7.2909715778521767E-4</v>
      </c>
      <c r="D239" t="s">
        <v>899</v>
      </c>
      <c r="E239" s="3" t="s">
        <v>900</v>
      </c>
      <c r="F239" t="s">
        <v>901</v>
      </c>
      <c r="G239" t="s">
        <v>11</v>
      </c>
    </row>
    <row r="240" spans="1:7" x14ac:dyDescent="0.25">
      <c r="A240" t="s">
        <v>902</v>
      </c>
      <c r="B240">
        <v>1.1665667984200925</v>
      </c>
      <c r="C240">
        <v>4.4164284969991242E-7</v>
      </c>
      <c r="D240" t="s">
        <v>903</v>
      </c>
      <c r="E240" s="3" t="s">
        <v>904</v>
      </c>
      <c r="F240" t="s">
        <v>905</v>
      </c>
      <c r="G240" t="s">
        <v>11</v>
      </c>
    </row>
    <row r="241" spans="1:7" x14ac:dyDescent="0.25">
      <c r="A241" t="s">
        <v>906</v>
      </c>
      <c r="B241">
        <v>1.1661540905283538</v>
      </c>
      <c r="C241">
        <v>2.0282303876589962E-2</v>
      </c>
      <c r="D241" t="s">
        <v>907</v>
      </c>
      <c r="E241" s="3" t="s">
        <v>908</v>
      </c>
      <c r="F241" t="s">
        <v>909</v>
      </c>
      <c r="G241" t="s">
        <v>11</v>
      </c>
    </row>
    <row r="242" spans="1:7" x14ac:dyDescent="0.25">
      <c r="A242" t="s">
        <v>910</v>
      </c>
      <c r="B242">
        <v>1.1649060507268785</v>
      </c>
      <c r="C242">
        <v>3.9978372014713071E-5</v>
      </c>
      <c r="D242" t="s">
        <v>911</v>
      </c>
      <c r="E242" s="3" t="s">
        <v>912</v>
      </c>
      <c r="F242" t="s">
        <v>913</v>
      </c>
      <c r="G242" t="s">
        <v>11</v>
      </c>
    </row>
    <row r="243" spans="1:7" x14ac:dyDescent="0.25">
      <c r="A243" t="s">
        <v>914</v>
      </c>
      <c r="B243">
        <v>1.1643677912744008</v>
      </c>
      <c r="C243">
        <v>9.7242554008553659E-8</v>
      </c>
      <c r="D243" t="s">
        <v>915</v>
      </c>
      <c r="E243" s="3" t="s">
        <v>916</v>
      </c>
      <c r="F243" t="s">
        <v>917</v>
      </c>
      <c r="G243" t="s">
        <v>11</v>
      </c>
    </row>
    <row r="244" spans="1:7" x14ac:dyDescent="0.25">
      <c r="A244" t="s">
        <v>918</v>
      </c>
      <c r="B244">
        <v>1.1638818505249235</v>
      </c>
      <c r="C244">
        <v>5.4464122151304717E-4</v>
      </c>
      <c r="D244" t="e">
        <v>#N/A</v>
      </c>
      <c r="E244" s="3" t="s">
        <v>919</v>
      </c>
      <c r="F244" t="s">
        <v>44</v>
      </c>
      <c r="G244" t="s">
        <v>33</v>
      </c>
    </row>
    <row r="245" spans="1:7" x14ac:dyDescent="0.25">
      <c r="A245" t="s">
        <v>920</v>
      </c>
      <c r="B245">
        <v>1.1636860657838719</v>
      </c>
      <c r="C245">
        <v>2.9159733784752489E-8</v>
      </c>
      <c r="D245" t="s">
        <v>921</v>
      </c>
      <c r="E245" s="3" t="s">
        <v>922</v>
      </c>
      <c r="F245" t="s">
        <v>923</v>
      </c>
      <c r="G245" t="s">
        <v>11</v>
      </c>
    </row>
    <row r="246" spans="1:7" x14ac:dyDescent="0.25">
      <c r="A246" t="s">
        <v>924</v>
      </c>
      <c r="B246">
        <v>1.1625439948474368</v>
      </c>
      <c r="C246">
        <v>8.5449030984006661E-8</v>
      </c>
      <c r="D246" t="s">
        <v>925</v>
      </c>
      <c r="E246" s="3" t="s">
        <v>926</v>
      </c>
      <c r="F246" t="s">
        <v>927</v>
      </c>
      <c r="G246" t="s">
        <v>11</v>
      </c>
    </row>
    <row r="247" spans="1:7" x14ac:dyDescent="0.25">
      <c r="A247" t="s">
        <v>928</v>
      </c>
      <c r="B247">
        <v>1.1623525703256388</v>
      </c>
      <c r="C247">
        <v>7.8655098433304015E-18</v>
      </c>
      <c r="D247" t="s">
        <v>929</v>
      </c>
      <c r="E247" s="3" t="s">
        <v>930</v>
      </c>
      <c r="F247" t="s">
        <v>931</v>
      </c>
      <c r="G247" t="s">
        <v>11</v>
      </c>
    </row>
    <row r="248" spans="1:7" x14ac:dyDescent="0.25">
      <c r="A248" t="s">
        <v>932</v>
      </c>
      <c r="B248">
        <v>1.1617002818038618</v>
      </c>
      <c r="C248">
        <v>1.7901957090172624E-4</v>
      </c>
      <c r="D248" t="s">
        <v>933</v>
      </c>
      <c r="E248" s="3" t="s">
        <v>934</v>
      </c>
      <c r="F248" t="s">
        <v>935</v>
      </c>
      <c r="G248" t="s">
        <v>11</v>
      </c>
    </row>
    <row r="249" spans="1:7" x14ac:dyDescent="0.25">
      <c r="A249" t="s">
        <v>936</v>
      </c>
      <c r="B249">
        <v>1.1587209856085414</v>
      </c>
      <c r="C249">
        <v>7.0333184857798128E-11</v>
      </c>
      <c r="D249" t="s">
        <v>937</v>
      </c>
      <c r="E249" s="3" t="s">
        <v>938</v>
      </c>
      <c r="F249" t="s">
        <v>939</v>
      </c>
      <c r="G249" t="s">
        <v>11</v>
      </c>
    </row>
    <row r="250" spans="1:7" x14ac:dyDescent="0.25">
      <c r="A250" t="s">
        <v>940</v>
      </c>
      <c r="B250">
        <v>1.1577593509102977</v>
      </c>
      <c r="C250">
        <v>3.5723089618847396E-13</v>
      </c>
      <c r="D250" t="s">
        <v>941</v>
      </c>
      <c r="E250" s="3" t="s">
        <v>942</v>
      </c>
      <c r="F250" t="s">
        <v>943</v>
      </c>
      <c r="G250" t="s">
        <v>11</v>
      </c>
    </row>
    <row r="251" spans="1:7" x14ac:dyDescent="0.25">
      <c r="A251" t="s">
        <v>944</v>
      </c>
      <c r="B251">
        <v>1.1570086156393125</v>
      </c>
      <c r="C251">
        <v>1.7498794797122439E-2</v>
      </c>
      <c r="D251" t="s">
        <v>945</v>
      </c>
      <c r="E251" s="3" t="s">
        <v>946</v>
      </c>
      <c r="F251" t="s">
        <v>947</v>
      </c>
      <c r="G251" t="s">
        <v>11</v>
      </c>
    </row>
    <row r="252" spans="1:7" x14ac:dyDescent="0.25">
      <c r="A252" t="s">
        <v>948</v>
      </c>
      <c r="B252">
        <v>1.1553633557225527</v>
      </c>
      <c r="C252">
        <v>2.0848061534907723E-2</v>
      </c>
      <c r="D252" t="s">
        <v>949</v>
      </c>
      <c r="E252" s="3" t="s">
        <v>950</v>
      </c>
      <c r="F252" t="s">
        <v>951</v>
      </c>
      <c r="G252" t="s">
        <v>11</v>
      </c>
    </row>
    <row r="253" spans="1:7" x14ac:dyDescent="0.25">
      <c r="A253" t="s">
        <v>952</v>
      </c>
      <c r="B253">
        <v>1.1540981198441247</v>
      </c>
      <c r="C253">
        <v>1.9642481516531809E-5</v>
      </c>
      <c r="D253" t="s">
        <v>953</v>
      </c>
      <c r="E253" s="3" t="s">
        <v>954</v>
      </c>
      <c r="F253" t="s">
        <v>955</v>
      </c>
      <c r="G253" t="s">
        <v>11</v>
      </c>
    </row>
    <row r="254" spans="1:7" x14ac:dyDescent="0.25">
      <c r="A254" t="s">
        <v>956</v>
      </c>
      <c r="B254">
        <v>1.1531834528246323</v>
      </c>
      <c r="C254">
        <v>7.5076855762696448E-5</v>
      </c>
      <c r="D254" t="s">
        <v>957</v>
      </c>
      <c r="E254" s="3" t="s">
        <v>958</v>
      </c>
      <c r="F254" t="s">
        <v>959</v>
      </c>
      <c r="G254" t="s">
        <v>11</v>
      </c>
    </row>
    <row r="255" spans="1:7" x14ac:dyDescent="0.25">
      <c r="A255" t="s">
        <v>960</v>
      </c>
      <c r="B255">
        <v>1.1528136930277426</v>
      </c>
      <c r="C255">
        <v>2.2003158638178626E-2</v>
      </c>
      <c r="D255" t="s">
        <v>961</v>
      </c>
      <c r="E255" s="3" t="s">
        <v>962</v>
      </c>
      <c r="F255" t="s">
        <v>963</v>
      </c>
      <c r="G255" t="s">
        <v>653</v>
      </c>
    </row>
    <row r="256" spans="1:7" x14ac:dyDescent="0.25">
      <c r="A256" t="s">
        <v>964</v>
      </c>
      <c r="B256">
        <v>1.1524123057696973</v>
      </c>
      <c r="C256">
        <v>9.9400534946428805E-5</v>
      </c>
      <c r="D256" t="s">
        <v>965</v>
      </c>
      <c r="E256" s="3" t="s">
        <v>966</v>
      </c>
      <c r="F256" t="s">
        <v>967</v>
      </c>
      <c r="G256" t="s">
        <v>11</v>
      </c>
    </row>
    <row r="257" spans="1:7" x14ac:dyDescent="0.25">
      <c r="A257" t="s">
        <v>968</v>
      </c>
      <c r="B257">
        <v>1.1509278907403881</v>
      </c>
      <c r="C257">
        <v>3.1849766851514776E-5</v>
      </c>
      <c r="D257" t="s">
        <v>969</v>
      </c>
      <c r="E257" s="3" t="s">
        <v>970</v>
      </c>
      <c r="F257" t="s">
        <v>971</v>
      </c>
      <c r="G257" t="s">
        <v>11</v>
      </c>
    </row>
    <row r="258" spans="1:7" x14ac:dyDescent="0.25">
      <c r="A258" t="s">
        <v>972</v>
      </c>
      <c r="B258">
        <v>1.1497424835896906</v>
      </c>
      <c r="C258">
        <v>2.7808981493082081E-3</v>
      </c>
      <c r="D258" t="s">
        <v>973</v>
      </c>
      <c r="E258" s="3" t="s">
        <v>974</v>
      </c>
      <c r="F258" t="s">
        <v>975</v>
      </c>
      <c r="G258" t="s">
        <v>679</v>
      </c>
    </row>
    <row r="259" spans="1:7" x14ac:dyDescent="0.25">
      <c r="A259" t="s">
        <v>976</v>
      </c>
      <c r="B259">
        <v>1.14895200030168</v>
      </c>
      <c r="C259">
        <v>1.7519499095530762E-5</v>
      </c>
      <c r="D259" t="s">
        <v>977</v>
      </c>
      <c r="E259" s="3" t="s">
        <v>978</v>
      </c>
      <c r="F259" t="s">
        <v>979</v>
      </c>
      <c r="G259" t="s">
        <v>11</v>
      </c>
    </row>
    <row r="260" spans="1:7" x14ac:dyDescent="0.25">
      <c r="A260" t="s">
        <v>980</v>
      </c>
      <c r="B260">
        <v>1.1485933278739224</v>
      </c>
      <c r="C260">
        <v>5.5175031183530983E-5</v>
      </c>
      <c r="D260" t="s">
        <v>981</v>
      </c>
      <c r="E260" s="3" t="s">
        <v>982</v>
      </c>
      <c r="F260" t="s">
        <v>983</v>
      </c>
      <c r="G260" t="s">
        <v>11</v>
      </c>
    </row>
    <row r="261" spans="1:7" x14ac:dyDescent="0.25">
      <c r="A261" t="s">
        <v>984</v>
      </c>
      <c r="B261">
        <v>1.1478274912178146</v>
      </c>
      <c r="C261">
        <v>1.1185917652558349E-2</v>
      </c>
      <c r="D261" t="s">
        <v>985</v>
      </c>
      <c r="E261" s="3" t="s">
        <v>986</v>
      </c>
      <c r="F261" t="s">
        <v>987</v>
      </c>
      <c r="G261" t="s">
        <v>11</v>
      </c>
    </row>
    <row r="262" spans="1:7" x14ac:dyDescent="0.25">
      <c r="A262" t="s">
        <v>988</v>
      </c>
      <c r="B262">
        <v>1.1477564770492612</v>
      </c>
      <c r="C262">
        <v>2.6192348870497097E-4</v>
      </c>
      <c r="D262" t="s">
        <v>989</v>
      </c>
      <c r="E262" s="3" t="s">
        <v>990</v>
      </c>
      <c r="F262" t="s">
        <v>991</v>
      </c>
      <c r="G262" t="s">
        <v>11</v>
      </c>
    </row>
    <row r="263" spans="1:7" x14ac:dyDescent="0.25">
      <c r="A263" t="s">
        <v>992</v>
      </c>
      <c r="B263">
        <v>1.1451988663355761</v>
      </c>
      <c r="C263">
        <v>1.7547583450386369E-2</v>
      </c>
      <c r="D263" t="s">
        <v>993</v>
      </c>
      <c r="E263" s="3" t="s">
        <v>994</v>
      </c>
      <c r="F263" t="s">
        <v>995</v>
      </c>
      <c r="G263" t="s">
        <v>11</v>
      </c>
    </row>
    <row r="264" spans="1:7" x14ac:dyDescent="0.25">
      <c r="A264" t="s">
        <v>996</v>
      </c>
      <c r="B264">
        <v>1.1442694351209628</v>
      </c>
      <c r="C264">
        <v>1.8350129857267971E-3</v>
      </c>
      <c r="D264" t="s">
        <v>997</v>
      </c>
      <c r="E264" s="3" t="s">
        <v>998</v>
      </c>
      <c r="F264" t="s">
        <v>999</v>
      </c>
      <c r="G264" t="s">
        <v>11</v>
      </c>
    </row>
    <row r="265" spans="1:7" x14ac:dyDescent="0.25">
      <c r="A265" t="s">
        <v>1000</v>
      </c>
      <c r="B265">
        <v>1.1441448813090651</v>
      </c>
      <c r="C265">
        <v>1.968151446624065E-6</v>
      </c>
      <c r="D265" t="s">
        <v>1001</v>
      </c>
      <c r="E265" s="3" t="s">
        <v>1002</v>
      </c>
      <c r="F265" t="s">
        <v>1003</v>
      </c>
      <c r="G265" t="s">
        <v>11</v>
      </c>
    </row>
    <row r="266" spans="1:7" x14ac:dyDescent="0.25">
      <c r="A266" t="s">
        <v>1004</v>
      </c>
      <c r="B266">
        <v>1.1427640824846679</v>
      </c>
      <c r="C266">
        <v>7.3765018421738198E-5</v>
      </c>
      <c r="D266" t="s">
        <v>1005</v>
      </c>
      <c r="E266" s="3" t="s">
        <v>1006</v>
      </c>
      <c r="F266" t="s">
        <v>1007</v>
      </c>
      <c r="G266" t="s">
        <v>11</v>
      </c>
    </row>
    <row r="267" spans="1:7" x14ac:dyDescent="0.25">
      <c r="A267" t="s">
        <v>1008</v>
      </c>
      <c r="B267">
        <v>1.141310636290662</v>
      </c>
      <c r="C267">
        <v>1.6330325563079347E-2</v>
      </c>
      <c r="D267" t="s">
        <v>1009</v>
      </c>
      <c r="E267" s="3" t="s">
        <v>1010</v>
      </c>
      <c r="F267" t="s">
        <v>1011</v>
      </c>
      <c r="G267" t="s">
        <v>11</v>
      </c>
    </row>
    <row r="268" spans="1:7" x14ac:dyDescent="0.25">
      <c r="A268" t="s">
        <v>1012</v>
      </c>
      <c r="B268">
        <v>1.1412688094573786</v>
      </c>
      <c r="C268">
        <v>1.8106503548264637E-7</v>
      </c>
      <c r="D268" t="s">
        <v>1013</v>
      </c>
      <c r="E268" s="3" t="s">
        <v>1014</v>
      </c>
      <c r="F268" t="s">
        <v>1015</v>
      </c>
      <c r="G268" t="s">
        <v>11</v>
      </c>
    </row>
    <row r="269" spans="1:7" x14ac:dyDescent="0.25">
      <c r="A269" t="s">
        <v>1016</v>
      </c>
      <c r="B269">
        <v>1.1410961338367978</v>
      </c>
      <c r="C269">
        <v>1.0461777917955652E-5</v>
      </c>
      <c r="D269" t="s">
        <v>1017</v>
      </c>
      <c r="E269" s="3" t="s">
        <v>1018</v>
      </c>
      <c r="F269" t="s">
        <v>1019</v>
      </c>
      <c r="G269" t="s">
        <v>11</v>
      </c>
    </row>
    <row r="270" spans="1:7" x14ac:dyDescent="0.25">
      <c r="A270" t="s">
        <v>1020</v>
      </c>
      <c r="B270">
        <v>1.1404460221545825</v>
      </c>
      <c r="C270">
        <v>2.6351847222839619E-6</v>
      </c>
      <c r="D270" t="s">
        <v>1021</v>
      </c>
      <c r="E270" s="3" t="s">
        <v>1022</v>
      </c>
      <c r="F270" t="s">
        <v>1023</v>
      </c>
      <c r="G270" t="s">
        <v>11</v>
      </c>
    </row>
    <row r="271" spans="1:7" x14ac:dyDescent="0.25">
      <c r="A271" t="s">
        <v>1024</v>
      </c>
      <c r="B271">
        <v>1.1391910755248267</v>
      </c>
      <c r="C271">
        <v>2.802218409161872E-6</v>
      </c>
      <c r="D271" t="s">
        <v>1025</v>
      </c>
      <c r="E271" s="3" t="s">
        <v>1026</v>
      </c>
      <c r="F271" t="s">
        <v>1027</v>
      </c>
      <c r="G271" t="s">
        <v>11</v>
      </c>
    </row>
    <row r="272" spans="1:7" x14ac:dyDescent="0.25">
      <c r="A272" t="s">
        <v>1028</v>
      </c>
      <c r="B272">
        <v>1.1387302283992133</v>
      </c>
      <c r="C272">
        <v>2.5419349681196825E-3</v>
      </c>
      <c r="D272" t="s">
        <v>1029</v>
      </c>
      <c r="E272" s="3" t="s">
        <v>1030</v>
      </c>
      <c r="F272" t="s">
        <v>1031</v>
      </c>
      <c r="G272" t="s">
        <v>11</v>
      </c>
    </row>
    <row r="273" spans="1:7" x14ac:dyDescent="0.25">
      <c r="A273" t="s">
        <v>1032</v>
      </c>
      <c r="B273">
        <v>1.1378041758959596</v>
      </c>
      <c r="C273">
        <v>2.7637540286104271E-2</v>
      </c>
      <c r="D273" t="s">
        <v>1033</v>
      </c>
      <c r="E273" s="3" t="s">
        <v>1034</v>
      </c>
      <c r="F273" t="s">
        <v>1035</v>
      </c>
      <c r="G273" t="s">
        <v>11</v>
      </c>
    </row>
    <row r="274" spans="1:7" x14ac:dyDescent="0.25">
      <c r="A274" t="s">
        <v>1036</v>
      </c>
      <c r="B274">
        <v>1.1362681839803597</v>
      </c>
      <c r="C274">
        <v>6.9911704802925285E-6</v>
      </c>
      <c r="D274" t="s">
        <v>1037</v>
      </c>
      <c r="E274" s="3" t="s">
        <v>1038</v>
      </c>
      <c r="F274" t="s">
        <v>1039</v>
      </c>
      <c r="G274" t="s">
        <v>11</v>
      </c>
    </row>
    <row r="275" spans="1:7" x14ac:dyDescent="0.25">
      <c r="A275" t="s">
        <v>1040</v>
      </c>
      <c r="B275">
        <v>1.1314892826556864</v>
      </c>
      <c r="C275">
        <v>1.5622984445291293E-11</v>
      </c>
      <c r="D275" t="s">
        <v>1041</v>
      </c>
      <c r="E275" s="3" t="s">
        <v>1042</v>
      </c>
      <c r="F275" t="s">
        <v>1043</v>
      </c>
      <c r="G275" t="s">
        <v>11</v>
      </c>
    </row>
    <row r="276" spans="1:7" x14ac:dyDescent="0.25">
      <c r="A276" t="s">
        <v>1044</v>
      </c>
      <c r="B276">
        <v>1.1311277013052656</v>
      </c>
      <c r="C276">
        <v>8.3217236436430267E-4</v>
      </c>
      <c r="D276" t="s">
        <v>1045</v>
      </c>
      <c r="E276" s="3" t="s">
        <v>1046</v>
      </c>
      <c r="F276" t="s">
        <v>1047</v>
      </c>
      <c r="G276" t="s">
        <v>11</v>
      </c>
    </row>
    <row r="277" spans="1:7" x14ac:dyDescent="0.25">
      <c r="A277" t="s">
        <v>1048</v>
      </c>
      <c r="B277">
        <v>1.1299120429394456</v>
      </c>
      <c r="C277">
        <v>2.4663698697352282E-3</v>
      </c>
      <c r="D277" t="s">
        <v>1049</v>
      </c>
      <c r="E277" s="3" t="s">
        <v>1050</v>
      </c>
      <c r="F277" t="s">
        <v>1051</v>
      </c>
      <c r="G277" t="s">
        <v>11</v>
      </c>
    </row>
    <row r="278" spans="1:7" x14ac:dyDescent="0.25">
      <c r="A278" t="s">
        <v>1052</v>
      </c>
      <c r="B278">
        <v>1.1298716021946673</v>
      </c>
      <c r="C278">
        <v>1.0948871301283736E-9</v>
      </c>
      <c r="D278" t="s">
        <v>1053</v>
      </c>
      <c r="E278" s="3" t="s">
        <v>1054</v>
      </c>
      <c r="F278" t="s">
        <v>1055</v>
      </c>
      <c r="G278" t="s">
        <v>11</v>
      </c>
    </row>
    <row r="279" spans="1:7" x14ac:dyDescent="0.25">
      <c r="A279" t="s">
        <v>1056</v>
      </c>
      <c r="B279">
        <v>1.1296478845533762</v>
      </c>
      <c r="C279">
        <v>1.5521915124374103E-4</v>
      </c>
      <c r="D279" t="s">
        <v>1057</v>
      </c>
      <c r="E279" s="3" t="s">
        <v>1058</v>
      </c>
      <c r="F279" t="s">
        <v>1059</v>
      </c>
      <c r="G279" t="s">
        <v>33</v>
      </c>
    </row>
    <row r="280" spans="1:7" x14ac:dyDescent="0.25">
      <c r="A280" t="s">
        <v>1060</v>
      </c>
      <c r="B280">
        <v>1.1289947855423963</v>
      </c>
      <c r="C280">
        <v>7.6869736475608631E-15</v>
      </c>
      <c r="D280" t="s">
        <v>1061</v>
      </c>
      <c r="E280" s="3" t="s">
        <v>1062</v>
      </c>
      <c r="F280" t="s">
        <v>1063</v>
      </c>
      <c r="G280" t="s">
        <v>11</v>
      </c>
    </row>
    <row r="281" spans="1:7" x14ac:dyDescent="0.25">
      <c r="A281" t="s">
        <v>1064</v>
      </c>
      <c r="B281">
        <v>1.1266185355291038</v>
      </c>
      <c r="C281">
        <v>7.8611659307917313E-5</v>
      </c>
      <c r="D281" t="s">
        <v>1065</v>
      </c>
      <c r="E281" s="3" t="s">
        <v>1066</v>
      </c>
      <c r="F281" t="s">
        <v>1067</v>
      </c>
      <c r="G281" t="s">
        <v>11</v>
      </c>
    </row>
    <row r="282" spans="1:7" x14ac:dyDescent="0.25">
      <c r="A282" t="s">
        <v>1068</v>
      </c>
      <c r="B282">
        <v>1.1250251010977361</v>
      </c>
      <c r="C282">
        <v>1.572554026835754E-3</v>
      </c>
      <c r="D282" t="s">
        <v>1069</v>
      </c>
      <c r="E282" s="3" t="s">
        <v>1070</v>
      </c>
      <c r="F282" t="s">
        <v>1071</v>
      </c>
      <c r="G282" t="s">
        <v>11</v>
      </c>
    </row>
    <row r="283" spans="1:7" x14ac:dyDescent="0.25">
      <c r="A283" t="s">
        <v>1072</v>
      </c>
      <c r="B283">
        <v>1.1247696182683908</v>
      </c>
      <c r="C283">
        <v>2.1545773703084945E-10</v>
      </c>
      <c r="D283" t="s">
        <v>1073</v>
      </c>
      <c r="E283" s="3" t="s">
        <v>1074</v>
      </c>
      <c r="F283" t="s">
        <v>1075</v>
      </c>
      <c r="G283" t="s">
        <v>11</v>
      </c>
    </row>
    <row r="284" spans="1:7" x14ac:dyDescent="0.25">
      <c r="A284" t="s">
        <v>1076</v>
      </c>
      <c r="B284">
        <v>1.1236482197716782</v>
      </c>
      <c r="C284">
        <v>2.7830410051887974E-8</v>
      </c>
      <c r="D284" t="s">
        <v>1077</v>
      </c>
      <c r="E284" s="3" t="s">
        <v>1078</v>
      </c>
      <c r="F284" t="s">
        <v>1079</v>
      </c>
      <c r="G284" t="s">
        <v>11</v>
      </c>
    </row>
    <row r="285" spans="1:7" x14ac:dyDescent="0.25">
      <c r="A285" t="s">
        <v>1080</v>
      </c>
      <c r="B285">
        <v>1.1198412864236236</v>
      </c>
      <c r="C285">
        <v>7.9297349865554787E-3</v>
      </c>
      <c r="D285" t="s">
        <v>1081</v>
      </c>
      <c r="E285" s="3" t="s">
        <v>1082</v>
      </c>
      <c r="F285" t="s">
        <v>1083</v>
      </c>
      <c r="G285" t="s">
        <v>20</v>
      </c>
    </row>
    <row r="286" spans="1:7" x14ac:dyDescent="0.25">
      <c r="A286" t="s">
        <v>1084</v>
      </c>
      <c r="B286">
        <v>1.1150338597870029</v>
      </c>
      <c r="C286">
        <v>1.4655289104935174E-7</v>
      </c>
      <c r="D286" t="s">
        <v>1085</v>
      </c>
      <c r="E286" s="3" t="s">
        <v>1086</v>
      </c>
      <c r="F286" t="s">
        <v>1087</v>
      </c>
      <c r="G286" t="s">
        <v>11</v>
      </c>
    </row>
    <row r="287" spans="1:7" x14ac:dyDescent="0.25">
      <c r="A287" t="s">
        <v>1088</v>
      </c>
      <c r="B287">
        <v>1.112149597879774</v>
      </c>
      <c r="C287">
        <v>8.2660810864515211E-3</v>
      </c>
      <c r="D287" t="s">
        <v>1089</v>
      </c>
      <c r="E287" s="3" t="s">
        <v>1090</v>
      </c>
      <c r="F287" t="s">
        <v>1091</v>
      </c>
      <c r="G287" t="s">
        <v>11</v>
      </c>
    </row>
    <row r="288" spans="1:7" x14ac:dyDescent="0.25">
      <c r="A288" t="s">
        <v>1092</v>
      </c>
      <c r="B288">
        <v>1.1110435487524064</v>
      </c>
      <c r="C288">
        <v>7.0634136452582376E-3</v>
      </c>
      <c r="D288" t="s">
        <v>1093</v>
      </c>
      <c r="E288" s="3" t="s">
        <v>1094</v>
      </c>
      <c r="F288" t="s">
        <v>1095</v>
      </c>
      <c r="G288" t="s">
        <v>11</v>
      </c>
    </row>
    <row r="289" spans="1:7" x14ac:dyDescent="0.25">
      <c r="A289" t="s">
        <v>1096</v>
      </c>
      <c r="B289">
        <v>1.1103994613841881</v>
      </c>
      <c r="C289">
        <v>9.4016139353166458E-14</v>
      </c>
      <c r="D289" t="s">
        <v>1097</v>
      </c>
      <c r="E289" s="3" t="s">
        <v>1098</v>
      </c>
      <c r="F289" t="s">
        <v>1099</v>
      </c>
      <c r="G289" t="s">
        <v>11</v>
      </c>
    </row>
    <row r="290" spans="1:7" x14ac:dyDescent="0.25">
      <c r="A290" t="s">
        <v>1100</v>
      </c>
      <c r="B290">
        <v>1.1103186478178784</v>
      </c>
      <c r="C290">
        <v>5.3149211436824394E-3</v>
      </c>
      <c r="D290" t="s">
        <v>1101</v>
      </c>
      <c r="E290" s="3" t="s">
        <v>1102</v>
      </c>
      <c r="F290" t="s">
        <v>1103</v>
      </c>
      <c r="G290" t="s">
        <v>11</v>
      </c>
    </row>
    <row r="291" spans="1:7" x14ac:dyDescent="0.25">
      <c r="A291" t="s">
        <v>1104</v>
      </c>
      <c r="B291">
        <v>1.1089747534732359</v>
      </c>
      <c r="C291">
        <v>2.4178798458056982E-10</v>
      </c>
      <c r="D291" t="s">
        <v>1105</v>
      </c>
      <c r="E291" s="3" t="s">
        <v>1106</v>
      </c>
      <c r="F291" t="s">
        <v>1107</v>
      </c>
      <c r="G291" t="s">
        <v>11</v>
      </c>
    </row>
    <row r="292" spans="1:7" x14ac:dyDescent="0.25">
      <c r="A292" t="s">
        <v>1108</v>
      </c>
      <c r="B292">
        <v>1.1081481459080622</v>
      </c>
      <c r="C292">
        <v>3.4629935105149404E-2</v>
      </c>
      <c r="D292" t="s">
        <v>1109</v>
      </c>
      <c r="E292" s="3" t="s">
        <v>1110</v>
      </c>
      <c r="F292" t="s">
        <v>1111</v>
      </c>
      <c r="G292" t="s">
        <v>20</v>
      </c>
    </row>
    <row r="293" spans="1:7" x14ac:dyDescent="0.25">
      <c r="A293" t="s">
        <v>1112</v>
      </c>
      <c r="B293">
        <v>1.108051023118954</v>
      </c>
      <c r="C293">
        <v>5.3001170960363695E-6</v>
      </c>
      <c r="D293" t="s">
        <v>1113</v>
      </c>
      <c r="E293" s="3" t="s">
        <v>1114</v>
      </c>
      <c r="F293" t="s">
        <v>1115</v>
      </c>
      <c r="G293" t="s">
        <v>11</v>
      </c>
    </row>
    <row r="294" spans="1:7" x14ac:dyDescent="0.25">
      <c r="A294" t="s">
        <v>1116</v>
      </c>
      <c r="B294">
        <v>1.1080481587736182</v>
      </c>
      <c r="C294">
        <v>3.4328117074472943E-3</v>
      </c>
      <c r="D294" t="s">
        <v>1117</v>
      </c>
      <c r="E294" s="3" t="s">
        <v>1118</v>
      </c>
      <c r="F294" t="s">
        <v>1119</v>
      </c>
      <c r="G294" t="s">
        <v>33</v>
      </c>
    </row>
    <row r="295" spans="1:7" x14ac:dyDescent="0.25">
      <c r="A295" t="s">
        <v>1120</v>
      </c>
      <c r="B295">
        <v>1.1080176716311694</v>
      </c>
      <c r="C295">
        <v>4.5253375099462719E-4</v>
      </c>
      <c r="D295" t="s">
        <v>1121</v>
      </c>
      <c r="E295" s="3" t="s">
        <v>1122</v>
      </c>
      <c r="F295" t="s">
        <v>1123</v>
      </c>
      <c r="G295" t="s">
        <v>11</v>
      </c>
    </row>
    <row r="296" spans="1:7" x14ac:dyDescent="0.25">
      <c r="A296" t="s">
        <v>1124</v>
      </c>
      <c r="B296">
        <v>1.1075661146284526</v>
      </c>
      <c r="C296">
        <v>1.3060031023825371E-4</v>
      </c>
      <c r="D296" t="s">
        <v>1125</v>
      </c>
      <c r="E296" s="3" t="s">
        <v>1126</v>
      </c>
      <c r="F296" t="s">
        <v>1127</v>
      </c>
      <c r="G296" t="s">
        <v>11</v>
      </c>
    </row>
    <row r="297" spans="1:7" x14ac:dyDescent="0.25">
      <c r="A297" t="s">
        <v>1128</v>
      </c>
      <c r="B297">
        <v>1.1071787679414595</v>
      </c>
      <c r="C297">
        <v>4.7301450534038873E-8</v>
      </c>
      <c r="D297" t="s">
        <v>1129</v>
      </c>
      <c r="E297" s="3" t="s">
        <v>1130</v>
      </c>
      <c r="F297" t="s">
        <v>1131</v>
      </c>
      <c r="G297" t="s">
        <v>11</v>
      </c>
    </row>
    <row r="298" spans="1:7" x14ac:dyDescent="0.25">
      <c r="A298" t="s">
        <v>1132</v>
      </c>
      <c r="B298">
        <v>1.1070898374677469</v>
      </c>
      <c r="C298">
        <v>1.1476275234629197E-2</v>
      </c>
      <c r="D298" t="s">
        <v>1133</v>
      </c>
      <c r="E298" s="3" t="s">
        <v>1134</v>
      </c>
      <c r="F298" t="s">
        <v>1135</v>
      </c>
      <c r="G298" t="s">
        <v>11</v>
      </c>
    </row>
    <row r="299" spans="1:7" x14ac:dyDescent="0.25">
      <c r="A299" t="s">
        <v>1136</v>
      </c>
      <c r="B299">
        <v>1.1066907011477953</v>
      </c>
      <c r="C299">
        <v>3.4858908735609144E-4</v>
      </c>
      <c r="D299" t="s">
        <v>1137</v>
      </c>
      <c r="E299" s="3" t="s">
        <v>1138</v>
      </c>
      <c r="F299" t="s">
        <v>1139</v>
      </c>
      <c r="G299" t="s">
        <v>11</v>
      </c>
    </row>
    <row r="300" spans="1:7" x14ac:dyDescent="0.25">
      <c r="A300" t="s">
        <v>1140</v>
      </c>
      <c r="B300">
        <v>1.1059862146590655</v>
      </c>
      <c r="C300">
        <v>6.9190803511062554E-4</v>
      </c>
      <c r="D300" t="s">
        <v>1141</v>
      </c>
      <c r="E300" s="3" t="s">
        <v>1142</v>
      </c>
      <c r="F300" t="s">
        <v>1143</v>
      </c>
      <c r="G300" t="s">
        <v>11</v>
      </c>
    </row>
    <row r="301" spans="1:7" x14ac:dyDescent="0.25">
      <c r="A301" t="s">
        <v>1144</v>
      </c>
      <c r="B301">
        <v>1.1022259066973514</v>
      </c>
      <c r="C301">
        <v>1.3674288224826836E-4</v>
      </c>
      <c r="D301" t="s">
        <v>1145</v>
      </c>
      <c r="E301" s="3" t="s">
        <v>1146</v>
      </c>
      <c r="F301" t="s">
        <v>1147</v>
      </c>
      <c r="G301" t="s">
        <v>11</v>
      </c>
    </row>
    <row r="302" spans="1:7" x14ac:dyDescent="0.25">
      <c r="A302" t="s">
        <v>1148</v>
      </c>
      <c r="B302">
        <v>1.1009989680453163</v>
      </c>
      <c r="C302">
        <v>4.7418159201729919E-2</v>
      </c>
      <c r="D302" t="s">
        <v>1149</v>
      </c>
      <c r="E302" s="3" t="s">
        <v>1150</v>
      </c>
      <c r="F302" t="s">
        <v>1151</v>
      </c>
      <c r="G302" t="s">
        <v>11</v>
      </c>
    </row>
    <row r="303" spans="1:7" x14ac:dyDescent="0.25">
      <c r="A303" t="s">
        <v>1152</v>
      </c>
      <c r="B303">
        <v>1.1003356844212513</v>
      </c>
      <c r="C303">
        <v>1.8761950093237039E-3</v>
      </c>
      <c r="D303" t="s">
        <v>1153</v>
      </c>
      <c r="E303" s="3" t="s">
        <v>1154</v>
      </c>
      <c r="F303" t="s">
        <v>1155</v>
      </c>
      <c r="G303" t="s">
        <v>11</v>
      </c>
    </row>
    <row r="304" spans="1:7" x14ac:dyDescent="0.25">
      <c r="A304" t="s">
        <v>1156</v>
      </c>
      <c r="B304">
        <v>1.100243614823422</v>
      </c>
      <c r="C304">
        <v>6.2967055024357977E-5</v>
      </c>
      <c r="D304" t="s">
        <v>1157</v>
      </c>
      <c r="E304" s="3" t="s">
        <v>1158</v>
      </c>
      <c r="F304" t="s">
        <v>1159</v>
      </c>
      <c r="G304" t="s">
        <v>11</v>
      </c>
    </row>
    <row r="305" spans="1:7" x14ac:dyDescent="0.25">
      <c r="A305" t="s">
        <v>1160</v>
      </c>
      <c r="B305">
        <v>1.0960413943725944</v>
      </c>
      <c r="C305">
        <v>2.1247625491404E-2</v>
      </c>
      <c r="D305" t="s">
        <v>1161</v>
      </c>
      <c r="E305" s="3" t="s">
        <v>1162</v>
      </c>
      <c r="F305" t="s">
        <v>1163</v>
      </c>
      <c r="G305" t="s">
        <v>11</v>
      </c>
    </row>
    <row r="306" spans="1:7" x14ac:dyDescent="0.25">
      <c r="A306" t="s">
        <v>1164</v>
      </c>
      <c r="B306">
        <v>1.0958814657646609</v>
      </c>
      <c r="C306">
        <v>9.6551931405914196E-10</v>
      </c>
      <c r="D306" t="s">
        <v>1165</v>
      </c>
      <c r="E306" s="3" t="s">
        <v>1166</v>
      </c>
      <c r="F306" t="s">
        <v>1167</v>
      </c>
      <c r="G306" t="s">
        <v>11</v>
      </c>
    </row>
    <row r="307" spans="1:7" x14ac:dyDescent="0.25">
      <c r="A307" t="s">
        <v>1168</v>
      </c>
      <c r="B307">
        <v>1.0913843669736136</v>
      </c>
      <c r="C307">
        <v>1.8442053416006806E-7</v>
      </c>
      <c r="D307" t="s">
        <v>1169</v>
      </c>
      <c r="E307" s="3" t="s">
        <v>1170</v>
      </c>
      <c r="F307" t="s">
        <v>1171</v>
      </c>
      <c r="G307" t="s">
        <v>11</v>
      </c>
    </row>
    <row r="308" spans="1:7" x14ac:dyDescent="0.25">
      <c r="A308" t="s">
        <v>1172</v>
      </c>
      <c r="B308">
        <v>1.0901267640853949</v>
      </c>
      <c r="C308">
        <v>1.0472420638579966E-2</v>
      </c>
      <c r="D308" t="s">
        <v>1173</v>
      </c>
      <c r="E308" s="3" t="s">
        <v>1174</v>
      </c>
      <c r="F308" t="s">
        <v>1175</v>
      </c>
      <c r="G308" t="s">
        <v>20</v>
      </c>
    </row>
    <row r="309" spans="1:7" x14ac:dyDescent="0.25">
      <c r="A309" t="s">
        <v>1176</v>
      </c>
      <c r="B309">
        <v>1.0898666614422654</v>
      </c>
      <c r="C309">
        <v>3.0416762775577688E-9</v>
      </c>
      <c r="D309" t="s">
        <v>1177</v>
      </c>
      <c r="E309" s="3" t="s">
        <v>1178</v>
      </c>
      <c r="F309" t="s">
        <v>1179</v>
      </c>
      <c r="G309" t="s">
        <v>11</v>
      </c>
    </row>
    <row r="310" spans="1:7" x14ac:dyDescent="0.25">
      <c r="A310" t="s">
        <v>1180</v>
      </c>
      <c r="B310">
        <v>1.0889450635451612</v>
      </c>
      <c r="C310">
        <v>2.9315004746008165E-5</v>
      </c>
      <c r="D310" t="s">
        <v>1181</v>
      </c>
      <c r="E310" s="3" t="s">
        <v>1182</v>
      </c>
      <c r="F310" t="s">
        <v>1183</v>
      </c>
      <c r="G310" t="s">
        <v>11</v>
      </c>
    </row>
    <row r="311" spans="1:7" x14ac:dyDescent="0.25">
      <c r="A311" t="s">
        <v>1184</v>
      </c>
      <c r="B311">
        <v>1.0883005664964842</v>
      </c>
      <c r="C311">
        <v>1.8876652804793097E-6</v>
      </c>
      <c r="D311" t="s">
        <v>1185</v>
      </c>
      <c r="E311" s="3" t="s">
        <v>1186</v>
      </c>
      <c r="F311" t="s">
        <v>1187</v>
      </c>
      <c r="G311" t="s">
        <v>11</v>
      </c>
    </row>
    <row r="312" spans="1:7" x14ac:dyDescent="0.25">
      <c r="A312" t="s">
        <v>1188</v>
      </c>
      <c r="B312">
        <v>1.0879825066391797</v>
      </c>
      <c r="C312">
        <v>2.0165530848415499E-2</v>
      </c>
      <c r="D312" t="s">
        <v>1189</v>
      </c>
      <c r="E312" s="3" t="s">
        <v>1190</v>
      </c>
      <c r="F312" t="s">
        <v>1191</v>
      </c>
      <c r="G312" t="s">
        <v>33</v>
      </c>
    </row>
    <row r="313" spans="1:7" x14ac:dyDescent="0.25">
      <c r="A313" t="s">
        <v>1192</v>
      </c>
      <c r="B313">
        <v>1.0877683218187866</v>
      </c>
      <c r="C313">
        <v>5.0098084831584233E-9</v>
      </c>
      <c r="D313" t="s">
        <v>1193</v>
      </c>
      <c r="E313" s="3" t="s">
        <v>1194</v>
      </c>
      <c r="F313" t="s">
        <v>1195</v>
      </c>
      <c r="G313" t="s">
        <v>11</v>
      </c>
    </row>
    <row r="314" spans="1:7" x14ac:dyDescent="0.25">
      <c r="A314" t="s">
        <v>1196</v>
      </c>
      <c r="B314">
        <v>1.0861856232954534</v>
      </c>
      <c r="C314">
        <v>5.0213468941758101E-3</v>
      </c>
      <c r="D314" t="s">
        <v>1197</v>
      </c>
      <c r="E314" s="3" t="s">
        <v>1198</v>
      </c>
      <c r="F314" t="s">
        <v>1199</v>
      </c>
      <c r="G314" t="s">
        <v>293</v>
      </c>
    </row>
    <row r="315" spans="1:7" x14ac:dyDescent="0.25">
      <c r="A315" t="s">
        <v>1200</v>
      </c>
      <c r="B315">
        <v>1.0851478858067172</v>
      </c>
      <c r="C315">
        <v>1.7782943936080994E-3</v>
      </c>
      <c r="D315" t="s">
        <v>1201</v>
      </c>
      <c r="E315" s="3" t="s">
        <v>1202</v>
      </c>
      <c r="F315" t="s">
        <v>1203</v>
      </c>
      <c r="G315" t="s">
        <v>11</v>
      </c>
    </row>
    <row r="316" spans="1:7" x14ac:dyDescent="0.25">
      <c r="A316" t="s">
        <v>1204</v>
      </c>
      <c r="B316">
        <v>1.0848457576441437</v>
      </c>
      <c r="C316">
        <v>2.3365208803678244E-2</v>
      </c>
      <c r="D316" t="s">
        <v>1205</v>
      </c>
      <c r="E316" s="3" t="s">
        <v>1206</v>
      </c>
      <c r="F316" t="s">
        <v>1207</v>
      </c>
      <c r="G316" t="s">
        <v>11</v>
      </c>
    </row>
    <row r="317" spans="1:7" x14ac:dyDescent="0.25">
      <c r="A317" t="s">
        <v>1208</v>
      </c>
      <c r="B317">
        <v>1.0818621239301447</v>
      </c>
      <c r="C317">
        <v>2.6804875586793857E-7</v>
      </c>
      <c r="D317" t="s">
        <v>1209</v>
      </c>
      <c r="E317" s="3" t="s">
        <v>1210</v>
      </c>
      <c r="F317" t="s">
        <v>1211</v>
      </c>
      <c r="G317" t="s">
        <v>11</v>
      </c>
    </row>
    <row r="318" spans="1:7" x14ac:dyDescent="0.25">
      <c r="A318" t="s">
        <v>1212</v>
      </c>
      <c r="B318">
        <v>1.0816255463309619</v>
      </c>
      <c r="C318">
        <v>1.5528934406857477E-10</v>
      </c>
      <c r="D318" t="s">
        <v>1213</v>
      </c>
      <c r="E318" s="3" t="s">
        <v>1214</v>
      </c>
      <c r="F318" t="s">
        <v>1215</v>
      </c>
      <c r="G318" t="s">
        <v>11</v>
      </c>
    </row>
    <row r="319" spans="1:7" x14ac:dyDescent="0.25">
      <c r="A319" t="s">
        <v>1216</v>
      </c>
      <c r="B319">
        <v>1.0804536988445819</v>
      </c>
      <c r="C319">
        <v>1.7399046927689361E-8</v>
      </c>
      <c r="D319" t="s">
        <v>1217</v>
      </c>
      <c r="E319" s="3" t="s">
        <v>1218</v>
      </c>
      <c r="F319" t="s">
        <v>1219</v>
      </c>
      <c r="G319" t="s">
        <v>11</v>
      </c>
    </row>
    <row r="320" spans="1:7" x14ac:dyDescent="0.25">
      <c r="A320" t="s">
        <v>1220</v>
      </c>
      <c r="B320">
        <v>1.0801976380278089</v>
      </c>
      <c r="C320">
        <v>4.1617534024471485E-6</v>
      </c>
      <c r="D320" t="s">
        <v>1221</v>
      </c>
      <c r="E320" s="3" t="s">
        <v>1222</v>
      </c>
      <c r="F320" t="s">
        <v>1223</v>
      </c>
      <c r="G320" t="s">
        <v>11</v>
      </c>
    </row>
    <row r="321" spans="1:7" x14ac:dyDescent="0.25">
      <c r="A321" t="s">
        <v>1224</v>
      </c>
      <c r="B321">
        <v>1.0791171883533406</v>
      </c>
      <c r="C321">
        <v>6.2915502386092488E-5</v>
      </c>
      <c r="D321" t="s">
        <v>1225</v>
      </c>
      <c r="E321" s="3" t="s">
        <v>1226</v>
      </c>
      <c r="F321" t="s">
        <v>1227</v>
      </c>
      <c r="G321" t="s">
        <v>11</v>
      </c>
    </row>
    <row r="322" spans="1:7" x14ac:dyDescent="0.25">
      <c r="A322" t="s">
        <v>1228</v>
      </c>
      <c r="B322">
        <v>1.078967996031736</v>
      </c>
      <c r="C322">
        <v>4.4608482762084248E-10</v>
      </c>
      <c r="D322" t="s">
        <v>1229</v>
      </c>
      <c r="E322" s="3" t="s">
        <v>1230</v>
      </c>
      <c r="F322" t="s">
        <v>1231</v>
      </c>
      <c r="G322" t="s">
        <v>11</v>
      </c>
    </row>
    <row r="323" spans="1:7" x14ac:dyDescent="0.25">
      <c r="A323" t="s">
        <v>1232</v>
      </c>
      <c r="B323">
        <v>1.0780355372617707</v>
      </c>
      <c r="C323">
        <v>1.1284172750942113E-3</v>
      </c>
      <c r="D323" t="s">
        <v>1233</v>
      </c>
      <c r="E323" s="3" t="s">
        <v>1234</v>
      </c>
      <c r="F323" t="s">
        <v>1235</v>
      </c>
      <c r="G323" t="s">
        <v>11</v>
      </c>
    </row>
    <row r="324" spans="1:7" x14ac:dyDescent="0.25">
      <c r="A324" t="s">
        <v>1236</v>
      </c>
      <c r="B324">
        <v>1.0770974631218231</v>
      </c>
      <c r="C324">
        <v>1.6060247598653494E-4</v>
      </c>
      <c r="D324" t="s">
        <v>1237</v>
      </c>
      <c r="E324" s="3" t="s">
        <v>1238</v>
      </c>
      <c r="F324" t="s">
        <v>1239</v>
      </c>
      <c r="G324" t="s">
        <v>11</v>
      </c>
    </row>
    <row r="325" spans="1:7" x14ac:dyDescent="0.25">
      <c r="A325" t="s">
        <v>1240</v>
      </c>
      <c r="B325">
        <v>1.0754823725609761</v>
      </c>
      <c r="C325">
        <v>2.1722205836148547E-5</v>
      </c>
      <c r="D325" t="s">
        <v>1241</v>
      </c>
      <c r="E325" s="3" t="s">
        <v>1242</v>
      </c>
      <c r="F325" t="s">
        <v>1243</v>
      </c>
      <c r="G325" t="s">
        <v>11</v>
      </c>
    </row>
    <row r="326" spans="1:7" x14ac:dyDescent="0.25">
      <c r="A326" t="s">
        <v>1244</v>
      </c>
      <c r="B326">
        <v>1.0749277613050019</v>
      </c>
      <c r="C326">
        <v>1.6828399354562002E-9</v>
      </c>
      <c r="D326" t="s">
        <v>1245</v>
      </c>
      <c r="E326" s="3" t="s">
        <v>1246</v>
      </c>
      <c r="F326" t="s">
        <v>1247</v>
      </c>
      <c r="G326" t="s">
        <v>11</v>
      </c>
    </row>
    <row r="327" spans="1:7" x14ac:dyDescent="0.25">
      <c r="A327" t="s">
        <v>1248</v>
      </c>
      <c r="B327">
        <v>1.0698654960340277</v>
      </c>
      <c r="C327">
        <v>2.9736498339327913E-6</v>
      </c>
      <c r="D327" t="s">
        <v>1249</v>
      </c>
      <c r="E327" s="3" t="s">
        <v>1250</v>
      </c>
      <c r="F327" t="s">
        <v>1251</v>
      </c>
      <c r="G327" t="s">
        <v>11</v>
      </c>
    </row>
    <row r="328" spans="1:7" x14ac:dyDescent="0.25">
      <c r="A328" t="s">
        <v>1252</v>
      </c>
      <c r="B328">
        <v>1.0697789012794057</v>
      </c>
      <c r="C328">
        <v>4.3858119678627495E-2</v>
      </c>
      <c r="D328" t="s">
        <v>1253</v>
      </c>
      <c r="E328" s="3" t="s">
        <v>1254</v>
      </c>
      <c r="F328" t="s">
        <v>1255</v>
      </c>
      <c r="G328" t="s">
        <v>11</v>
      </c>
    </row>
    <row r="329" spans="1:7" x14ac:dyDescent="0.25">
      <c r="A329" t="s">
        <v>1256</v>
      </c>
      <c r="B329">
        <v>1.0688857554991638</v>
      </c>
      <c r="C329">
        <v>1.1403580299354736E-4</v>
      </c>
      <c r="D329" t="s">
        <v>1257</v>
      </c>
      <c r="E329" s="3" t="s">
        <v>1258</v>
      </c>
      <c r="F329" t="s">
        <v>1259</v>
      </c>
      <c r="G329" t="s">
        <v>11</v>
      </c>
    </row>
    <row r="330" spans="1:7" x14ac:dyDescent="0.25">
      <c r="A330" t="s">
        <v>1260</v>
      </c>
      <c r="B330">
        <v>1.0682140503008859</v>
      </c>
      <c r="C330">
        <v>4.4608482762084248E-10</v>
      </c>
      <c r="D330" t="s">
        <v>1261</v>
      </c>
      <c r="E330" s="3" t="s">
        <v>1262</v>
      </c>
      <c r="F330" t="s">
        <v>1263</v>
      </c>
      <c r="G330" t="s">
        <v>11</v>
      </c>
    </row>
    <row r="331" spans="1:7" x14ac:dyDescent="0.25">
      <c r="A331" t="s">
        <v>1264</v>
      </c>
      <c r="B331">
        <v>1.0681209533409748</v>
      </c>
      <c r="C331">
        <v>9.4497502483390043E-7</v>
      </c>
      <c r="D331" t="s">
        <v>1265</v>
      </c>
      <c r="E331" s="3" t="s">
        <v>1266</v>
      </c>
      <c r="F331" t="s">
        <v>1267</v>
      </c>
      <c r="G331" t="s">
        <v>11</v>
      </c>
    </row>
    <row r="332" spans="1:7" x14ac:dyDescent="0.25">
      <c r="A332" t="s">
        <v>1268</v>
      </c>
      <c r="B332">
        <v>1.0674654725824413</v>
      </c>
      <c r="C332">
        <v>3.4328117074472943E-3</v>
      </c>
      <c r="D332" t="s">
        <v>1269</v>
      </c>
      <c r="E332" s="3" t="s">
        <v>1270</v>
      </c>
      <c r="F332" t="s">
        <v>1271</v>
      </c>
      <c r="G332" t="s">
        <v>11</v>
      </c>
    </row>
    <row r="333" spans="1:7" x14ac:dyDescent="0.25">
      <c r="A333" t="s">
        <v>1272</v>
      </c>
      <c r="B333">
        <v>1.0672712327099327</v>
      </c>
      <c r="C333">
        <v>1.283365699028695E-6</v>
      </c>
      <c r="D333" t="s">
        <v>1273</v>
      </c>
      <c r="E333" s="3" t="s">
        <v>1274</v>
      </c>
      <c r="F333" t="s">
        <v>1275</v>
      </c>
      <c r="G333" t="s">
        <v>11</v>
      </c>
    </row>
    <row r="334" spans="1:7" x14ac:dyDescent="0.25">
      <c r="A334" t="s">
        <v>1276</v>
      </c>
      <c r="B334">
        <v>1.0664434094290662</v>
      </c>
      <c r="C334">
        <v>9.3077314187346228E-5</v>
      </c>
      <c r="D334" t="s">
        <v>1277</v>
      </c>
      <c r="E334" s="3" t="s">
        <v>1278</v>
      </c>
      <c r="F334" t="s">
        <v>1279</v>
      </c>
      <c r="G334" t="s">
        <v>11</v>
      </c>
    </row>
    <row r="335" spans="1:7" x14ac:dyDescent="0.25">
      <c r="A335" t="s">
        <v>1280</v>
      </c>
      <c r="B335">
        <v>1.0661210560566452</v>
      </c>
      <c r="C335">
        <v>1.333318676089886E-2</v>
      </c>
      <c r="D335" t="s">
        <v>1281</v>
      </c>
      <c r="E335" s="3" t="s">
        <v>1282</v>
      </c>
      <c r="F335" t="s">
        <v>1283</v>
      </c>
      <c r="G335" t="s">
        <v>11</v>
      </c>
    </row>
    <row r="336" spans="1:7" x14ac:dyDescent="0.25">
      <c r="A336" t="s">
        <v>1284</v>
      </c>
      <c r="B336">
        <v>1.0660842366089338</v>
      </c>
      <c r="C336">
        <v>4.3984904123444343E-5</v>
      </c>
      <c r="D336" t="s">
        <v>1285</v>
      </c>
      <c r="E336" s="3" t="s">
        <v>1286</v>
      </c>
      <c r="F336" t="s">
        <v>1287</v>
      </c>
      <c r="G336" t="s">
        <v>11</v>
      </c>
    </row>
    <row r="337" spans="1:7" x14ac:dyDescent="0.25">
      <c r="A337" t="s">
        <v>1288</v>
      </c>
      <c r="B337">
        <v>1.0638105644802756</v>
      </c>
      <c r="C337">
        <v>9.5097685868652859E-8</v>
      </c>
      <c r="D337" t="s">
        <v>1289</v>
      </c>
      <c r="E337" s="3" t="s">
        <v>1290</v>
      </c>
      <c r="F337" t="s">
        <v>1291</v>
      </c>
      <c r="G337" t="s">
        <v>11</v>
      </c>
    </row>
    <row r="338" spans="1:7" x14ac:dyDescent="0.25">
      <c r="A338" t="s">
        <v>1292</v>
      </c>
      <c r="B338">
        <v>1.0619821152290279</v>
      </c>
      <c r="C338">
        <v>5.6455322808154874E-4</v>
      </c>
      <c r="D338" t="s">
        <v>1293</v>
      </c>
      <c r="E338" s="3" t="s">
        <v>1294</v>
      </c>
      <c r="F338" t="s">
        <v>1295</v>
      </c>
      <c r="G338" t="s">
        <v>33</v>
      </c>
    </row>
    <row r="339" spans="1:7" x14ac:dyDescent="0.25">
      <c r="A339" t="s">
        <v>1296</v>
      </c>
      <c r="B339">
        <v>1.0608997421147441</v>
      </c>
      <c r="C339">
        <v>2.3626544101416416E-2</v>
      </c>
      <c r="D339" t="s">
        <v>1297</v>
      </c>
      <c r="E339" s="3" t="s">
        <v>1298</v>
      </c>
      <c r="F339" t="s">
        <v>1299</v>
      </c>
      <c r="G339" t="s">
        <v>11</v>
      </c>
    </row>
    <row r="340" spans="1:7" x14ac:dyDescent="0.25">
      <c r="A340" t="s">
        <v>1300</v>
      </c>
      <c r="B340">
        <v>1.0604567640309619</v>
      </c>
      <c r="C340">
        <v>3.0999875712458945E-4</v>
      </c>
      <c r="D340" t="s">
        <v>1301</v>
      </c>
      <c r="E340" s="3" t="s">
        <v>1302</v>
      </c>
      <c r="F340" t="s">
        <v>1303</v>
      </c>
      <c r="G340" t="s">
        <v>11</v>
      </c>
    </row>
    <row r="341" spans="1:7" x14ac:dyDescent="0.25">
      <c r="A341" t="s">
        <v>1304</v>
      </c>
      <c r="B341">
        <v>1.0598037954330624</v>
      </c>
      <c r="C341">
        <v>1.1685682838886774E-2</v>
      </c>
      <c r="D341" t="s">
        <v>1305</v>
      </c>
      <c r="E341" s="3" t="s">
        <v>1306</v>
      </c>
      <c r="F341" t="s">
        <v>1307</v>
      </c>
      <c r="G341" t="s">
        <v>11</v>
      </c>
    </row>
    <row r="342" spans="1:7" x14ac:dyDescent="0.25">
      <c r="A342" t="s">
        <v>1308</v>
      </c>
      <c r="B342">
        <v>1.059345181018305</v>
      </c>
      <c r="C342">
        <v>2.2933636839302964E-4</v>
      </c>
      <c r="D342" t="s">
        <v>1309</v>
      </c>
      <c r="E342" s="3" t="s">
        <v>1310</v>
      </c>
      <c r="F342" t="s">
        <v>1311</v>
      </c>
      <c r="G342" t="s">
        <v>11</v>
      </c>
    </row>
    <row r="343" spans="1:7" x14ac:dyDescent="0.25">
      <c r="A343" t="s">
        <v>1312</v>
      </c>
      <c r="B343">
        <v>1.0590512512883545</v>
      </c>
      <c r="C343">
        <v>1.8538788810295408E-3</v>
      </c>
      <c r="D343" t="s">
        <v>1313</v>
      </c>
      <c r="E343" s="3" t="s">
        <v>1314</v>
      </c>
      <c r="F343" t="s">
        <v>1315</v>
      </c>
      <c r="G343" t="s">
        <v>11</v>
      </c>
    </row>
    <row r="344" spans="1:7" x14ac:dyDescent="0.25">
      <c r="A344" t="s">
        <v>1316</v>
      </c>
      <c r="B344">
        <v>1.0569250049263903</v>
      </c>
      <c r="C344">
        <v>3.0710547881883371E-8</v>
      </c>
      <c r="D344" t="s">
        <v>1317</v>
      </c>
      <c r="E344" s="3" t="s">
        <v>1318</v>
      </c>
      <c r="F344" t="s">
        <v>1319</v>
      </c>
      <c r="G344" t="s">
        <v>11</v>
      </c>
    </row>
    <row r="345" spans="1:7" x14ac:dyDescent="0.25">
      <c r="A345" t="s">
        <v>1320</v>
      </c>
      <c r="B345">
        <v>1.0549197634586933</v>
      </c>
      <c r="C345">
        <v>4.5077717186207841E-9</v>
      </c>
      <c r="D345" t="s">
        <v>1321</v>
      </c>
      <c r="E345" s="3" t="s">
        <v>1322</v>
      </c>
      <c r="F345" t="s">
        <v>1323</v>
      </c>
      <c r="G345" t="s">
        <v>11</v>
      </c>
    </row>
    <row r="346" spans="1:7" x14ac:dyDescent="0.25">
      <c r="A346" t="s">
        <v>1324</v>
      </c>
      <c r="B346">
        <v>1.0544383162610578</v>
      </c>
      <c r="C346">
        <v>3.7420536168682909E-5</v>
      </c>
      <c r="D346" t="s">
        <v>1325</v>
      </c>
      <c r="E346" s="3" t="s">
        <v>1326</v>
      </c>
      <c r="F346" t="s">
        <v>1327</v>
      </c>
      <c r="G346" t="s">
        <v>11</v>
      </c>
    </row>
    <row r="347" spans="1:7" x14ac:dyDescent="0.25">
      <c r="A347" t="s">
        <v>1328</v>
      </c>
      <c r="B347">
        <v>1.0539403591979535</v>
      </c>
      <c r="C347">
        <v>3.9164577203563956E-2</v>
      </c>
      <c r="D347" t="s">
        <v>1329</v>
      </c>
      <c r="E347" s="3" t="s">
        <v>1330</v>
      </c>
      <c r="F347" t="s">
        <v>1331</v>
      </c>
      <c r="G347" t="s">
        <v>11</v>
      </c>
    </row>
    <row r="348" spans="1:7" x14ac:dyDescent="0.25">
      <c r="A348" t="s">
        <v>1332</v>
      </c>
      <c r="B348">
        <v>1.0533039340600077</v>
      </c>
      <c r="C348">
        <v>3.7286421524059636E-2</v>
      </c>
      <c r="D348" t="s">
        <v>1333</v>
      </c>
      <c r="E348" s="3" t="s">
        <v>1334</v>
      </c>
      <c r="F348" t="s">
        <v>1335</v>
      </c>
      <c r="G348" t="s">
        <v>11</v>
      </c>
    </row>
    <row r="349" spans="1:7" x14ac:dyDescent="0.25">
      <c r="A349" t="s">
        <v>1336</v>
      </c>
      <c r="B349">
        <v>1.0528117400033723</v>
      </c>
      <c r="C349">
        <v>8.1987406851550794E-5</v>
      </c>
      <c r="D349" t="s">
        <v>1337</v>
      </c>
      <c r="E349" s="3" t="s">
        <v>1338</v>
      </c>
      <c r="F349" t="s">
        <v>1339</v>
      </c>
      <c r="G349" t="s">
        <v>11</v>
      </c>
    </row>
    <row r="350" spans="1:7" x14ac:dyDescent="0.25">
      <c r="A350" t="s">
        <v>1340</v>
      </c>
      <c r="B350">
        <v>1.0527963496847559</v>
      </c>
      <c r="C350">
        <v>9.6786112215747649E-10</v>
      </c>
      <c r="D350" t="s">
        <v>1341</v>
      </c>
      <c r="E350" s="3" t="s">
        <v>1342</v>
      </c>
      <c r="F350" t="s">
        <v>1343</v>
      </c>
      <c r="G350" t="s">
        <v>11</v>
      </c>
    </row>
    <row r="351" spans="1:7" x14ac:dyDescent="0.25">
      <c r="A351" t="s">
        <v>1344</v>
      </c>
      <c r="B351">
        <v>1.0508505251170086</v>
      </c>
      <c r="C351">
        <v>1.6670661807022556E-2</v>
      </c>
      <c r="D351" t="s">
        <v>1345</v>
      </c>
      <c r="E351" s="3" t="s">
        <v>1346</v>
      </c>
      <c r="F351" t="s">
        <v>1347</v>
      </c>
      <c r="G351" t="s">
        <v>11</v>
      </c>
    </row>
    <row r="352" spans="1:7" x14ac:dyDescent="0.25">
      <c r="A352" t="s">
        <v>1348</v>
      </c>
      <c r="B352">
        <v>1.0505930980303309</v>
      </c>
      <c r="C352">
        <v>1.6298037324117814E-2</v>
      </c>
      <c r="D352" t="s">
        <v>1349</v>
      </c>
      <c r="E352" s="3" t="s">
        <v>1350</v>
      </c>
      <c r="F352" t="s">
        <v>1351</v>
      </c>
      <c r="G352" t="s">
        <v>11</v>
      </c>
    </row>
    <row r="353" spans="1:7" x14ac:dyDescent="0.25">
      <c r="A353" t="s">
        <v>1352</v>
      </c>
      <c r="B353">
        <v>1.0496926607053179</v>
      </c>
      <c r="C353">
        <v>3.9604317788046926E-2</v>
      </c>
      <c r="D353" t="s">
        <v>1353</v>
      </c>
      <c r="E353" s="3" t="s">
        <v>1354</v>
      </c>
      <c r="F353" t="s">
        <v>1355</v>
      </c>
      <c r="G353" t="s">
        <v>11</v>
      </c>
    </row>
    <row r="354" spans="1:7" x14ac:dyDescent="0.25">
      <c r="A354" t="s">
        <v>1356</v>
      </c>
      <c r="B354">
        <v>1.0496494703346582</v>
      </c>
      <c r="C354">
        <v>1.1403580299354736E-4</v>
      </c>
      <c r="D354" t="s">
        <v>1357</v>
      </c>
      <c r="E354" s="3" t="s">
        <v>1358</v>
      </c>
      <c r="F354" t="s">
        <v>1359</v>
      </c>
      <c r="G354" t="s">
        <v>11</v>
      </c>
    </row>
    <row r="355" spans="1:7" x14ac:dyDescent="0.25">
      <c r="A355" t="s">
        <v>1360</v>
      </c>
      <c r="B355">
        <v>1.0491900059444093</v>
      </c>
      <c r="C355">
        <v>7.2746097137759498E-4</v>
      </c>
      <c r="D355" t="s">
        <v>1361</v>
      </c>
      <c r="E355" s="3" t="s">
        <v>1362</v>
      </c>
      <c r="F355" t="s">
        <v>1363</v>
      </c>
      <c r="G355" t="s">
        <v>11</v>
      </c>
    </row>
    <row r="356" spans="1:7" x14ac:dyDescent="0.25">
      <c r="A356" t="s">
        <v>1364</v>
      </c>
      <c r="B356">
        <v>1.0481152057345384</v>
      </c>
      <c r="C356">
        <v>8.4626190649014042E-7</v>
      </c>
      <c r="D356" t="s">
        <v>1365</v>
      </c>
      <c r="E356" s="3" t="s">
        <v>1366</v>
      </c>
      <c r="F356" t="s">
        <v>1367</v>
      </c>
      <c r="G356" t="s">
        <v>11</v>
      </c>
    </row>
    <row r="357" spans="1:7" x14ac:dyDescent="0.25">
      <c r="A357" t="s">
        <v>1368</v>
      </c>
      <c r="B357">
        <v>1.0474996920777315</v>
      </c>
      <c r="C357">
        <v>2.8708551765614247E-4</v>
      </c>
      <c r="D357" t="s">
        <v>1369</v>
      </c>
      <c r="E357" s="3" t="s">
        <v>1370</v>
      </c>
      <c r="F357" t="s">
        <v>1371</v>
      </c>
      <c r="G357" t="s">
        <v>11</v>
      </c>
    </row>
    <row r="358" spans="1:7" x14ac:dyDescent="0.25">
      <c r="A358" t="s">
        <v>1372</v>
      </c>
      <c r="B358">
        <v>1.0471770370488769</v>
      </c>
      <c r="C358">
        <v>1.3194102138120363E-7</v>
      </c>
      <c r="D358" t="s">
        <v>1373</v>
      </c>
      <c r="E358" s="3" t="s">
        <v>1374</v>
      </c>
      <c r="F358" t="s">
        <v>1375</v>
      </c>
      <c r="G358" t="s">
        <v>11</v>
      </c>
    </row>
    <row r="359" spans="1:7" x14ac:dyDescent="0.25">
      <c r="A359" t="s">
        <v>1376</v>
      </c>
      <c r="B359">
        <v>1.046643324232398</v>
      </c>
      <c r="C359">
        <v>1.5839667098703682E-3</v>
      </c>
      <c r="D359" t="s">
        <v>1377</v>
      </c>
      <c r="E359" s="3" t="s">
        <v>1378</v>
      </c>
      <c r="F359" t="s">
        <v>1379</v>
      </c>
      <c r="G359" t="s">
        <v>11</v>
      </c>
    </row>
    <row r="360" spans="1:7" x14ac:dyDescent="0.25">
      <c r="A360" t="s">
        <v>1380</v>
      </c>
      <c r="B360">
        <v>1.0463119633642766</v>
      </c>
      <c r="C360">
        <v>4.1425384925717387E-4</v>
      </c>
      <c r="D360" t="s">
        <v>1381</v>
      </c>
      <c r="E360" s="3" t="s">
        <v>1382</v>
      </c>
      <c r="F360" t="s">
        <v>1383</v>
      </c>
      <c r="G360" t="s">
        <v>11</v>
      </c>
    </row>
    <row r="361" spans="1:7" x14ac:dyDescent="0.25">
      <c r="A361" t="s">
        <v>1384</v>
      </c>
      <c r="B361">
        <v>1.0458664811992511</v>
      </c>
      <c r="C361">
        <v>1.0178967726231397E-2</v>
      </c>
      <c r="D361" t="s">
        <v>1385</v>
      </c>
      <c r="E361" s="3" t="s">
        <v>1386</v>
      </c>
      <c r="F361" t="s">
        <v>1387</v>
      </c>
      <c r="G361" t="s">
        <v>11</v>
      </c>
    </row>
    <row r="362" spans="1:7" x14ac:dyDescent="0.25">
      <c r="A362" t="s">
        <v>1388</v>
      </c>
      <c r="B362">
        <v>1.0458228201835884</v>
      </c>
      <c r="C362">
        <v>9.6436398279965642E-4</v>
      </c>
      <c r="D362" t="s">
        <v>1389</v>
      </c>
      <c r="E362" s="3" t="s">
        <v>1390</v>
      </c>
      <c r="F362" t="s">
        <v>1391</v>
      </c>
      <c r="G362" t="s">
        <v>11</v>
      </c>
    </row>
    <row r="363" spans="1:7" x14ac:dyDescent="0.25">
      <c r="A363" t="s">
        <v>1392</v>
      </c>
      <c r="B363">
        <v>1.0454036482401312</v>
      </c>
      <c r="C363">
        <v>2.4859708292974829E-5</v>
      </c>
      <c r="D363" t="s">
        <v>1393</v>
      </c>
      <c r="E363" s="3" t="s">
        <v>1394</v>
      </c>
      <c r="F363" t="s">
        <v>1395</v>
      </c>
      <c r="G363" t="s">
        <v>11</v>
      </c>
    </row>
    <row r="364" spans="1:7" x14ac:dyDescent="0.25">
      <c r="A364" t="s">
        <v>1396</v>
      </c>
      <c r="B364">
        <v>1.0453338332532667</v>
      </c>
      <c r="C364">
        <v>1.1339140572962656E-4</v>
      </c>
      <c r="D364" t="s">
        <v>1397</v>
      </c>
      <c r="E364" s="3" t="s">
        <v>1398</v>
      </c>
      <c r="F364" t="s">
        <v>1399</v>
      </c>
      <c r="G364" t="s">
        <v>11</v>
      </c>
    </row>
    <row r="365" spans="1:7" x14ac:dyDescent="0.25">
      <c r="A365" t="s">
        <v>1400</v>
      </c>
      <c r="B365">
        <v>1.0446987718074832</v>
      </c>
      <c r="C365">
        <v>7.8557703764225214E-5</v>
      </c>
      <c r="D365" t="s">
        <v>1401</v>
      </c>
      <c r="E365" s="3" t="s">
        <v>1402</v>
      </c>
      <c r="F365" t="s">
        <v>1403</v>
      </c>
      <c r="G365" t="s">
        <v>11</v>
      </c>
    </row>
    <row r="366" spans="1:7" x14ac:dyDescent="0.25">
      <c r="A366" t="s">
        <v>1404</v>
      </c>
      <c r="B366">
        <v>1.0422863510430576</v>
      </c>
      <c r="C366">
        <v>8.7147485605454019E-12</v>
      </c>
      <c r="D366" t="s">
        <v>1405</v>
      </c>
      <c r="E366" s="3" t="s">
        <v>1406</v>
      </c>
      <c r="F366" t="s">
        <v>1407</v>
      </c>
      <c r="G366" t="s">
        <v>11</v>
      </c>
    </row>
    <row r="367" spans="1:7" x14ac:dyDescent="0.25">
      <c r="A367" t="s">
        <v>1408</v>
      </c>
      <c r="B367">
        <v>1.0415497284031381</v>
      </c>
      <c r="C367">
        <v>5.0095065923332028E-4</v>
      </c>
      <c r="D367" t="s">
        <v>1409</v>
      </c>
      <c r="E367" s="3" t="s">
        <v>1410</v>
      </c>
      <c r="F367" t="s">
        <v>1411</v>
      </c>
      <c r="G367" t="s">
        <v>11</v>
      </c>
    </row>
    <row r="368" spans="1:7" x14ac:dyDescent="0.25">
      <c r="A368" t="s">
        <v>1412</v>
      </c>
      <c r="B368">
        <v>1.0406597116360092</v>
      </c>
      <c r="C368">
        <v>1.7289263018694782E-5</v>
      </c>
      <c r="D368" t="s">
        <v>1413</v>
      </c>
      <c r="E368" s="3" t="s">
        <v>1414</v>
      </c>
      <c r="F368" t="s">
        <v>1415</v>
      </c>
      <c r="G368" t="s">
        <v>11</v>
      </c>
    </row>
    <row r="369" spans="1:7" x14ac:dyDescent="0.25">
      <c r="A369" t="s">
        <v>1416</v>
      </c>
      <c r="B369">
        <v>1.0368492094533615</v>
      </c>
      <c r="C369">
        <v>2.3671244379724822E-7</v>
      </c>
      <c r="D369" t="s">
        <v>1417</v>
      </c>
      <c r="E369" s="3" t="s">
        <v>1418</v>
      </c>
      <c r="F369" t="s">
        <v>1419</v>
      </c>
      <c r="G369" t="s">
        <v>11</v>
      </c>
    </row>
    <row r="370" spans="1:7" x14ac:dyDescent="0.25">
      <c r="A370" t="s">
        <v>1420</v>
      </c>
      <c r="B370">
        <v>1.0366047631924651</v>
      </c>
      <c r="C370">
        <v>1.3964658203635333E-4</v>
      </c>
      <c r="D370" t="s">
        <v>1421</v>
      </c>
      <c r="E370" s="3" t="s">
        <v>1422</v>
      </c>
      <c r="F370" t="s">
        <v>1423</v>
      </c>
      <c r="G370" t="s">
        <v>11</v>
      </c>
    </row>
    <row r="371" spans="1:7" x14ac:dyDescent="0.25">
      <c r="A371" t="s">
        <v>1424</v>
      </c>
      <c r="B371">
        <v>1.0358137740127229</v>
      </c>
      <c r="C371">
        <v>3.0400025523683337E-4</v>
      </c>
      <c r="D371" t="e">
        <v>#N/A</v>
      </c>
      <c r="E371" s="3" t="s">
        <v>102</v>
      </c>
      <c r="F371" t="s">
        <v>44</v>
      </c>
      <c r="G371" t="e">
        <v>#N/A</v>
      </c>
    </row>
    <row r="372" spans="1:7" x14ac:dyDescent="0.25">
      <c r="A372" t="s">
        <v>1425</v>
      </c>
      <c r="B372">
        <v>1.0356955800268539</v>
      </c>
      <c r="C372">
        <v>5.5992140579713872E-3</v>
      </c>
      <c r="D372" t="s">
        <v>1426</v>
      </c>
      <c r="E372" s="3" t="s">
        <v>1427</v>
      </c>
      <c r="F372" t="s">
        <v>1428</v>
      </c>
      <c r="G372" t="s">
        <v>11</v>
      </c>
    </row>
    <row r="373" spans="1:7" x14ac:dyDescent="0.25">
      <c r="A373" t="s">
        <v>1429</v>
      </c>
      <c r="B373">
        <v>1.0352761398318029</v>
      </c>
      <c r="C373">
        <v>4.6943356537377541E-4</v>
      </c>
      <c r="D373" t="s">
        <v>1430</v>
      </c>
      <c r="E373" s="3" t="s">
        <v>1431</v>
      </c>
      <c r="F373" t="s">
        <v>1432</v>
      </c>
      <c r="G373" t="s">
        <v>11</v>
      </c>
    </row>
    <row r="374" spans="1:7" x14ac:dyDescent="0.25">
      <c r="A374" t="s">
        <v>1433</v>
      </c>
      <c r="B374">
        <v>1.0349772749637454</v>
      </c>
      <c r="C374">
        <v>1.2652349549622959E-3</v>
      </c>
      <c r="D374" t="s">
        <v>1434</v>
      </c>
      <c r="E374" s="3" t="s">
        <v>1435</v>
      </c>
      <c r="F374" t="s">
        <v>1436</v>
      </c>
      <c r="G374" t="s">
        <v>11</v>
      </c>
    </row>
    <row r="375" spans="1:7" x14ac:dyDescent="0.25">
      <c r="A375" t="s">
        <v>1437</v>
      </c>
      <c r="B375">
        <v>1.0343774452867609</v>
      </c>
      <c r="C375">
        <v>2.6883538344836602E-9</v>
      </c>
      <c r="D375" t="s">
        <v>1438</v>
      </c>
      <c r="E375" s="3" t="s">
        <v>1439</v>
      </c>
      <c r="F375" t="s">
        <v>1440</v>
      </c>
      <c r="G375" t="s">
        <v>11</v>
      </c>
    </row>
    <row r="376" spans="1:7" x14ac:dyDescent="0.25">
      <c r="A376" t="s">
        <v>1441</v>
      </c>
      <c r="B376">
        <v>1.0326383152081431</v>
      </c>
      <c r="C376">
        <v>1.5869410696122751E-3</v>
      </c>
      <c r="D376" t="s">
        <v>1442</v>
      </c>
      <c r="E376" s="3" t="s">
        <v>1443</v>
      </c>
      <c r="F376" t="s">
        <v>1444</v>
      </c>
      <c r="G376" t="s">
        <v>11</v>
      </c>
    </row>
    <row r="377" spans="1:7" x14ac:dyDescent="0.25">
      <c r="A377" t="s">
        <v>1445</v>
      </c>
      <c r="B377">
        <v>1.0324066362324889</v>
      </c>
      <c r="C377">
        <v>7.2909715778521767E-4</v>
      </c>
      <c r="D377" t="s">
        <v>1446</v>
      </c>
      <c r="E377" s="3" t="s">
        <v>1447</v>
      </c>
      <c r="F377" t="s">
        <v>1448</v>
      </c>
      <c r="G377" t="s">
        <v>11</v>
      </c>
    </row>
    <row r="378" spans="1:7" x14ac:dyDescent="0.25">
      <c r="A378" t="s">
        <v>1449</v>
      </c>
      <c r="B378">
        <v>1.0321472552911919</v>
      </c>
      <c r="C378">
        <v>3.9978372014713071E-5</v>
      </c>
      <c r="D378" t="s">
        <v>1450</v>
      </c>
      <c r="E378" s="3" t="s">
        <v>1451</v>
      </c>
      <c r="F378" t="s">
        <v>1452</v>
      </c>
      <c r="G378" t="s">
        <v>11</v>
      </c>
    </row>
    <row r="379" spans="1:7" x14ac:dyDescent="0.25">
      <c r="A379" t="s">
        <v>1453</v>
      </c>
      <c r="B379">
        <v>1.0310210857091688</v>
      </c>
      <c r="C379">
        <v>4.6286408077659165E-2</v>
      </c>
      <c r="D379" t="s">
        <v>1454</v>
      </c>
      <c r="E379" s="3" t="s">
        <v>1455</v>
      </c>
      <c r="F379" t="s">
        <v>1456</v>
      </c>
      <c r="G379" t="s">
        <v>11</v>
      </c>
    </row>
    <row r="380" spans="1:7" x14ac:dyDescent="0.25">
      <c r="A380" t="s">
        <v>1457</v>
      </c>
      <c r="B380">
        <v>1.0305953176271292</v>
      </c>
      <c r="C380">
        <v>7.4951109760252707E-5</v>
      </c>
      <c r="D380" t="s">
        <v>1458</v>
      </c>
      <c r="E380" s="3" t="s">
        <v>1459</v>
      </c>
      <c r="F380" t="s">
        <v>1460</v>
      </c>
      <c r="G380" t="s">
        <v>11</v>
      </c>
    </row>
    <row r="381" spans="1:7" x14ac:dyDescent="0.25">
      <c r="A381" t="s">
        <v>1461</v>
      </c>
      <c r="B381">
        <v>1.0305769682959283</v>
      </c>
      <c r="C381">
        <v>6.8416205888110492E-5</v>
      </c>
      <c r="D381" t="s">
        <v>1462</v>
      </c>
      <c r="E381" s="3" t="s">
        <v>1463</v>
      </c>
      <c r="F381" t="s">
        <v>1464</v>
      </c>
      <c r="G381" t="s">
        <v>11</v>
      </c>
    </row>
    <row r="382" spans="1:7" x14ac:dyDescent="0.25">
      <c r="A382" t="s">
        <v>1465</v>
      </c>
      <c r="B382">
        <v>1.0298017229245107</v>
      </c>
      <c r="C382">
        <v>2.4065033343424166E-4</v>
      </c>
      <c r="D382" t="s">
        <v>1466</v>
      </c>
      <c r="E382" s="3" t="s">
        <v>1467</v>
      </c>
      <c r="F382" t="s">
        <v>1468</v>
      </c>
      <c r="G382" t="s">
        <v>11</v>
      </c>
    </row>
    <row r="383" spans="1:7" x14ac:dyDescent="0.25">
      <c r="A383" t="s">
        <v>1469</v>
      </c>
      <c r="B383">
        <v>1.0296934195451664</v>
      </c>
      <c r="C383">
        <v>4.9020032915623161E-9</v>
      </c>
      <c r="D383" t="s">
        <v>1470</v>
      </c>
      <c r="E383" s="3" t="s">
        <v>1471</v>
      </c>
      <c r="F383" t="s">
        <v>1472</v>
      </c>
      <c r="G383" t="s">
        <v>11</v>
      </c>
    </row>
    <row r="384" spans="1:7" x14ac:dyDescent="0.25">
      <c r="A384" t="s">
        <v>1473</v>
      </c>
      <c r="B384">
        <v>1.0295920157217202</v>
      </c>
      <c r="C384">
        <v>3.9963890526362528E-5</v>
      </c>
      <c r="D384" t="s">
        <v>1474</v>
      </c>
      <c r="E384" s="3" t="s">
        <v>1475</v>
      </c>
      <c r="F384" t="s">
        <v>1476</v>
      </c>
      <c r="G384" t="s">
        <v>11</v>
      </c>
    </row>
    <row r="385" spans="1:7" x14ac:dyDescent="0.25">
      <c r="A385" t="s">
        <v>1477</v>
      </c>
      <c r="B385">
        <v>1.0291547546546995</v>
      </c>
      <c r="C385">
        <v>7.849845023826867E-3</v>
      </c>
      <c r="D385" t="s">
        <v>1478</v>
      </c>
      <c r="E385" s="3" t="s">
        <v>1479</v>
      </c>
      <c r="F385" t="s">
        <v>1480</v>
      </c>
      <c r="G385" t="s">
        <v>11</v>
      </c>
    </row>
    <row r="386" spans="1:7" x14ac:dyDescent="0.25">
      <c r="A386" t="s">
        <v>1481</v>
      </c>
      <c r="B386">
        <v>1.0283600784372315</v>
      </c>
      <c r="C386">
        <v>2.9262947692693291E-3</v>
      </c>
      <c r="D386" t="s">
        <v>1482</v>
      </c>
      <c r="E386" s="3" t="s">
        <v>1483</v>
      </c>
      <c r="F386" t="s">
        <v>1484</v>
      </c>
      <c r="G386" t="s">
        <v>20</v>
      </c>
    </row>
    <row r="387" spans="1:7" x14ac:dyDescent="0.25">
      <c r="A387" t="s">
        <v>1485</v>
      </c>
      <c r="B387">
        <v>1.0279538110949111</v>
      </c>
      <c r="C387">
        <v>3.0011255333450707E-3</v>
      </c>
      <c r="D387" t="s">
        <v>1486</v>
      </c>
      <c r="E387" s="3" t="s">
        <v>1487</v>
      </c>
      <c r="F387" t="s">
        <v>1488</v>
      </c>
      <c r="G387" t="s">
        <v>11</v>
      </c>
    </row>
    <row r="388" spans="1:7" x14ac:dyDescent="0.25">
      <c r="A388" t="s">
        <v>1489</v>
      </c>
      <c r="B388">
        <v>1.02772289937447</v>
      </c>
      <c r="C388">
        <v>2.745319668538524E-6</v>
      </c>
      <c r="D388" t="s">
        <v>1490</v>
      </c>
      <c r="E388" s="3" t="s">
        <v>1491</v>
      </c>
      <c r="F388" t="s">
        <v>1492</v>
      </c>
      <c r="G388" t="s">
        <v>11</v>
      </c>
    </row>
    <row r="389" spans="1:7" x14ac:dyDescent="0.25">
      <c r="A389" t="s">
        <v>1493</v>
      </c>
      <c r="B389">
        <v>1.0273309604686787</v>
      </c>
      <c r="C389">
        <v>7.5278466319614633E-6</v>
      </c>
      <c r="D389" t="s">
        <v>1494</v>
      </c>
      <c r="E389" s="3" t="s">
        <v>1495</v>
      </c>
      <c r="F389" t="s">
        <v>1496</v>
      </c>
      <c r="G389" t="s">
        <v>11</v>
      </c>
    </row>
    <row r="390" spans="1:7" x14ac:dyDescent="0.25">
      <c r="A390" t="s">
        <v>1497</v>
      </c>
      <c r="B390">
        <v>1.0256276002017453</v>
      </c>
      <c r="C390">
        <v>5.4259765366808522E-5</v>
      </c>
      <c r="D390" t="s">
        <v>1498</v>
      </c>
      <c r="E390" s="3" t="s">
        <v>1499</v>
      </c>
      <c r="F390" t="s">
        <v>1500</v>
      </c>
      <c r="G390" t="s">
        <v>11</v>
      </c>
    </row>
    <row r="391" spans="1:7" x14ac:dyDescent="0.25">
      <c r="A391" t="s">
        <v>1501</v>
      </c>
      <c r="B391">
        <v>1.0253585913304712</v>
      </c>
      <c r="C391">
        <v>1.0315721623615766E-6</v>
      </c>
      <c r="D391" t="s">
        <v>1502</v>
      </c>
      <c r="E391" s="3" t="s">
        <v>1503</v>
      </c>
      <c r="F391" t="s">
        <v>1504</v>
      </c>
      <c r="G391" t="s">
        <v>11</v>
      </c>
    </row>
    <row r="392" spans="1:7" x14ac:dyDescent="0.25">
      <c r="A392" t="s">
        <v>1505</v>
      </c>
      <c r="B392">
        <v>1.0239686115121431</v>
      </c>
      <c r="C392">
        <v>2.955102126957696E-12</v>
      </c>
      <c r="D392" t="s">
        <v>1506</v>
      </c>
      <c r="E392" s="3" t="s">
        <v>1507</v>
      </c>
      <c r="F392" t="s">
        <v>1508</v>
      </c>
      <c r="G392" t="s">
        <v>11</v>
      </c>
    </row>
    <row r="393" spans="1:7" x14ac:dyDescent="0.25">
      <c r="A393" t="s">
        <v>1509</v>
      </c>
      <c r="B393">
        <v>1.02392378217723</v>
      </c>
      <c r="C393">
        <v>1.4100362961023873E-3</v>
      </c>
      <c r="D393" t="s">
        <v>1510</v>
      </c>
      <c r="E393" s="3" t="s">
        <v>1511</v>
      </c>
      <c r="F393" t="s">
        <v>1512</v>
      </c>
      <c r="G393" t="s">
        <v>11</v>
      </c>
    </row>
    <row r="394" spans="1:7" x14ac:dyDescent="0.25">
      <c r="A394" t="s">
        <v>1513</v>
      </c>
      <c r="B394">
        <v>1.0237505734184851</v>
      </c>
      <c r="C394">
        <v>3.5293491262426396E-2</v>
      </c>
      <c r="D394" t="s">
        <v>1514</v>
      </c>
      <c r="E394" s="3" t="s">
        <v>1515</v>
      </c>
      <c r="F394" t="s">
        <v>1516</v>
      </c>
      <c r="G394" t="s">
        <v>11</v>
      </c>
    </row>
    <row r="395" spans="1:7" x14ac:dyDescent="0.25">
      <c r="A395" t="s">
        <v>1517</v>
      </c>
      <c r="B395">
        <v>1.0233030624902613</v>
      </c>
      <c r="C395">
        <v>3.877913202761548E-2</v>
      </c>
      <c r="D395" t="s">
        <v>1518</v>
      </c>
      <c r="E395" s="3" t="s">
        <v>1519</v>
      </c>
      <c r="F395" t="s">
        <v>1520</v>
      </c>
      <c r="G395" t="s">
        <v>11</v>
      </c>
    </row>
    <row r="396" spans="1:7" x14ac:dyDescent="0.25">
      <c r="A396" t="s">
        <v>1521</v>
      </c>
      <c r="B396">
        <v>1.0231531192593979</v>
      </c>
      <c r="C396">
        <v>3.2362534365219076E-4</v>
      </c>
      <c r="D396" t="s">
        <v>1522</v>
      </c>
      <c r="E396" s="3" t="s">
        <v>1523</v>
      </c>
      <c r="F396" t="s">
        <v>1524</v>
      </c>
      <c r="G396" t="s">
        <v>11</v>
      </c>
    </row>
    <row r="397" spans="1:7" x14ac:dyDescent="0.25">
      <c r="A397" t="s">
        <v>1525</v>
      </c>
      <c r="B397">
        <v>1.0226518072839337</v>
      </c>
      <c r="C397">
        <v>1.7116005538540496E-5</v>
      </c>
      <c r="D397" t="s">
        <v>1526</v>
      </c>
      <c r="E397" s="3" t="s">
        <v>1527</v>
      </c>
      <c r="F397" t="s">
        <v>1528</v>
      </c>
      <c r="G397" t="s">
        <v>11</v>
      </c>
    </row>
    <row r="398" spans="1:7" x14ac:dyDescent="0.25">
      <c r="A398" t="s">
        <v>1529</v>
      </c>
      <c r="B398">
        <v>1.0217139016344663</v>
      </c>
      <c r="C398">
        <v>3.3001031369716022E-2</v>
      </c>
      <c r="D398" t="s">
        <v>1530</v>
      </c>
      <c r="E398" s="3" t="s">
        <v>1531</v>
      </c>
      <c r="F398" t="s">
        <v>1532</v>
      </c>
      <c r="G398" t="s">
        <v>11</v>
      </c>
    </row>
    <row r="399" spans="1:7" x14ac:dyDescent="0.25">
      <c r="A399" t="s">
        <v>1533</v>
      </c>
      <c r="B399">
        <v>1.020604051076009</v>
      </c>
      <c r="C399">
        <v>8.3301262995566977E-7</v>
      </c>
      <c r="D399" t="s">
        <v>1534</v>
      </c>
      <c r="E399" s="3" t="s">
        <v>1535</v>
      </c>
      <c r="F399" t="s">
        <v>1536</v>
      </c>
      <c r="G399" t="s">
        <v>11</v>
      </c>
    </row>
    <row r="400" spans="1:7" x14ac:dyDescent="0.25">
      <c r="A400" t="s">
        <v>1537</v>
      </c>
      <c r="B400">
        <v>1.0202500016250944</v>
      </c>
      <c r="C400">
        <v>3.8539316186961594E-5</v>
      </c>
      <c r="D400" t="s">
        <v>1538</v>
      </c>
      <c r="E400" s="3" t="s">
        <v>1539</v>
      </c>
      <c r="F400" t="s">
        <v>1540</v>
      </c>
      <c r="G400" t="s">
        <v>11</v>
      </c>
    </row>
    <row r="401" spans="1:7" x14ac:dyDescent="0.25">
      <c r="A401" t="s">
        <v>1541</v>
      </c>
      <c r="B401">
        <v>1.0183436838814046</v>
      </c>
      <c r="C401">
        <v>3.1849766851514776E-5</v>
      </c>
      <c r="D401" t="s">
        <v>1542</v>
      </c>
      <c r="E401" s="3" t="s">
        <v>1543</v>
      </c>
      <c r="F401" t="s">
        <v>1544</v>
      </c>
      <c r="G401" t="s">
        <v>11</v>
      </c>
    </row>
    <row r="402" spans="1:7" x14ac:dyDescent="0.25">
      <c r="A402" t="s">
        <v>1545</v>
      </c>
      <c r="B402">
        <v>1.0181423223883455</v>
      </c>
      <c r="C402">
        <v>2.5411570983122408E-3</v>
      </c>
      <c r="D402" t="s">
        <v>1546</v>
      </c>
      <c r="E402" s="3" t="s">
        <v>1547</v>
      </c>
      <c r="F402" t="s">
        <v>1548</v>
      </c>
      <c r="G402" t="s">
        <v>11</v>
      </c>
    </row>
    <row r="403" spans="1:7" x14ac:dyDescent="0.25">
      <c r="A403" t="s">
        <v>1549</v>
      </c>
      <c r="B403">
        <v>1.0180254194965437</v>
      </c>
      <c r="C403">
        <v>2.2593161843279178E-12</v>
      </c>
      <c r="D403" t="s">
        <v>1550</v>
      </c>
      <c r="E403" s="3" t="s">
        <v>1551</v>
      </c>
      <c r="F403" t="s">
        <v>1552</v>
      </c>
      <c r="G403" t="s">
        <v>11</v>
      </c>
    </row>
    <row r="404" spans="1:7" x14ac:dyDescent="0.25">
      <c r="A404" t="s">
        <v>1553</v>
      </c>
      <c r="B404">
        <v>1.0176926851439008</v>
      </c>
      <c r="C404">
        <v>1.1643911586765083E-2</v>
      </c>
      <c r="D404" t="e">
        <v>#N/A</v>
      </c>
      <c r="E404" s="3" t="s">
        <v>1554</v>
      </c>
      <c r="F404" t="s">
        <v>44</v>
      </c>
      <c r="G404" t="s">
        <v>20</v>
      </c>
    </row>
    <row r="405" spans="1:7" x14ac:dyDescent="0.25">
      <c r="A405" t="s">
        <v>1555</v>
      </c>
      <c r="B405">
        <v>1.0175040503098756</v>
      </c>
      <c r="C405">
        <v>3.141089796703045E-7</v>
      </c>
      <c r="D405" t="s">
        <v>1556</v>
      </c>
      <c r="E405" s="3" t="s">
        <v>1557</v>
      </c>
      <c r="F405" t="s">
        <v>1558</v>
      </c>
      <c r="G405" t="s">
        <v>11</v>
      </c>
    </row>
    <row r="406" spans="1:7" x14ac:dyDescent="0.25">
      <c r="A406" t="s">
        <v>1559</v>
      </c>
      <c r="B406">
        <v>1.0165801071070391</v>
      </c>
      <c r="C406">
        <v>7.3765018421738198E-5</v>
      </c>
      <c r="D406" t="s">
        <v>1560</v>
      </c>
      <c r="E406" s="3" t="s">
        <v>1561</v>
      </c>
      <c r="F406" t="s">
        <v>1562</v>
      </c>
      <c r="G406" t="s">
        <v>11</v>
      </c>
    </row>
    <row r="407" spans="1:7" x14ac:dyDescent="0.25">
      <c r="A407" t="s">
        <v>1563</v>
      </c>
      <c r="B407">
        <v>1.0156751545275249</v>
      </c>
      <c r="C407">
        <v>1.0315721623615766E-6</v>
      </c>
      <c r="D407" t="s">
        <v>1564</v>
      </c>
      <c r="E407" s="3" t="s">
        <v>1565</v>
      </c>
      <c r="F407" t="s">
        <v>1566</v>
      </c>
      <c r="G407" t="s">
        <v>11</v>
      </c>
    </row>
    <row r="408" spans="1:7" x14ac:dyDescent="0.25">
      <c r="A408" t="s">
        <v>1567</v>
      </c>
      <c r="B408">
        <v>1.0144423221261165</v>
      </c>
      <c r="C408">
        <v>1.7634085348715335E-2</v>
      </c>
      <c r="D408" t="s">
        <v>1568</v>
      </c>
      <c r="E408" s="3" t="s">
        <v>1569</v>
      </c>
      <c r="F408" t="s">
        <v>1570</v>
      </c>
      <c r="G408" t="s">
        <v>33</v>
      </c>
    </row>
    <row r="409" spans="1:7" x14ac:dyDescent="0.25">
      <c r="A409" t="s">
        <v>1571</v>
      </c>
      <c r="B409">
        <v>1.0142170197218578</v>
      </c>
      <c r="C409">
        <v>1.7911719476030054E-4</v>
      </c>
      <c r="D409" t="s">
        <v>1572</v>
      </c>
      <c r="E409" s="3" t="s">
        <v>1573</v>
      </c>
      <c r="F409" t="s">
        <v>1574</v>
      </c>
      <c r="G409" t="s">
        <v>11</v>
      </c>
    </row>
    <row r="410" spans="1:7" x14ac:dyDescent="0.25">
      <c r="A410" t="s">
        <v>1575</v>
      </c>
      <c r="B410">
        <v>1.0140177323064499</v>
      </c>
      <c r="C410">
        <v>1.1170454061472043E-4</v>
      </c>
      <c r="D410" t="s">
        <v>1576</v>
      </c>
      <c r="E410" s="3" t="s">
        <v>1577</v>
      </c>
      <c r="F410" t="s">
        <v>1578</v>
      </c>
      <c r="G410" t="s">
        <v>11</v>
      </c>
    </row>
    <row r="411" spans="1:7" x14ac:dyDescent="0.25">
      <c r="A411" t="s">
        <v>1579</v>
      </c>
      <c r="B411">
        <v>1.0139356819386258</v>
      </c>
      <c r="C411">
        <v>1.3685747512667152E-2</v>
      </c>
      <c r="D411" t="e">
        <v>#N/A</v>
      </c>
      <c r="E411" s="3" t="s">
        <v>102</v>
      </c>
      <c r="F411" t="s">
        <v>44</v>
      </c>
      <c r="G411" t="e">
        <v>#N/A</v>
      </c>
    </row>
    <row r="412" spans="1:7" x14ac:dyDescent="0.25">
      <c r="A412" t="s">
        <v>1580</v>
      </c>
      <c r="B412">
        <v>1.0133599611007025</v>
      </c>
      <c r="C412">
        <v>3.2790653862311414E-7</v>
      </c>
      <c r="D412" t="s">
        <v>1581</v>
      </c>
      <c r="E412" s="3" t="s">
        <v>1582</v>
      </c>
      <c r="F412" t="s">
        <v>1583</v>
      </c>
      <c r="G412" t="s">
        <v>11</v>
      </c>
    </row>
    <row r="413" spans="1:7" x14ac:dyDescent="0.25">
      <c r="A413" t="s">
        <v>1584</v>
      </c>
      <c r="B413">
        <v>1.0130940861460798</v>
      </c>
      <c r="C413">
        <v>4.1330456305009901E-3</v>
      </c>
      <c r="D413" t="s">
        <v>1585</v>
      </c>
      <c r="E413" s="3" t="s">
        <v>1586</v>
      </c>
      <c r="F413" t="s">
        <v>1587</v>
      </c>
      <c r="G413" t="s">
        <v>11</v>
      </c>
    </row>
    <row r="414" spans="1:7" x14ac:dyDescent="0.25">
      <c r="A414" t="s">
        <v>1588</v>
      </c>
      <c r="B414">
        <v>1.0124872959766342</v>
      </c>
      <c r="C414">
        <v>2.2002756701900043E-2</v>
      </c>
      <c r="D414" t="s">
        <v>1589</v>
      </c>
      <c r="E414" s="3" t="s">
        <v>1590</v>
      </c>
      <c r="F414" t="s">
        <v>1591</v>
      </c>
      <c r="G414" t="s">
        <v>11</v>
      </c>
    </row>
    <row r="415" spans="1:7" x14ac:dyDescent="0.25">
      <c r="A415" t="s">
        <v>1592</v>
      </c>
      <c r="B415">
        <v>1.0122464006511553</v>
      </c>
      <c r="C415">
        <v>8.0764514018381965E-3</v>
      </c>
      <c r="D415" t="s">
        <v>1593</v>
      </c>
      <c r="E415" s="3" t="s">
        <v>1594</v>
      </c>
      <c r="F415" t="s">
        <v>1595</v>
      </c>
      <c r="G415" t="s">
        <v>11</v>
      </c>
    </row>
    <row r="416" spans="1:7" x14ac:dyDescent="0.25">
      <c r="A416" t="s">
        <v>1596</v>
      </c>
      <c r="B416">
        <v>1.0120926669630399</v>
      </c>
      <c r="C416">
        <v>3.1588091830374912E-3</v>
      </c>
      <c r="D416" t="s">
        <v>1597</v>
      </c>
      <c r="E416" s="3" t="s">
        <v>1598</v>
      </c>
      <c r="F416" t="s">
        <v>1599</v>
      </c>
      <c r="G416" t="s">
        <v>11</v>
      </c>
    </row>
    <row r="417" spans="1:7" x14ac:dyDescent="0.25">
      <c r="A417" t="s">
        <v>1600</v>
      </c>
      <c r="B417">
        <v>1.0099816600773492</v>
      </c>
      <c r="C417">
        <v>2.4614106441207915E-4</v>
      </c>
      <c r="D417" t="s">
        <v>1601</v>
      </c>
      <c r="E417" s="3" t="s">
        <v>1602</v>
      </c>
      <c r="F417" t="s">
        <v>1603</v>
      </c>
      <c r="G417" t="s">
        <v>11</v>
      </c>
    </row>
    <row r="418" spans="1:7" x14ac:dyDescent="0.25">
      <c r="A418" t="s">
        <v>1604</v>
      </c>
      <c r="B418">
        <v>1.0098186994269314</v>
      </c>
      <c r="C418">
        <v>3.2927420500125371E-2</v>
      </c>
      <c r="D418" t="e">
        <v>#N/A</v>
      </c>
      <c r="E418" s="3" t="s">
        <v>102</v>
      </c>
      <c r="F418" t="s">
        <v>44</v>
      </c>
      <c r="G418" t="e">
        <v>#N/A</v>
      </c>
    </row>
    <row r="419" spans="1:7" x14ac:dyDescent="0.25">
      <c r="A419" t="s">
        <v>1605</v>
      </c>
      <c r="B419">
        <v>1.0097547112324479</v>
      </c>
      <c r="C419">
        <v>1.8477134973587275E-4</v>
      </c>
      <c r="D419" t="s">
        <v>1606</v>
      </c>
      <c r="E419" s="3" t="s">
        <v>1607</v>
      </c>
      <c r="F419" t="s">
        <v>1608</v>
      </c>
      <c r="G419" t="s">
        <v>11</v>
      </c>
    </row>
    <row r="420" spans="1:7" x14ac:dyDescent="0.25">
      <c r="A420" t="s">
        <v>1609</v>
      </c>
      <c r="B420">
        <v>1.0093291575674392</v>
      </c>
      <c r="C420">
        <v>5.3905743957242761E-5</v>
      </c>
      <c r="D420" t="s">
        <v>1610</v>
      </c>
      <c r="E420" s="3" t="s">
        <v>1611</v>
      </c>
      <c r="F420" t="s">
        <v>1612</v>
      </c>
      <c r="G420" t="s">
        <v>11</v>
      </c>
    </row>
    <row r="421" spans="1:7" x14ac:dyDescent="0.25">
      <c r="A421" t="s">
        <v>1613</v>
      </c>
      <c r="B421">
        <v>1.0074100151240353</v>
      </c>
      <c r="C421">
        <v>1.0988115200457453E-3</v>
      </c>
      <c r="D421" t="s">
        <v>1614</v>
      </c>
      <c r="E421" s="3" t="s">
        <v>1615</v>
      </c>
      <c r="F421" t="s">
        <v>1616</v>
      </c>
      <c r="G421" t="s">
        <v>11</v>
      </c>
    </row>
    <row r="422" spans="1:7" x14ac:dyDescent="0.25">
      <c r="A422" t="s">
        <v>1617</v>
      </c>
      <c r="B422">
        <v>1.006606486903157</v>
      </c>
      <c r="C422">
        <v>2.6657701991102158E-2</v>
      </c>
      <c r="D422" t="s">
        <v>1618</v>
      </c>
      <c r="E422" s="3" t="s">
        <v>1619</v>
      </c>
      <c r="F422" t="s">
        <v>1620</v>
      </c>
      <c r="G422" t="s">
        <v>11</v>
      </c>
    </row>
    <row r="423" spans="1:7" x14ac:dyDescent="0.25">
      <c r="A423" t="s">
        <v>1621</v>
      </c>
      <c r="B423">
        <v>1.0062995911557082</v>
      </c>
      <c r="C423">
        <v>2.386380204587119E-4</v>
      </c>
      <c r="D423" t="s">
        <v>1622</v>
      </c>
      <c r="E423" s="3" t="s">
        <v>1623</v>
      </c>
      <c r="F423" t="s">
        <v>1624</v>
      </c>
      <c r="G423" t="s">
        <v>11</v>
      </c>
    </row>
    <row r="424" spans="1:7" x14ac:dyDescent="0.25">
      <c r="A424" t="s">
        <v>1625</v>
      </c>
      <c r="B424">
        <v>1.0062469094586013</v>
      </c>
      <c r="C424">
        <v>6.7047583854233756E-5</v>
      </c>
      <c r="D424" t="s">
        <v>1626</v>
      </c>
      <c r="E424" s="3" t="s">
        <v>1627</v>
      </c>
      <c r="F424" t="s">
        <v>1628</v>
      </c>
      <c r="G424" t="s">
        <v>11</v>
      </c>
    </row>
    <row r="425" spans="1:7" x14ac:dyDescent="0.25">
      <c r="A425" t="s">
        <v>1629</v>
      </c>
      <c r="B425">
        <v>1.0056688671747167</v>
      </c>
      <c r="C425">
        <v>6.4151807731469401E-3</v>
      </c>
      <c r="D425" t="s">
        <v>1630</v>
      </c>
      <c r="E425" s="3" t="s">
        <v>1631</v>
      </c>
      <c r="F425" t="s">
        <v>1632</v>
      </c>
      <c r="G425" t="s">
        <v>11</v>
      </c>
    </row>
    <row r="426" spans="1:7" x14ac:dyDescent="0.25">
      <c r="A426" t="s">
        <v>1633</v>
      </c>
      <c r="B426">
        <v>1.0049628928755554</v>
      </c>
      <c r="C426">
        <v>8.2242924006364305E-5</v>
      </c>
      <c r="D426" t="s">
        <v>1634</v>
      </c>
      <c r="E426" s="3" t="s">
        <v>1635</v>
      </c>
      <c r="F426" t="s">
        <v>1636</v>
      </c>
      <c r="G426" t="s">
        <v>11</v>
      </c>
    </row>
    <row r="427" spans="1:7" x14ac:dyDescent="0.25">
      <c r="A427" t="s">
        <v>1637</v>
      </c>
      <c r="B427">
        <v>1.004215463898334</v>
      </c>
      <c r="C427">
        <v>1.8830666133140341E-5</v>
      </c>
      <c r="D427" t="s">
        <v>1638</v>
      </c>
      <c r="E427" s="3" t="s">
        <v>1639</v>
      </c>
      <c r="F427" t="s">
        <v>1640</v>
      </c>
      <c r="G427" t="s">
        <v>11</v>
      </c>
    </row>
    <row r="428" spans="1:7" x14ac:dyDescent="0.25">
      <c r="A428" t="s">
        <v>1641</v>
      </c>
      <c r="B428">
        <v>1.0019713108724142</v>
      </c>
      <c r="C428">
        <v>1.2564053848451834E-6</v>
      </c>
      <c r="D428" t="s">
        <v>1642</v>
      </c>
      <c r="E428" s="3" t="s">
        <v>1643</v>
      </c>
      <c r="F428" t="s">
        <v>1644</v>
      </c>
      <c r="G428" t="s">
        <v>11</v>
      </c>
    </row>
    <row r="429" spans="1:7" x14ac:dyDescent="0.25">
      <c r="A429" t="s">
        <v>1645</v>
      </c>
      <c r="B429">
        <v>1.0008082776180736</v>
      </c>
      <c r="C429">
        <v>3.3256891711334743E-3</v>
      </c>
      <c r="D429" t="s">
        <v>1646</v>
      </c>
      <c r="E429" s="3" t="s">
        <v>1647</v>
      </c>
      <c r="F429" t="s">
        <v>1648</v>
      </c>
      <c r="G429" t="s">
        <v>11</v>
      </c>
    </row>
    <row r="430" spans="1:7" x14ac:dyDescent="0.25">
      <c r="A430" t="s">
        <v>1649</v>
      </c>
      <c r="B430">
        <v>1.0006736222630792</v>
      </c>
      <c r="C430">
        <v>1.6087900185830137E-5</v>
      </c>
      <c r="D430" t="s">
        <v>1650</v>
      </c>
      <c r="E430" s="3" t="s">
        <v>1651</v>
      </c>
      <c r="F430" t="s">
        <v>1652</v>
      </c>
      <c r="G430" t="s">
        <v>11</v>
      </c>
    </row>
    <row r="431" spans="1:7" x14ac:dyDescent="0.25">
      <c r="A431" t="s">
        <v>1653</v>
      </c>
      <c r="B431">
        <v>1.0001957048767862</v>
      </c>
      <c r="C431">
        <v>3.5914309510251103E-3</v>
      </c>
      <c r="D431" t="s">
        <v>1654</v>
      </c>
      <c r="E431" s="3" t="s">
        <v>1655</v>
      </c>
      <c r="F431" t="s">
        <v>1656</v>
      </c>
      <c r="G431" t="s">
        <v>11</v>
      </c>
    </row>
    <row r="432" spans="1:7" x14ac:dyDescent="0.25">
      <c r="A432" t="s">
        <v>1657</v>
      </c>
      <c r="B432">
        <v>0.99959023843135097</v>
      </c>
      <c r="C432">
        <v>7.2180631293031768E-11</v>
      </c>
      <c r="D432" t="s">
        <v>1658</v>
      </c>
      <c r="E432" s="3" t="s">
        <v>1659</v>
      </c>
      <c r="F432" t="s">
        <v>1660</v>
      </c>
      <c r="G432" t="s">
        <v>11</v>
      </c>
    </row>
    <row r="433" spans="1:7" x14ac:dyDescent="0.25">
      <c r="A433" t="s">
        <v>1661</v>
      </c>
      <c r="B433">
        <v>0.99917875718217908</v>
      </c>
      <c r="C433">
        <v>4.3616939584028512E-4</v>
      </c>
      <c r="D433" t="s">
        <v>1662</v>
      </c>
      <c r="E433" s="3" t="s">
        <v>1663</v>
      </c>
      <c r="F433" t="s">
        <v>1664</v>
      </c>
      <c r="G433" t="s">
        <v>11</v>
      </c>
    </row>
    <row r="434" spans="1:7" x14ac:dyDescent="0.25">
      <c r="A434" t="s">
        <v>1665</v>
      </c>
      <c r="B434">
        <v>0.99876527490509448</v>
      </c>
      <c r="C434">
        <v>4.3616939584028512E-4</v>
      </c>
      <c r="D434" t="s">
        <v>1666</v>
      </c>
      <c r="E434" s="3" t="s">
        <v>1667</v>
      </c>
      <c r="F434" t="s">
        <v>1668</v>
      </c>
      <c r="G434" t="s">
        <v>11</v>
      </c>
    </row>
    <row r="435" spans="1:7" x14ac:dyDescent="0.25">
      <c r="A435" t="s">
        <v>1669</v>
      </c>
      <c r="B435">
        <v>0.99806202020631185</v>
      </c>
      <c r="C435">
        <v>2.1522517866999026E-2</v>
      </c>
      <c r="D435" t="s">
        <v>1670</v>
      </c>
      <c r="E435" s="3" t="s">
        <v>1671</v>
      </c>
      <c r="F435" t="s">
        <v>1672</v>
      </c>
      <c r="G435" t="s">
        <v>11</v>
      </c>
    </row>
    <row r="436" spans="1:7" x14ac:dyDescent="0.25">
      <c r="A436" t="s">
        <v>1673</v>
      </c>
      <c r="B436">
        <v>0.99794088005486736</v>
      </c>
      <c r="C436">
        <v>5.8391031504442716E-3</v>
      </c>
      <c r="D436" t="s">
        <v>1674</v>
      </c>
      <c r="E436" s="3" t="s">
        <v>1675</v>
      </c>
      <c r="F436" t="s">
        <v>1676</v>
      </c>
      <c r="G436" t="s">
        <v>11</v>
      </c>
    </row>
    <row r="437" spans="1:7" x14ac:dyDescent="0.25">
      <c r="A437" t="s">
        <v>1677</v>
      </c>
      <c r="B437">
        <v>0.99753286949076803</v>
      </c>
      <c r="C437">
        <v>1.8762455367811594E-2</v>
      </c>
      <c r="D437" t="e">
        <v>#N/A</v>
      </c>
      <c r="E437" s="3" t="s">
        <v>102</v>
      </c>
      <c r="F437" t="s">
        <v>44</v>
      </c>
      <c r="G437" t="e">
        <v>#N/A</v>
      </c>
    </row>
    <row r="438" spans="1:7" x14ac:dyDescent="0.25">
      <c r="A438" t="s">
        <v>1678</v>
      </c>
      <c r="B438">
        <v>0.99747260509075319</v>
      </c>
      <c r="C438">
        <v>1.3216670809505448E-3</v>
      </c>
      <c r="D438" t="s">
        <v>1679</v>
      </c>
      <c r="E438" s="3" t="s">
        <v>1680</v>
      </c>
      <c r="F438" t="s">
        <v>1681</v>
      </c>
      <c r="G438" t="s">
        <v>33</v>
      </c>
    </row>
    <row r="439" spans="1:7" x14ac:dyDescent="0.25">
      <c r="A439" t="s">
        <v>1682</v>
      </c>
      <c r="B439">
        <v>0.99730244918646827</v>
      </c>
      <c r="C439">
        <v>5.0363647477742363E-11</v>
      </c>
      <c r="D439" t="s">
        <v>1683</v>
      </c>
      <c r="E439" s="3" t="s">
        <v>1684</v>
      </c>
      <c r="F439" t="s">
        <v>1685</v>
      </c>
      <c r="G439" t="s">
        <v>11</v>
      </c>
    </row>
    <row r="440" spans="1:7" x14ac:dyDescent="0.25">
      <c r="A440" t="s">
        <v>1686</v>
      </c>
      <c r="B440">
        <v>0.99651453410169821</v>
      </c>
      <c r="C440">
        <v>8.0735658931306598E-7</v>
      </c>
      <c r="D440" t="s">
        <v>1687</v>
      </c>
      <c r="E440" s="3" t="s">
        <v>1688</v>
      </c>
      <c r="F440" t="s">
        <v>1689</v>
      </c>
      <c r="G440" t="s">
        <v>11</v>
      </c>
    </row>
    <row r="441" spans="1:7" x14ac:dyDescent="0.25">
      <c r="A441" t="s">
        <v>1690</v>
      </c>
      <c r="B441">
        <v>0.99447368261880142</v>
      </c>
      <c r="C441">
        <v>8.792466576237435E-3</v>
      </c>
      <c r="D441" t="s">
        <v>1691</v>
      </c>
      <c r="E441" s="3" t="s">
        <v>1692</v>
      </c>
      <c r="F441" t="s">
        <v>1693</v>
      </c>
      <c r="G441" t="s">
        <v>11</v>
      </c>
    </row>
    <row r="442" spans="1:7" x14ac:dyDescent="0.25">
      <c r="A442" t="s">
        <v>1694</v>
      </c>
      <c r="B442">
        <v>0.99336966475753075</v>
      </c>
      <c r="C442">
        <v>9.6803267097119953E-3</v>
      </c>
      <c r="D442" t="s">
        <v>1695</v>
      </c>
      <c r="E442" s="3" t="s">
        <v>1696</v>
      </c>
      <c r="F442" t="s">
        <v>1697</v>
      </c>
      <c r="G442" t="s">
        <v>11</v>
      </c>
    </row>
    <row r="443" spans="1:7" x14ac:dyDescent="0.25">
      <c r="A443" t="s">
        <v>1698</v>
      </c>
      <c r="B443">
        <v>0.99313405005850786</v>
      </c>
      <c r="C443">
        <v>2.8358649982904888E-6</v>
      </c>
      <c r="D443" t="s">
        <v>1699</v>
      </c>
      <c r="E443" s="3" t="s">
        <v>1700</v>
      </c>
      <c r="F443" t="s">
        <v>1701</v>
      </c>
      <c r="G443" t="s">
        <v>11</v>
      </c>
    </row>
    <row r="444" spans="1:7" x14ac:dyDescent="0.25">
      <c r="A444" t="s">
        <v>1702</v>
      </c>
      <c r="B444">
        <v>0.99298031200481229</v>
      </c>
      <c r="C444">
        <v>2.1520391600082556E-4</v>
      </c>
      <c r="D444" t="s">
        <v>1703</v>
      </c>
      <c r="E444" s="3" t="s">
        <v>1704</v>
      </c>
      <c r="F444" t="s">
        <v>1705</v>
      </c>
      <c r="G444" t="s">
        <v>11</v>
      </c>
    </row>
    <row r="445" spans="1:7" x14ac:dyDescent="0.25">
      <c r="A445" t="s">
        <v>1706</v>
      </c>
      <c r="B445">
        <v>0.99094579681212858</v>
      </c>
      <c r="C445">
        <v>9.4245342518349128E-4</v>
      </c>
      <c r="D445" t="s">
        <v>1707</v>
      </c>
      <c r="E445" s="3" t="s">
        <v>1708</v>
      </c>
      <c r="F445" t="s">
        <v>1709</v>
      </c>
      <c r="G445" t="s">
        <v>11</v>
      </c>
    </row>
    <row r="446" spans="1:7" x14ac:dyDescent="0.25">
      <c r="A446" t="s">
        <v>1710</v>
      </c>
      <c r="B446">
        <v>0.99084237000120057</v>
      </c>
      <c r="C446">
        <v>2.3671244379724822E-7</v>
      </c>
      <c r="D446" t="s">
        <v>1711</v>
      </c>
      <c r="E446" s="3" t="s">
        <v>1712</v>
      </c>
      <c r="F446" t="s">
        <v>1713</v>
      </c>
      <c r="G446" t="s">
        <v>11</v>
      </c>
    </row>
    <row r="447" spans="1:7" x14ac:dyDescent="0.25">
      <c r="A447" t="s">
        <v>1714</v>
      </c>
      <c r="B447">
        <v>0.98926363814380502</v>
      </c>
      <c r="C447">
        <v>1.9686845174628167E-5</v>
      </c>
      <c r="D447" t="s">
        <v>1715</v>
      </c>
      <c r="E447" s="3" t="s">
        <v>1716</v>
      </c>
      <c r="F447" t="s">
        <v>1717</v>
      </c>
      <c r="G447" t="s">
        <v>11</v>
      </c>
    </row>
    <row r="448" spans="1:7" x14ac:dyDescent="0.25">
      <c r="A448" t="s">
        <v>1718</v>
      </c>
      <c r="B448">
        <v>0.98894931194728786</v>
      </c>
      <c r="C448">
        <v>4.721473574025721E-2</v>
      </c>
      <c r="D448" t="s">
        <v>1719</v>
      </c>
      <c r="E448" s="3" t="s">
        <v>1720</v>
      </c>
      <c r="F448" t="s">
        <v>1721</v>
      </c>
      <c r="G448" t="s">
        <v>11</v>
      </c>
    </row>
    <row r="449" spans="1:7" x14ac:dyDescent="0.25">
      <c r="A449" t="s">
        <v>1722</v>
      </c>
      <c r="B449">
        <v>0.98839926409349332</v>
      </c>
      <c r="C449">
        <v>4.7212331951302688E-7</v>
      </c>
      <c r="D449" t="s">
        <v>1723</v>
      </c>
      <c r="E449" s="3" t="s">
        <v>1724</v>
      </c>
      <c r="F449" t="s">
        <v>1725</v>
      </c>
      <c r="G449" t="s">
        <v>11</v>
      </c>
    </row>
    <row r="450" spans="1:7" x14ac:dyDescent="0.25">
      <c r="A450" t="s">
        <v>1726</v>
      </c>
      <c r="B450">
        <v>0.98575507437169763</v>
      </c>
      <c r="C450">
        <v>1.7519499095530762E-5</v>
      </c>
      <c r="D450" t="s">
        <v>1727</v>
      </c>
      <c r="E450" s="3" t="s">
        <v>1728</v>
      </c>
      <c r="F450" t="s">
        <v>1729</v>
      </c>
      <c r="G450" t="s">
        <v>11</v>
      </c>
    </row>
    <row r="451" spans="1:7" x14ac:dyDescent="0.25">
      <c r="A451" t="s">
        <v>1730</v>
      </c>
      <c r="B451">
        <v>0.98547461525692781</v>
      </c>
      <c r="C451">
        <v>7.4984391400639315E-7</v>
      </c>
      <c r="D451" t="s">
        <v>1731</v>
      </c>
      <c r="E451" s="3" t="s">
        <v>1732</v>
      </c>
      <c r="F451" t="s">
        <v>1733</v>
      </c>
      <c r="G451" t="s">
        <v>11</v>
      </c>
    </row>
    <row r="452" spans="1:7" x14ac:dyDescent="0.25">
      <c r="A452" t="s">
        <v>1734</v>
      </c>
      <c r="B452">
        <v>0.98439866436734491</v>
      </c>
      <c r="C452">
        <v>8.3012555948885174E-3</v>
      </c>
      <c r="D452" t="s">
        <v>1735</v>
      </c>
      <c r="E452" s="3" t="s">
        <v>1736</v>
      </c>
      <c r="F452" t="s">
        <v>1737</v>
      </c>
      <c r="G452" t="s">
        <v>11</v>
      </c>
    </row>
    <row r="453" spans="1:7" x14ac:dyDescent="0.25">
      <c r="A453" t="s">
        <v>1738</v>
      </c>
      <c r="B453">
        <v>0.98374680851255336</v>
      </c>
      <c r="C453">
        <v>5.9393960896255981E-5</v>
      </c>
      <c r="D453" t="s">
        <v>1739</v>
      </c>
      <c r="E453" s="3" t="s">
        <v>1740</v>
      </c>
      <c r="F453" t="s">
        <v>1741</v>
      </c>
      <c r="G453" t="s">
        <v>11</v>
      </c>
    </row>
    <row r="454" spans="1:7" x14ac:dyDescent="0.25">
      <c r="A454" t="s">
        <v>1742</v>
      </c>
      <c r="B454">
        <v>0.98316163737453199</v>
      </c>
      <c r="C454">
        <v>2.8864985095575722E-13</v>
      </c>
      <c r="D454" t="s">
        <v>1743</v>
      </c>
      <c r="E454" s="3" t="s">
        <v>1744</v>
      </c>
      <c r="F454" t="s">
        <v>1745</v>
      </c>
      <c r="G454" t="s">
        <v>11</v>
      </c>
    </row>
    <row r="455" spans="1:7" x14ac:dyDescent="0.25">
      <c r="A455" t="s">
        <v>1746</v>
      </c>
      <c r="B455">
        <v>0.98241517117044042</v>
      </c>
      <c r="C455">
        <v>9.8125958675003089E-4</v>
      </c>
      <c r="D455" t="s">
        <v>1747</v>
      </c>
      <c r="E455" s="3" t="s">
        <v>1748</v>
      </c>
      <c r="F455" t="s">
        <v>1749</v>
      </c>
      <c r="G455" t="s">
        <v>11</v>
      </c>
    </row>
    <row r="456" spans="1:7" x14ac:dyDescent="0.25">
      <c r="A456" t="s">
        <v>1750</v>
      </c>
      <c r="B456">
        <v>0.98233251924056764</v>
      </c>
      <c r="C456">
        <v>4.6901549274581478E-4</v>
      </c>
      <c r="D456" t="s">
        <v>1751</v>
      </c>
      <c r="E456" s="3" t="s">
        <v>1752</v>
      </c>
      <c r="F456" t="s">
        <v>1753</v>
      </c>
      <c r="G456" t="s">
        <v>11</v>
      </c>
    </row>
    <row r="457" spans="1:7" x14ac:dyDescent="0.25">
      <c r="A457" t="s">
        <v>1754</v>
      </c>
      <c r="B457">
        <v>0.98221336693407446</v>
      </c>
      <c r="C457">
        <v>1.1862813124132056E-9</v>
      </c>
      <c r="D457" t="s">
        <v>1755</v>
      </c>
      <c r="E457" s="3" t="s">
        <v>1756</v>
      </c>
      <c r="F457" t="s">
        <v>1757</v>
      </c>
      <c r="G457" t="s">
        <v>11</v>
      </c>
    </row>
    <row r="458" spans="1:7" x14ac:dyDescent="0.25">
      <c r="A458" t="s">
        <v>1758</v>
      </c>
      <c r="B458">
        <v>0.9821703320520826</v>
      </c>
      <c r="C458">
        <v>1.0644019449094288E-8</v>
      </c>
      <c r="D458" t="s">
        <v>1759</v>
      </c>
      <c r="E458" s="3" t="s">
        <v>1760</v>
      </c>
      <c r="F458" t="s">
        <v>1761</v>
      </c>
      <c r="G458" t="s">
        <v>11</v>
      </c>
    </row>
    <row r="459" spans="1:7" x14ac:dyDescent="0.25">
      <c r="A459" t="s">
        <v>1762</v>
      </c>
      <c r="B459">
        <v>0.98128135772312453</v>
      </c>
      <c r="C459">
        <v>3.080500627641799E-4</v>
      </c>
      <c r="D459" t="s">
        <v>1763</v>
      </c>
      <c r="E459" s="3" t="s">
        <v>1764</v>
      </c>
      <c r="F459" t="s">
        <v>1765</v>
      </c>
      <c r="G459" t="s">
        <v>11</v>
      </c>
    </row>
    <row r="460" spans="1:7" x14ac:dyDescent="0.25">
      <c r="A460" t="s">
        <v>1766</v>
      </c>
      <c r="B460">
        <v>0.98068398744235885</v>
      </c>
      <c r="C460">
        <v>7.491189136360914E-9</v>
      </c>
      <c r="D460" t="s">
        <v>1767</v>
      </c>
      <c r="E460" s="3" t="s">
        <v>1768</v>
      </c>
      <c r="F460" t="s">
        <v>1769</v>
      </c>
      <c r="G460" t="s">
        <v>11</v>
      </c>
    </row>
    <row r="461" spans="1:7" x14ac:dyDescent="0.25">
      <c r="A461" t="s">
        <v>1770</v>
      </c>
      <c r="B461">
        <v>0.97952011887447887</v>
      </c>
      <c r="C461">
        <v>3.297708093340315E-3</v>
      </c>
      <c r="D461" t="s">
        <v>1771</v>
      </c>
      <c r="E461" s="3" t="s">
        <v>1772</v>
      </c>
      <c r="F461" t="s">
        <v>1773</v>
      </c>
      <c r="G461" t="s">
        <v>11</v>
      </c>
    </row>
    <row r="462" spans="1:7" x14ac:dyDescent="0.25">
      <c r="A462" t="s">
        <v>1774</v>
      </c>
      <c r="B462">
        <v>0.97928022031077877</v>
      </c>
      <c r="C462">
        <v>3.7394730867960186E-6</v>
      </c>
      <c r="D462" t="s">
        <v>1775</v>
      </c>
      <c r="E462" s="3" t="s">
        <v>1776</v>
      </c>
      <c r="F462" t="s">
        <v>1777</v>
      </c>
      <c r="G462" t="s">
        <v>11</v>
      </c>
    </row>
    <row r="463" spans="1:7" x14ac:dyDescent="0.25">
      <c r="A463" t="s">
        <v>1778</v>
      </c>
      <c r="B463">
        <v>0.97901752483480464</v>
      </c>
      <c r="C463">
        <v>2.8914383161935765E-2</v>
      </c>
      <c r="D463" t="s">
        <v>1779</v>
      </c>
      <c r="E463" s="3" t="s">
        <v>1780</v>
      </c>
      <c r="F463" t="s">
        <v>1781</v>
      </c>
      <c r="G463" t="s">
        <v>11</v>
      </c>
    </row>
    <row r="464" spans="1:7" x14ac:dyDescent="0.25">
      <c r="A464" t="s">
        <v>1782</v>
      </c>
      <c r="B464">
        <v>0.97876707243719729</v>
      </c>
      <c r="C464">
        <v>2.9875397141049783E-3</v>
      </c>
      <c r="D464" t="s">
        <v>1783</v>
      </c>
      <c r="E464" s="3" t="s">
        <v>1784</v>
      </c>
      <c r="F464" t="s">
        <v>1785</v>
      </c>
      <c r="G464" t="s">
        <v>11</v>
      </c>
    </row>
    <row r="465" spans="1:7" x14ac:dyDescent="0.25">
      <c r="A465" t="s">
        <v>1786</v>
      </c>
      <c r="B465">
        <v>0.97865077362498565</v>
      </c>
      <c r="C465">
        <v>4.406524555173735E-8</v>
      </c>
      <c r="D465" t="s">
        <v>1787</v>
      </c>
      <c r="E465" s="3" t="s">
        <v>1788</v>
      </c>
      <c r="F465" t="s">
        <v>1789</v>
      </c>
      <c r="G465" t="s">
        <v>11</v>
      </c>
    </row>
    <row r="466" spans="1:7" x14ac:dyDescent="0.25">
      <c r="A466" t="s">
        <v>1790</v>
      </c>
      <c r="B466">
        <v>0.97856239598779837</v>
      </c>
      <c r="C466">
        <v>2.6536008911170384E-5</v>
      </c>
      <c r="D466" t="s">
        <v>1791</v>
      </c>
      <c r="E466" s="3" t="s">
        <v>1792</v>
      </c>
      <c r="F466" t="s">
        <v>1793</v>
      </c>
      <c r="G466" t="s">
        <v>11</v>
      </c>
    </row>
    <row r="467" spans="1:7" x14ac:dyDescent="0.25">
      <c r="A467" t="s">
        <v>1794</v>
      </c>
      <c r="B467">
        <v>0.97836616040672952</v>
      </c>
      <c r="C467">
        <v>5.8538464683649949E-7</v>
      </c>
      <c r="D467" t="s">
        <v>1795</v>
      </c>
      <c r="E467" s="3" t="s">
        <v>1796</v>
      </c>
      <c r="F467" t="s">
        <v>1797</v>
      </c>
      <c r="G467" t="s">
        <v>11</v>
      </c>
    </row>
    <row r="468" spans="1:7" x14ac:dyDescent="0.25">
      <c r="A468" t="s">
        <v>1798</v>
      </c>
      <c r="B468">
        <v>0.97777182762238479</v>
      </c>
      <c r="C468">
        <v>2.5506363483926934E-2</v>
      </c>
      <c r="D468" t="s">
        <v>1799</v>
      </c>
      <c r="E468" s="3" t="s">
        <v>1800</v>
      </c>
      <c r="F468" t="s">
        <v>1801</v>
      </c>
      <c r="G468" t="s">
        <v>11</v>
      </c>
    </row>
    <row r="469" spans="1:7" x14ac:dyDescent="0.25">
      <c r="A469" t="s">
        <v>1802</v>
      </c>
      <c r="B469">
        <v>0.97745035856915141</v>
      </c>
      <c r="C469">
        <v>5.2699010095542144E-6</v>
      </c>
      <c r="D469" t="s">
        <v>1803</v>
      </c>
      <c r="E469" s="3" t="s">
        <v>1804</v>
      </c>
      <c r="F469" t="s">
        <v>1805</v>
      </c>
      <c r="G469" t="s">
        <v>11</v>
      </c>
    </row>
    <row r="470" spans="1:7" x14ac:dyDescent="0.25">
      <c r="A470" t="s">
        <v>1806</v>
      </c>
      <c r="B470">
        <v>0.97704898319517863</v>
      </c>
      <c r="C470">
        <v>2.4273277057982594E-2</v>
      </c>
      <c r="D470" t="s">
        <v>1807</v>
      </c>
      <c r="E470" s="3" t="s">
        <v>1808</v>
      </c>
      <c r="F470" t="s">
        <v>1809</v>
      </c>
      <c r="G470" t="s">
        <v>11</v>
      </c>
    </row>
    <row r="471" spans="1:7" x14ac:dyDescent="0.25">
      <c r="A471" t="s">
        <v>1810</v>
      </c>
      <c r="B471">
        <v>0.97626027553608641</v>
      </c>
      <c r="C471">
        <v>3.1297169231282573E-3</v>
      </c>
      <c r="D471" t="s">
        <v>1811</v>
      </c>
      <c r="E471" s="3" t="s">
        <v>1812</v>
      </c>
      <c r="F471" t="s">
        <v>1813</v>
      </c>
      <c r="G471" t="s">
        <v>20</v>
      </c>
    </row>
    <row r="472" spans="1:7" x14ac:dyDescent="0.25">
      <c r="A472" t="s">
        <v>1814</v>
      </c>
      <c r="B472">
        <v>0.97481947475996589</v>
      </c>
      <c r="C472">
        <v>1.0367436655386364E-2</v>
      </c>
      <c r="D472" t="s">
        <v>1815</v>
      </c>
      <c r="E472" s="3" t="s">
        <v>1816</v>
      </c>
      <c r="F472" t="s">
        <v>1817</v>
      </c>
      <c r="G472" t="s">
        <v>20</v>
      </c>
    </row>
    <row r="473" spans="1:7" x14ac:dyDescent="0.25">
      <c r="A473" t="s">
        <v>1818</v>
      </c>
      <c r="B473">
        <v>0.97444771678016318</v>
      </c>
      <c r="C473">
        <v>1.0853769991386472E-2</v>
      </c>
      <c r="D473" t="s">
        <v>1819</v>
      </c>
      <c r="E473" s="3" t="s">
        <v>1820</v>
      </c>
      <c r="F473" t="s">
        <v>1821</v>
      </c>
      <c r="G473" t="s">
        <v>11</v>
      </c>
    </row>
    <row r="474" spans="1:7" x14ac:dyDescent="0.25">
      <c r="A474" t="s">
        <v>1822</v>
      </c>
      <c r="B474">
        <v>0.9742651799966483</v>
      </c>
      <c r="C474">
        <v>1.0539327448998379E-5</v>
      </c>
      <c r="D474" t="s">
        <v>1823</v>
      </c>
      <c r="E474" s="3" t="s">
        <v>1824</v>
      </c>
      <c r="F474" t="s">
        <v>1825</v>
      </c>
      <c r="G474" t="s">
        <v>11</v>
      </c>
    </row>
    <row r="475" spans="1:7" x14ac:dyDescent="0.25">
      <c r="A475" t="s">
        <v>1826</v>
      </c>
      <c r="B475">
        <v>0.97303133546624576</v>
      </c>
      <c r="C475">
        <v>6.9911704802925285E-6</v>
      </c>
      <c r="D475" t="s">
        <v>1827</v>
      </c>
      <c r="E475" s="3" t="s">
        <v>1828</v>
      </c>
      <c r="F475" t="s">
        <v>1829</v>
      </c>
      <c r="G475" t="s">
        <v>11</v>
      </c>
    </row>
    <row r="476" spans="1:7" x14ac:dyDescent="0.25">
      <c r="A476" t="s">
        <v>1830</v>
      </c>
      <c r="B476">
        <v>0.97071095077500025</v>
      </c>
      <c r="C476">
        <v>2.8870743901758803E-5</v>
      </c>
      <c r="D476" t="s">
        <v>1831</v>
      </c>
      <c r="E476" s="3" t="s">
        <v>1832</v>
      </c>
      <c r="F476" t="s">
        <v>1833</v>
      </c>
      <c r="G476" t="s">
        <v>11</v>
      </c>
    </row>
    <row r="477" spans="1:7" x14ac:dyDescent="0.25">
      <c r="A477" t="s">
        <v>1834</v>
      </c>
      <c r="B477">
        <v>0.9706376561914698</v>
      </c>
      <c r="C477">
        <v>2.1485521124949831E-8</v>
      </c>
      <c r="D477" t="s">
        <v>1835</v>
      </c>
      <c r="E477" s="3" t="s">
        <v>1836</v>
      </c>
      <c r="F477" t="s">
        <v>1837</v>
      </c>
      <c r="G477" t="s">
        <v>11</v>
      </c>
    </row>
    <row r="478" spans="1:7" x14ac:dyDescent="0.25">
      <c r="A478" t="s">
        <v>1838</v>
      </c>
      <c r="B478">
        <v>0.97055898802525975</v>
      </c>
      <c r="C478">
        <v>6.5856594660292766E-3</v>
      </c>
      <c r="D478" t="e">
        <v>#N/A</v>
      </c>
      <c r="E478" s="3" t="s">
        <v>102</v>
      </c>
      <c r="F478" t="s">
        <v>44</v>
      </c>
      <c r="G478" t="e">
        <v>#N/A</v>
      </c>
    </row>
    <row r="479" spans="1:7" x14ac:dyDescent="0.25">
      <c r="A479" t="s">
        <v>1839</v>
      </c>
      <c r="B479">
        <v>0.97044633310830353</v>
      </c>
      <c r="C479">
        <v>2.9133006206663467E-6</v>
      </c>
      <c r="D479" t="s">
        <v>1840</v>
      </c>
      <c r="E479" s="3" t="s">
        <v>1841</v>
      </c>
      <c r="F479" t="s">
        <v>1842</v>
      </c>
      <c r="G479" t="s">
        <v>11</v>
      </c>
    </row>
    <row r="480" spans="1:7" x14ac:dyDescent="0.25">
      <c r="A480" t="s">
        <v>1843</v>
      </c>
      <c r="B480">
        <v>0.96947296218822776</v>
      </c>
      <c r="C480">
        <v>8.3514149835320722E-6</v>
      </c>
      <c r="D480" t="s">
        <v>1844</v>
      </c>
      <c r="E480" s="3" t="s">
        <v>1845</v>
      </c>
      <c r="F480" t="s">
        <v>1846</v>
      </c>
      <c r="G480" t="s">
        <v>11</v>
      </c>
    </row>
    <row r="481" spans="1:7" x14ac:dyDescent="0.25">
      <c r="A481" t="s">
        <v>1847</v>
      </c>
      <c r="B481">
        <v>0.96919823682490425</v>
      </c>
      <c r="C481">
        <v>3.4602069662964543E-5</v>
      </c>
      <c r="D481" t="s">
        <v>1848</v>
      </c>
      <c r="E481" s="3" t="s">
        <v>1849</v>
      </c>
      <c r="F481" t="s">
        <v>1850</v>
      </c>
      <c r="G481" t="s">
        <v>11</v>
      </c>
    </row>
    <row r="482" spans="1:7" x14ac:dyDescent="0.25">
      <c r="A482" t="s">
        <v>1851</v>
      </c>
      <c r="B482">
        <v>0.9675428815006466</v>
      </c>
      <c r="C482">
        <v>3.101687315851974E-5</v>
      </c>
      <c r="D482" t="s">
        <v>1852</v>
      </c>
      <c r="E482" s="3" t="s">
        <v>1853</v>
      </c>
      <c r="F482" t="s">
        <v>1854</v>
      </c>
      <c r="G482" t="s">
        <v>11</v>
      </c>
    </row>
    <row r="483" spans="1:7" x14ac:dyDescent="0.25">
      <c r="A483" t="s">
        <v>1855</v>
      </c>
      <c r="B483">
        <v>0.96694505349917381</v>
      </c>
      <c r="C483">
        <v>1.9589259547663516E-7</v>
      </c>
      <c r="D483" t="s">
        <v>1856</v>
      </c>
      <c r="E483" s="3" t="s">
        <v>1857</v>
      </c>
      <c r="F483" t="s">
        <v>1858</v>
      </c>
      <c r="G483" t="s">
        <v>11</v>
      </c>
    </row>
    <row r="484" spans="1:7" x14ac:dyDescent="0.25">
      <c r="A484" t="s">
        <v>1859</v>
      </c>
      <c r="B484">
        <v>0.96654225870364596</v>
      </c>
      <c r="C484">
        <v>1.1076289686725992E-4</v>
      </c>
      <c r="D484" t="s">
        <v>1860</v>
      </c>
      <c r="E484" s="3" t="s">
        <v>1861</v>
      </c>
      <c r="F484" t="s">
        <v>1862</v>
      </c>
      <c r="G484" t="s">
        <v>11</v>
      </c>
    </row>
    <row r="485" spans="1:7" x14ac:dyDescent="0.25">
      <c r="A485" t="s">
        <v>1863</v>
      </c>
      <c r="B485">
        <v>0.96650932101844667</v>
      </c>
      <c r="C485">
        <v>1.3176621451511811E-7</v>
      </c>
      <c r="D485" t="s">
        <v>1864</v>
      </c>
      <c r="E485" s="3" t="s">
        <v>1865</v>
      </c>
      <c r="F485" t="s">
        <v>1866</v>
      </c>
      <c r="G485" t="s">
        <v>11</v>
      </c>
    </row>
    <row r="486" spans="1:7" x14ac:dyDescent="0.25">
      <c r="A486" t="s">
        <v>1867</v>
      </c>
      <c r="B486">
        <v>0.96637035133074756</v>
      </c>
      <c r="C486">
        <v>1.4607645375403829E-2</v>
      </c>
      <c r="D486" t="s">
        <v>1868</v>
      </c>
      <c r="E486" s="3" t="s">
        <v>1869</v>
      </c>
      <c r="F486" t="s">
        <v>1870</v>
      </c>
      <c r="G486" t="s">
        <v>293</v>
      </c>
    </row>
    <row r="487" spans="1:7" x14ac:dyDescent="0.25">
      <c r="A487" t="s">
        <v>1871</v>
      </c>
      <c r="B487">
        <v>0.96604715724532297</v>
      </c>
      <c r="C487">
        <v>5.4037914506784778E-3</v>
      </c>
      <c r="D487" t="s">
        <v>1872</v>
      </c>
      <c r="E487" s="3" t="s">
        <v>1873</v>
      </c>
      <c r="F487" t="s">
        <v>1874</v>
      </c>
      <c r="G487" t="s">
        <v>11</v>
      </c>
    </row>
    <row r="488" spans="1:7" x14ac:dyDescent="0.25">
      <c r="A488" t="s">
        <v>1875</v>
      </c>
      <c r="B488">
        <v>0.96531588730050877</v>
      </c>
      <c r="C488">
        <v>2.3097848703429918E-7</v>
      </c>
      <c r="D488" t="s">
        <v>1876</v>
      </c>
      <c r="E488" s="3" t="s">
        <v>1877</v>
      </c>
      <c r="F488" t="s">
        <v>1878</v>
      </c>
      <c r="G488" t="s">
        <v>11</v>
      </c>
    </row>
    <row r="489" spans="1:7" x14ac:dyDescent="0.25">
      <c r="A489" t="s">
        <v>1879</v>
      </c>
      <c r="B489">
        <v>0.96272788703587897</v>
      </c>
      <c r="C489">
        <v>8.8472991076893187E-3</v>
      </c>
      <c r="D489" t="s">
        <v>1880</v>
      </c>
      <c r="E489" s="3" t="s">
        <v>1881</v>
      </c>
      <c r="F489" t="s">
        <v>1882</v>
      </c>
      <c r="G489" t="s">
        <v>20</v>
      </c>
    </row>
    <row r="490" spans="1:7" x14ac:dyDescent="0.25">
      <c r="A490" t="s">
        <v>1883</v>
      </c>
      <c r="B490">
        <v>0.9622668587392581</v>
      </c>
      <c r="C490">
        <v>1.2319590396493794E-4</v>
      </c>
      <c r="D490" t="s">
        <v>1884</v>
      </c>
      <c r="E490" s="3" t="s">
        <v>1885</v>
      </c>
      <c r="F490" t="s">
        <v>1886</v>
      </c>
      <c r="G490" t="s">
        <v>11</v>
      </c>
    </row>
    <row r="491" spans="1:7" x14ac:dyDescent="0.25">
      <c r="A491" t="s">
        <v>1887</v>
      </c>
      <c r="B491">
        <v>0.96003334953817543</v>
      </c>
      <c r="C491">
        <v>4.2598784622881696E-4</v>
      </c>
      <c r="D491" t="s">
        <v>1888</v>
      </c>
      <c r="E491" s="3" t="s">
        <v>1889</v>
      </c>
      <c r="F491" t="s">
        <v>1890</v>
      </c>
      <c r="G491" t="s">
        <v>11</v>
      </c>
    </row>
    <row r="492" spans="1:7" x14ac:dyDescent="0.25">
      <c r="A492" t="s">
        <v>1891</v>
      </c>
      <c r="B492">
        <v>0.95995764309006371</v>
      </c>
      <c r="C492">
        <v>5.9867195252814186E-7</v>
      </c>
      <c r="D492" t="s">
        <v>1892</v>
      </c>
      <c r="E492" s="3" t="s">
        <v>1893</v>
      </c>
      <c r="F492" t="s">
        <v>1894</v>
      </c>
      <c r="G492" t="s">
        <v>11</v>
      </c>
    </row>
    <row r="493" spans="1:7" x14ac:dyDescent="0.25">
      <c r="A493" t="s">
        <v>1895</v>
      </c>
      <c r="B493">
        <v>0.95994787056827957</v>
      </c>
      <c r="C493">
        <v>4.8167758408270422E-2</v>
      </c>
      <c r="D493" t="s">
        <v>1896</v>
      </c>
      <c r="E493" s="3" t="s">
        <v>1897</v>
      </c>
      <c r="F493" t="s">
        <v>1898</v>
      </c>
      <c r="G493" t="s">
        <v>11</v>
      </c>
    </row>
    <row r="494" spans="1:7" x14ac:dyDescent="0.25">
      <c r="A494" t="s">
        <v>1899</v>
      </c>
      <c r="B494">
        <v>0.95946624838780292</v>
      </c>
      <c r="C494">
        <v>5.4925179573503185E-4</v>
      </c>
      <c r="D494" t="s">
        <v>1900</v>
      </c>
      <c r="E494" s="3" t="s">
        <v>1901</v>
      </c>
      <c r="F494" t="s">
        <v>1902</v>
      </c>
      <c r="G494" t="s">
        <v>11</v>
      </c>
    </row>
    <row r="495" spans="1:7" x14ac:dyDescent="0.25">
      <c r="A495" t="s">
        <v>1903</v>
      </c>
      <c r="B495">
        <v>0.95886518114859198</v>
      </c>
      <c r="C495">
        <v>6.3239462904705283E-4</v>
      </c>
      <c r="D495" t="s">
        <v>1904</v>
      </c>
      <c r="E495" s="3" t="s">
        <v>1905</v>
      </c>
      <c r="F495" t="s">
        <v>1906</v>
      </c>
      <c r="G495" t="s">
        <v>11</v>
      </c>
    </row>
    <row r="496" spans="1:7" x14ac:dyDescent="0.25">
      <c r="A496" t="s">
        <v>1907</v>
      </c>
      <c r="B496">
        <v>0.95871736637023908</v>
      </c>
      <c r="C496">
        <v>3.3604508503461769E-5</v>
      </c>
      <c r="D496" t="s">
        <v>1908</v>
      </c>
      <c r="E496" s="3" t="s">
        <v>1909</v>
      </c>
      <c r="F496" t="s">
        <v>1910</v>
      </c>
      <c r="G496" t="s">
        <v>11</v>
      </c>
    </row>
    <row r="497" spans="1:7" x14ac:dyDescent="0.25">
      <c r="A497" t="s">
        <v>1911</v>
      </c>
      <c r="B497">
        <v>0.9586650596094286</v>
      </c>
      <c r="C497">
        <v>4.2212346811996949E-4</v>
      </c>
      <c r="D497" t="s">
        <v>1912</v>
      </c>
      <c r="E497" s="3" t="s">
        <v>1913</v>
      </c>
      <c r="F497" t="s">
        <v>1914</v>
      </c>
      <c r="G497" t="s">
        <v>11</v>
      </c>
    </row>
    <row r="498" spans="1:7" x14ac:dyDescent="0.25">
      <c r="A498" t="s">
        <v>1915</v>
      </c>
      <c r="B498">
        <v>0.95813068945580704</v>
      </c>
      <c r="C498">
        <v>2.8708551765614247E-4</v>
      </c>
      <c r="D498" t="s">
        <v>1916</v>
      </c>
      <c r="E498" s="3" t="s">
        <v>1917</v>
      </c>
      <c r="F498" t="s">
        <v>1918</v>
      </c>
      <c r="G498" t="s">
        <v>11</v>
      </c>
    </row>
    <row r="499" spans="1:7" x14ac:dyDescent="0.25">
      <c r="A499" t="s">
        <v>1919</v>
      </c>
      <c r="B499">
        <v>0.95764146750729218</v>
      </c>
      <c r="C499">
        <v>4.655540673251406E-7</v>
      </c>
      <c r="D499" t="s">
        <v>1920</v>
      </c>
      <c r="E499" s="3" t="s">
        <v>1921</v>
      </c>
      <c r="F499" t="s">
        <v>1922</v>
      </c>
      <c r="G499" t="s">
        <v>11</v>
      </c>
    </row>
    <row r="500" spans="1:7" x14ac:dyDescent="0.25">
      <c r="A500" t="s">
        <v>1923</v>
      </c>
      <c r="B500">
        <v>0.95740416629184355</v>
      </c>
      <c r="C500">
        <v>2.0956172184859408E-2</v>
      </c>
      <c r="D500" t="s">
        <v>1924</v>
      </c>
      <c r="E500" s="3" t="s">
        <v>1925</v>
      </c>
      <c r="F500" t="s">
        <v>1926</v>
      </c>
      <c r="G500" t="s">
        <v>11</v>
      </c>
    </row>
    <row r="501" spans="1:7" x14ac:dyDescent="0.25">
      <c r="A501" t="s">
        <v>1927</v>
      </c>
      <c r="B501">
        <v>0.95733336648978495</v>
      </c>
      <c r="C501">
        <v>2.4352879723327597E-4</v>
      </c>
      <c r="D501" t="s">
        <v>1928</v>
      </c>
      <c r="E501" s="3" t="s">
        <v>1929</v>
      </c>
      <c r="F501" t="s">
        <v>1930</v>
      </c>
      <c r="G501" t="s">
        <v>11</v>
      </c>
    </row>
    <row r="502" spans="1:7" x14ac:dyDescent="0.25">
      <c r="A502" t="s">
        <v>1931</v>
      </c>
      <c r="B502">
        <v>0.95720190006617856</v>
      </c>
      <c r="C502">
        <v>1.9686845174628167E-5</v>
      </c>
      <c r="D502" t="s">
        <v>1932</v>
      </c>
      <c r="E502" s="3" t="s">
        <v>1933</v>
      </c>
      <c r="F502" t="s">
        <v>1934</v>
      </c>
      <c r="G502" t="s">
        <v>11</v>
      </c>
    </row>
    <row r="503" spans="1:7" x14ac:dyDescent="0.25">
      <c r="A503" t="s">
        <v>1935</v>
      </c>
      <c r="B503">
        <v>0.95607570489455962</v>
      </c>
      <c r="C503">
        <v>1.7056359019588917E-7</v>
      </c>
      <c r="D503" t="s">
        <v>1936</v>
      </c>
      <c r="E503" s="3" t="s">
        <v>1937</v>
      </c>
      <c r="F503" t="s">
        <v>1938</v>
      </c>
      <c r="G503" t="s">
        <v>11</v>
      </c>
    </row>
    <row r="504" spans="1:7" x14ac:dyDescent="0.25">
      <c r="A504" t="s">
        <v>1939</v>
      </c>
      <c r="B504">
        <v>0.9540002549094786</v>
      </c>
      <c r="C504">
        <v>1.7835322916137479E-6</v>
      </c>
      <c r="D504" t="s">
        <v>1940</v>
      </c>
      <c r="E504" s="3" t="s">
        <v>1941</v>
      </c>
      <c r="F504" t="s">
        <v>1942</v>
      </c>
      <c r="G504" t="s">
        <v>11</v>
      </c>
    </row>
    <row r="505" spans="1:7" x14ac:dyDescent="0.25">
      <c r="A505" t="s">
        <v>1943</v>
      </c>
      <c r="B505">
        <v>0.95381813732816978</v>
      </c>
      <c r="C505">
        <v>2.478287174370925E-4</v>
      </c>
      <c r="D505" t="s">
        <v>1944</v>
      </c>
      <c r="E505" s="3" t="s">
        <v>1945</v>
      </c>
      <c r="F505" t="s">
        <v>1946</v>
      </c>
      <c r="G505" t="s">
        <v>11</v>
      </c>
    </row>
    <row r="506" spans="1:7" x14ac:dyDescent="0.25">
      <c r="A506" t="s">
        <v>1947</v>
      </c>
      <c r="B506">
        <v>0.953426114316551</v>
      </c>
      <c r="C506">
        <v>1.8876951340634918E-6</v>
      </c>
      <c r="D506" t="s">
        <v>1948</v>
      </c>
      <c r="E506" s="3" t="s">
        <v>1949</v>
      </c>
      <c r="F506" t="s">
        <v>1950</v>
      </c>
      <c r="G506" t="s">
        <v>11</v>
      </c>
    </row>
    <row r="507" spans="1:7" x14ac:dyDescent="0.25">
      <c r="A507" t="s">
        <v>1951</v>
      </c>
      <c r="B507">
        <v>0.95342257825623244</v>
      </c>
      <c r="C507">
        <v>1.3402272018767017E-2</v>
      </c>
      <c r="D507" t="s">
        <v>1952</v>
      </c>
      <c r="E507" s="3" t="s">
        <v>1953</v>
      </c>
      <c r="F507" t="s">
        <v>1954</v>
      </c>
      <c r="G507" t="s">
        <v>20</v>
      </c>
    </row>
    <row r="508" spans="1:7" x14ac:dyDescent="0.25">
      <c r="A508" t="s">
        <v>1955</v>
      </c>
      <c r="B508">
        <v>0.95305135284264619</v>
      </c>
      <c r="C508">
        <v>1.4093780511007275E-2</v>
      </c>
      <c r="D508" t="s">
        <v>1956</v>
      </c>
      <c r="E508" s="3" t="s">
        <v>1957</v>
      </c>
      <c r="F508" t="s">
        <v>1958</v>
      </c>
      <c r="G508" t="s">
        <v>11</v>
      </c>
    </row>
    <row r="509" spans="1:7" x14ac:dyDescent="0.25">
      <c r="A509" t="s">
        <v>1959</v>
      </c>
      <c r="B509">
        <v>0.95279126870906805</v>
      </c>
      <c r="C509">
        <v>3.1849766851514776E-5</v>
      </c>
      <c r="D509" t="s">
        <v>1960</v>
      </c>
      <c r="E509" s="3" t="s">
        <v>1961</v>
      </c>
      <c r="F509" t="s">
        <v>1962</v>
      </c>
      <c r="G509" t="s">
        <v>11</v>
      </c>
    </row>
    <row r="510" spans="1:7" x14ac:dyDescent="0.25">
      <c r="A510" t="s">
        <v>1963</v>
      </c>
      <c r="B510">
        <v>0.95277969647304606</v>
      </c>
      <c r="C510">
        <v>1.3339971341906199E-7</v>
      </c>
      <c r="D510" t="s">
        <v>1964</v>
      </c>
      <c r="E510" s="3" t="s">
        <v>1965</v>
      </c>
      <c r="F510" t="s">
        <v>1966</v>
      </c>
      <c r="G510" t="s">
        <v>11</v>
      </c>
    </row>
    <row r="511" spans="1:7" x14ac:dyDescent="0.25">
      <c r="A511" t="s">
        <v>1967</v>
      </c>
      <c r="B511">
        <v>0.9517433062146804</v>
      </c>
      <c r="C511">
        <v>8.6093489061259606E-6</v>
      </c>
      <c r="D511" t="s">
        <v>1968</v>
      </c>
      <c r="E511" s="3" t="s">
        <v>1969</v>
      </c>
      <c r="F511" t="s">
        <v>1970</v>
      </c>
      <c r="G511" t="s">
        <v>11</v>
      </c>
    </row>
    <row r="512" spans="1:7" x14ac:dyDescent="0.25">
      <c r="A512" t="s">
        <v>1971</v>
      </c>
      <c r="B512">
        <v>0.95015563506500922</v>
      </c>
      <c r="C512">
        <v>4.5056947414532375E-3</v>
      </c>
      <c r="D512" t="s">
        <v>1972</v>
      </c>
      <c r="E512" s="3" t="s">
        <v>1973</v>
      </c>
      <c r="F512" t="s">
        <v>1974</v>
      </c>
      <c r="G512" t="s">
        <v>11</v>
      </c>
    </row>
    <row r="513" spans="1:7" x14ac:dyDescent="0.25">
      <c r="A513" t="s">
        <v>1975</v>
      </c>
      <c r="B513">
        <v>0.94901654912984057</v>
      </c>
      <c r="C513">
        <v>6.7140888340580605E-3</v>
      </c>
      <c r="D513" t="s">
        <v>1976</v>
      </c>
      <c r="E513" s="3" t="s">
        <v>1977</v>
      </c>
      <c r="F513" t="s">
        <v>1978</v>
      </c>
      <c r="G513" t="s">
        <v>11</v>
      </c>
    </row>
    <row r="514" spans="1:7" x14ac:dyDescent="0.25">
      <c r="A514" t="s">
        <v>1979</v>
      </c>
      <c r="B514">
        <v>0.94704026710768829</v>
      </c>
      <c r="C514">
        <v>3.0863573192538002E-5</v>
      </c>
      <c r="D514" t="s">
        <v>1980</v>
      </c>
      <c r="E514" s="3" t="s">
        <v>1981</v>
      </c>
      <c r="F514" t="s">
        <v>1982</v>
      </c>
      <c r="G514" t="s">
        <v>11</v>
      </c>
    </row>
    <row r="515" spans="1:7" x14ac:dyDescent="0.25">
      <c r="A515" t="s">
        <v>1983</v>
      </c>
      <c r="B515">
        <v>0.94673546184788993</v>
      </c>
      <c r="C515">
        <v>2.0018896845838319E-4</v>
      </c>
      <c r="D515" t="s">
        <v>1984</v>
      </c>
      <c r="E515" s="3" t="s">
        <v>1985</v>
      </c>
      <c r="F515" t="s">
        <v>1986</v>
      </c>
      <c r="G515" t="s">
        <v>11</v>
      </c>
    </row>
    <row r="516" spans="1:7" x14ac:dyDescent="0.25">
      <c r="A516" t="s">
        <v>1987</v>
      </c>
      <c r="B516">
        <v>0.94602491702258895</v>
      </c>
      <c r="C516">
        <v>9.2078234625046325E-7</v>
      </c>
      <c r="D516" t="s">
        <v>1988</v>
      </c>
      <c r="E516" s="3" t="s">
        <v>1989</v>
      </c>
      <c r="F516" t="s">
        <v>1990</v>
      </c>
      <c r="G516" t="s">
        <v>11</v>
      </c>
    </row>
    <row r="517" spans="1:7" x14ac:dyDescent="0.25">
      <c r="A517" t="s">
        <v>1991</v>
      </c>
      <c r="B517">
        <v>0.94594608017198678</v>
      </c>
      <c r="C517">
        <v>2.9624536302279592E-7</v>
      </c>
      <c r="D517" t="s">
        <v>1992</v>
      </c>
      <c r="E517" s="3" t="s">
        <v>1993</v>
      </c>
      <c r="F517" t="s">
        <v>1994</v>
      </c>
      <c r="G517" t="s">
        <v>11</v>
      </c>
    </row>
    <row r="518" spans="1:7" x14ac:dyDescent="0.25">
      <c r="A518" t="s">
        <v>1995</v>
      </c>
      <c r="B518">
        <v>0.94533794760820145</v>
      </c>
      <c r="C518">
        <v>2.9705858207388594E-6</v>
      </c>
      <c r="D518" t="s">
        <v>1996</v>
      </c>
      <c r="E518" s="3" t="s">
        <v>1997</v>
      </c>
      <c r="F518" t="s">
        <v>1998</v>
      </c>
      <c r="G518" t="s">
        <v>11</v>
      </c>
    </row>
    <row r="519" spans="1:7" x14ac:dyDescent="0.25">
      <c r="A519" t="s">
        <v>1999</v>
      </c>
      <c r="B519">
        <v>0.94527260134017821</v>
      </c>
      <c r="C519">
        <v>5.0777234768519883E-5</v>
      </c>
      <c r="D519" t="s">
        <v>2000</v>
      </c>
      <c r="E519" s="3" t="s">
        <v>2001</v>
      </c>
      <c r="F519" t="s">
        <v>2002</v>
      </c>
      <c r="G519" t="s">
        <v>11</v>
      </c>
    </row>
    <row r="520" spans="1:7" x14ac:dyDescent="0.25">
      <c r="A520" t="s">
        <v>2003</v>
      </c>
      <c r="B520">
        <v>0.94450756068133801</v>
      </c>
      <c r="C520">
        <v>3.8032564601118025E-3</v>
      </c>
      <c r="D520" t="s">
        <v>2004</v>
      </c>
      <c r="E520" s="3" t="s">
        <v>2005</v>
      </c>
      <c r="F520" t="s">
        <v>2006</v>
      </c>
      <c r="G520" t="s">
        <v>11</v>
      </c>
    </row>
    <row r="521" spans="1:7" x14ac:dyDescent="0.25">
      <c r="A521" t="s">
        <v>2007</v>
      </c>
      <c r="B521">
        <v>0.94438884154863334</v>
      </c>
      <c r="C521">
        <v>1.9686845174628167E-5</v>
      </c>
      <c r="D521" t="s">
        <v>2008</v>
      </c>
      <c r="E521" s="3" t="s">
        <v>2009</v>
      </c>
      <c r="F521" t="s">
        <v>2010</v>
      </c>
      <c r="G521" t="s">
        <v>11</v>
      </c>
    </row>
    <row r="522" spans="1:7" x14ac:dyDescent="0.25">
      <c r="A522" t="s">
        <v>2011</v>
      </c>
      <c r="B522">
        <v>0.94414849911733656</v>
      </c>
      <c r="C522">
        <v>5.8154107401286374E-4</v>
      </c>
      <c r="D522" t="s">
        <v>2012</v>
      </c>
      <c r="E522" s="3" t="s">
        <v>2013</v>
      </c>
      <c r="F522" t="s">
        <v>2014</v>
      </c>
      <c r="G522" t="s">
        <v>11</v>
      </c>
    </row>
    <row r="523" spans="1:7" x14ac:dyDescent="0.25">
      <c r="A523" t="s">
        <v>2015</v>
      </c>
      <c r="B523">
        <v>0.94374295265138275</v>
      </c>
      <c r="C523">
        <v>2.8708551765614247E-4</v>
      </c>
      <c r="D523" t="s">
        <v>2016</v>
      </c>
      <c r="E523" s="3" t="s">
        <v>2017</v>
      </c>
      <c r="F523" t="s">
        <v>2018</v>
      </c>
      <c r="G523" t="s">
        <v>11</v>
      </c>
    </row>
    <row r="524" spans="1:7" x14ac:dyDescent="0.25">
      <c r="A524" t="s">
        <v>2019</v>
      </c>
      <c r="B524">
        <v>0.94324238201543487</v>
      </c>
      <c r="C524">
        <v>2.8701636264436888E-5</v>
      </c>
      <c r="D524" t="s">
        <v>2020</v>
      </c>
      <c r="E524" s="3" t="s">
        <v>2021</v>
      </c>
      <c r="F524" t="s">
        <v>2022</v>
      </c>
      <c r="G524" t="s">
        <v>11</v>
      </c>
    </row>
    <row r="525" spans="1:7" x14ac:dyDescent="0.25">
      <c r="A525" t="s">
        <v>2023</v>
      </c>
      <c r="B525">
        <v>0.94258037966472807</v>
      </c>
      <c r="C525">
        <v>7.6497089063711707E-3</v>
      </c>
      <c r="D525" t="s">
        <v>2024</v>
      </c>
      <c r="E525" s="3" t="s">
        <v>2025</v>
      </c>
      <c r="F525" t="s">
        <v>2026</v>
      </c>
      <c r="G525" t="s">
        <v>293</v>
      </c>
    </row>
    <row r="526" spans="1:7" x14ac:dyDescent="0.25">
      <c r="A526" t="s">
        <v>2027</v>
      </c>
      <c r="B526">
        <v>0.94201267434758162</v>
      </c>
      <c r="C526">
        <v>2.0162071733392915E-5</v>
      </c>
      <c r="D526" t="s">
        <v>2028</v>
      </c>
      <c r="E526" s="3" t="s">
        <v>2029</v>
      </c>
      <c r="F526" t="s">
        <v>2030</v>
      </c>
      <c r="G526" t="s">
        <v>11</v>
      </c>
    </row>
    <row r="527" spans="1:7" x14ac:dyDescent="0.25">
      <c r="A527" t="s">
        <v>2031</v>
      </c>
      <c r="B527">
        <v>0.94197924706532321</v>
      </c>
      <c r="C527">
        <v>4.8643524874665007E-5</v>
      </c>
      <c r="D527" t="s">
        <v>2032</v>
      </c>
      <c r="E527" s="3" t="s">
        <v>2033</v>
      </c>
      <c r="F527" t="s">
        <v>2034</v>
      </c>
      <c r="G527" t="s">
        <v>11</v>
      </c>
    </row>
    <row r="528" spans="1:7" x14ac:dyDescent="0.25">
      <c r="A528" t="s">
        <v>2035</v>
      </c>
      <c r="B528">
        <v>0.94040903832678557</v>
      </c>
      <c r="C528">
        <v>3.3235530771604654E-2</v>
      </c>
      <c r="D528" t="s">
        <v>2036</v>
      </c>
      <c r="E528" s="3" t="s">
        <v>2037</v>
      </c>
      <c r="F528" t="s">
        <v>2038</v>
      </c>
      <c r="G528" t="s">
        <v>11</v>
      </c>
    </row>
    <row r="529" spans="1:7" x14ac:dyDescent="0.25">
      <c r="A529" t="s">
        <v>2039</v>
      </c>
      <c r="B529">
        <v>0.94019003824432146</v>
      </c>
      <c r="C529">
        <v>3.3086150610106166E-6</v>
      </c>
      <c r="D529" t="s">
        <v>2040</v>
      </c>
      <c r="E529" s="3" t="s">
        <v>2041</v>
      </c>
      <c r="F529" t="s">
        <v>2042</v>
      </c>
      <c r="G529" t="s">
        <v>11</v>
      </c>
    </row>
    <row r="530" spans="1:7" x14ac:dyDescent="0.25">
      <c r="A530" t="s">
        <v>2043</v>
      </c>
      <c r="B530">
        <v>0.94016426446703449</v>
      </c>
      <c r="C530">
        <v>8.0836621715047793E-3</v>
      </c>
      <c r="D530" t="s">
        <v>2044</v>
      </c>
      <c r="E530" s="3" t="s">
        <v>2045</v>
      </c>
      <c r="F530" t="s">
        <v>2046</v>
      </c>
      <c r="G530" t="s">
        <v>11</v>
      </c>
    </row>
    <row r="531" spans="1:7" x14ac:dyDescent="0.25">
      <c r="A531" t="s">
        <v>2047</v>
      </c>
      <c r="B531">
        <v>0.93928464977446813</v>
      </c>
      <c r="C531">
        <v>7.1823276142942505E-3</v>
      </c>
      <c r="D531" t="s">
        <v>2048</v>
      </c>
      <c r="E531" s="3" t="s">
        <v>2049</v>
      </c>
      <c r="F531" t="s">
        <v>2050</v>
      </c>
      <c r="G531" t="s">
        <v>11</v>
      </c>
    </row>
    <row r="532" spans="1:7" x14ac:dyDescent="0.25">
      <c r="A532" t="s">
        <v>2051</v>
      </c>
      <c r="B532">
        <v>0.93703287981749261</v>
      </c>
      <c r="C532">
        <v>9.2583146620298388E-4</v>
      </c>
      <c r="D532" t="s">
        <v>2052</v>
      </c>
      <c r="E532" s="3" t="s">
        <v>2053</v>
      </c>
      <c r="F532" t="s">
        <v>2054</v>
      </c>
      <c r="G532" t="s">
        <v>11</v>
      </c>
    </row>
    <row r="533" spans="1:7" x14ac:dyDescent="0.25">
      <c r="A533" t="s">
        <v>2055</v>
      </c>
      <c r="B533">
        <v>0.93654059365873021</v>
      </c>
      <c r="C533">
        <v>2.8544993328262491E-4</v>
      </c>
      <c r="D533" t="s">
        <v>2056</v>
      </c>
      <c r="E533" s="3" t="s">
        <v>2057</v>
      </c>
      <c r="F533" t="s">
        <v>2058</v>
      </c>
      <c r="G533" t="s">
        <v>11</v>
      </c>
    </row>
    <row r="534" spans="1:7" x14ac:dyDescent="0.25">
      <c r="A534" t="s">
        <v>2059</v>
      </c>
      <c r="B534">
        <v>0.93599967753678948</v>
      </c>
      <c r="C534">
        <v>1.1004557654510046E-6</v>
      </c>
      <c r="D534" t="s">
        <v>2060</v>
      </c>
      <c r="E534" s="3" t="s">
        <v>2061</v>
      </c>
      <c r="F534" t="s">
        <v>2062</v>
      </c>
      <c r="G534" t="s">
        <v>11</v>
      </c>
    </row>
    <row r="535" spans="1:7" x14ac:dyDescent="0.25">
      <c r="A535" t="s">
        <v>2063</v>
      </c>
      <c r="B535">
        <v>0.9354619358763735</v>
      </c>
      <c r="C535">
        <v>3.5379285707012723E-5</v>
      </c>
      <c r="D535" t="s">
        <v>2064</v>
      </c>
      <c r="E535" s="3" t="s">
        <v>2065</v>
      </c>
      <c r="F535" t="s">
        <v>2066</v>
      </c>
      <c r="G535" t="s">
        <v>11</v>
      </c>
    </row>
    <row r="536" spans="1:7" x14ac:dyDescent="0.25">
      <c r="A536" t="s">
        <v>2067</v>
      </c>
      <c r="B536">
        <v>0.93469681483812894</v>
      </c>
      <c r="C536">
        <v>4.9459682079770673E-7</v>
      </c>
      <c r="D536" t="s">
        <v>2068</v>
      </c>
      <c r="E536" s="3" t="s">
        <v>2069</v>
      </c>
      <c r="F536" t="s">
        <v>2070</v>
      </c>
      <c r="G536" t="s">
        <v>11</v>
      </c>
    </row>
    <row r="537" spans="1:7" x14ac:dyDescent="0.25">
      <c r="A537" t="s">
        <v>2071</v>
      </c>
      <c r="B537">
        <v>0.93443909516460144</v>
      </c>
      <c r="C537">
        <v>2.0958208735499929E-5</v>
      </c>
      <c r="D537" t="s">
        <v>2072</v>
      </c>
      <c r="E537" s="3" t="s">
        <v>2073</v>
      </c>
      <c r="F537" t="s">
        <v>2074</v>
      </c>
      <c r="G537" t="s">
        <v>11</v>
      </c>
    </row>
    <row r="538" spans="1:7" x14ac:dyDescent="0.25">
      <c r="A538" t="s">
        <v>2075</v>
      </c>
      <c r="B538">
        <v>0.93393821930450527</v>
      </c>
      <c r="C538">
        <v>6.9199396060592945E-4</v>
      </c>
      <c r="D538" t="s">
        <v>2076</v>
      </c>
      <c r="E538" s="3" t="s">
        <v>2077</v>
      </c>
      <c r="F538" t="s">
        <v>2078</v>
      </c>
      <c r="G538" t="s">
        <v>11</v>
      </c>
    </row>
    <row r="539" spans="1:7" x14ac:dyDescent="0.25">
      <c r="A539" t="s">
        <v>2079</v>
      </c>
      <c r="B539">
        <v>0.93379693994892088</v>
      </c>
      <c r="C539">
        <v>1.8341798579306325E-2</v>
      </c>
      <c r="D539" t="s">
        <v>2080</v>
      </c>
      <c r="E539" s="3" t="s">
        <v>2081</v>
      </c>
      <c r="F539" t="s">
        <v>2082</v>
      </c>
      <c r="G539" t="s">
        <v>11</v>
      </c>
    </row>
    <row r="540" spans="1:7" x14ac:dyDescent="0.25">
      <c r="A540" t="s">
        <v>2083</v>
      </c>
      <c r="B540">
        <v>0.93363221959767118</v>
      </c>
      <c r="C540">
        <v>5.8449203765115233E-3</v>
      </c>
      <c r="D540" t="s">
        <v>2084</v>
      </c>
      <c r="E540" s="3" t="s">
        <v>2085</v>
      </c>
      <c r="F540" t="s">
        <v>2086</v>
      </c>
      <c r="G540" t="s">
        <v>11</v>
      </c>
    </row>
    <row r="541" spans="1:7" x14ac:dyDescent="0.25">
      <c r="A541" t="s">
        <v>2087</v>
      </c>
      <c r="B541">
        <v>0.93274361570804065</v>
      </c>
      <c r="C541">
        <v>1.0188383431719995E-4</v>
      </c>
      <c r="D541" t="s">
        <v>2088</v>
      </c>
      <c r="E541" s="3" t="s">
        <v>2089</v>
      </c>
      <c r="F541" t="s">
        <v>2090</v>
      </c>
      <c r="G541" t="s">
        <v>11</v>
      </c>
    </row>
    <row r="542" spans="1:7" x14ac:dyDescent="0.25">
      <c r="A542" t="s">
        <v>2091</v>
      </c>
      <c r="B542">
        <v>0.93244791837077468</v>
      </c>
      <c r="C542">
        <v>7.331611380042664E-4</v>
      </c>
      <c r="D542" t="s">
        <v>2092</v>
      </c>
      <c r="E542" s="3" t="s">
        <v>2093</v>
      </c>
      <c r="F542" t="s">
        <v>2094</v>
      </c>
      <c r="G542" t="s">
        <v>11</v>
      </c>
    </row>
    <row r="543" spans="1:7" x14ac:dyDescent="0.25">
      <c r="A543" t="s">
        <v>2095</v>
      </c>
      <c r="B543">
        <v>0.93177649152447828</v>
      </c>
      <c r="C543">
        <v>1.4516630116590436E-2</v>
      </c>
      <c r="D543" t="s">
        <v>2096</v>
      </c>
      <c r="E543" s="3" t="s">
        <v>2097</v>
      </c>
      <c r="F543" t="s">
        <v>2098</v>
      </c>
      <c r="G543" t="s">
        <v>11</v>
      </c>
    </row>
    <row r="544" spans="1:7" x14ac:dyDescent="0.25">
      <c r="A544" t="s">
        <v>2099</v>
      </c>
      <c r="B544">
        <v>0.93143745450126869</v>
      </c>
      <c r="C544">
        <v>2.2050465251235503E-2</v>
      </c>
      <c r="D544" t="s">
        <v>2100</v>
      </c>
      <c r="E544" s="3" t="s">
        <v>2101</v>
      </c>
      <c r="F544" t="s">
        <v>2102</v>
      </c>
      <c r="G544" t="s">
        <v>11</v>
      </c>
    </row>
    <row r="545" spans="1:7" x14ac:dyDescent="0.25">
      <c r="A545" t="s">
        <v>2103</v>
      </c>
      <c r="B545">
        <v>0.9310636510852176</v>
      </c>
      <c r="C545">
        <v>1.7828217175725068E-7</v>
      </c>
      <c r="D545" t="s">
        <v>2104</v>
      </c>
      <c r="E545" s="3" t="s">
        <v>2105</v>
      </c>
      <c r="F545" t="s">
        <v>2106</v>
      </c>
      <c r="G545" t="s">
        <v>11</v>
      </c>
    </row>
    <row r="546" spans="1:7" x14ac:dyDescent="0.25">
      <c r="A546" t="s">
        <v>2107</v>
      </c>
      <c r="B546">
        <v>0.93047166775285695</v>
      </c>
      <c r="C546">
        <v>2.6655788953727907E-3</v>
      </c>
      <c r="D546" t="s">
        <v>2108</v>
      </c>
      <c r="E546" s="3" t="s">
        <v>2109</v>
      </c>
      <c r="F546" t="s">
        <v>2110</v>
      </c>
      <c r="G546" t="s">
        <v>11</v>
      </c>
    </row>
    <row r="547" spans="1:7" x14ac:dyDescent="0.25">
      <c r="A547" t="s">
        <v>2111</v>
      </c>
      <c r="B547">
        <v>0.93039246222189276</v>
      </c>
      <c r="C547">
        <v>5.7674929976615848E-7</v>
      </c>
      <c r="D547" t="s">
        <v>2112</v>
      </c>
      <c r="E547" s="3" t="s">
        <v>2113</v>
      </c>
      <c r="F547" t="s">
        <v>2114</v>
      </c>
      <c r="G547" t="s">
        <v>11</v>
      </c>
    </row>
    <row r="548" spans="1:7" x14ac:dyDescent="0.25">
      <c r="A548" t="s">
        <v>2115</v>
      </c>
      <c r="B548">
        <v>0.92934362259728232</v>
      </c>
      <c r="C548">
        <v>2.3199823759681153E-2</v>
      </c>
      <c r="D548" t="e">
        <v>#N/A</v>
      </c>
      <c r="E548" s="3" t="s">
        <v>102</v>
      </c>
      <c r="F548" t="s">
        <v>44</v>
      </c>
      <c r="G548" t="e">
        <v>#N/A</v>
      </c>
    </row>
    <row r="549" spans="1:7" x14ac:dyDescent="0.25">
      <c r="A549" t="s">
        <v>2116</v>
      </c>
      <c r="B549">
        <v>0.92930913154034689</v>
      </c>
      <c r="C549">
        <v>1.1613215688912825E-6</v>
      </c>
      <c r="D549" t="s">
        <v>2117</v>
      </c>
      <c r="E549" s="3" t="s">
        <v>2118</v>
      </c>
      <c r="F549" t="s">
        <v>2119</v>
      </c>
      <c r="G549" t="s">
        <v>11</v>
      </c>
    </row>
    <row r="550" spans="1:7" x14ac:dyDescent="0.25">
      <c r="A550" t="s">
        <v>2120</v>
      </c>
      <c r="B550">
        <v>0.92783671107749244</v>
      </c>
      <c r="C550">
        <v>1.2285740191901485E-3</v>
      </c>
      <c r="D550" t="s">
        <v>2121</v>
      </c>
      <c r="E550" s="3" t="s">
        <v>2122</v>
      </c>
      <c r="F550" t="s">
        <v>2123</v>
      </c>
      <c r="G550" t="s">
        <v>11</v>
      </c>
    </row>
    <row r="551" spans="1:7" x14ac:dyDescent="0.25">
      <c r="A551" t="s">
        <v>2124</v>
      </c>
      <c r="B551">
        <v>0.92723551863300202</v>
      </c>
      <c r="C551">
        <v>1.5588927959768893E-6</v>
      </c>
      <c r="D551" t="s">
        <v>2125</v>
      </c>
      <c r="E551" s="3" t="s">
        <v>2126</v>
      </c>
      <c r="F551" t="s">
        <v>2127</v>
      </c>
      <c r="G551" t="s">
        <v>11</v>
      </c>
    </row>
    <row r="552" spans="1:7" x14ac:dyDescent="0.25">
      <c r="A552" t="s">
        <v>2128</v>
      </c>
      <c r="B552">
        <v>0.92711019063779287</v>
      </c>
      <c r="C552">
        <v>4.2294670806171798E-5</v>
      </c>
      <c r="D552" t="s">
        <v>2129</v>
      </c>
      <c r="E552" s="3" t="s">
        <v>2130</v>
      </c>
      <c r="F552" t="s">
        <v>2131</v>
      </c>
      <c r="G552" t="s">
        <v>11</v>
      </c>
    </row>
    <row r="553" spans="1:7" x14ac:dyDescent="0.25">
      <c r="A553" t="s">
        <v>2132</v>
      </c>
      <c r="B553">
        <v>0.92703397019894329</v>
      </c>
      <c r="C553">
        <v>5.0383928604736108E-3</v>
      </c>
      <c r="D553" t="s">
        <v>2133</v>
      </c>
      <c r="E553" s="3" t="s">
        <v>2134</v>
      </c>
      <c r="F553" t="s">
        <v>2135</v>
      </c>
      <c r="G553" t="s">
        <v>11</v>
      </c>
    </row>
    <row r="554" spans="1:7" x14ac:dyDescent="0.25">
      <c r="A554" t="s">
        <v>2136</v>
      </c>
      <c r="B554">
        <v>0.9259962242762958</v>
      </c>
      <c r="C554">
        <v>8.2951473276944313E-5</v>
      </c>
      <c r="D554" t="s">
        <v>2137</v>
      </c>
      <c r="E554" s="3" t="s">
        <v>2138</v>
      </c>
      <c r="F554" t="s">
        <v>2139</v>
      </c>
      <c r="G554" t="s">
        <v>11</v>
      </c>
    </row>
    <row r="555" spans="1:7" x14ac:dyDescent="0.25">
      <c r="A555" t="s">
        <v>2140</v>
      </c>
      <c r="B555">
        <v>0.9259533708166966</v>
      </c>
      <c r="C555">
        <v>3.1684496673182007E-4</v>
      </c>
      <c r="D555" t="s">
        <v>2141</v>
      </c>
      <c r="E555" s="3" t="s">
        <v>2142</v>
      </c>
      <c r="F555" t="s">
        <v>2143</v>
      </c>
      <c r="G555" t="s">
        <v>11</v>
      </c>
    </row>
    <row r="556" spans="1:7" x14ac:dyDescent="0.25">
      <c r="A556" t="s">
        <v>2144</v>
      </c>
      <c r="B556">
        <v>0.92519937084475135</v>
      </c>
      <c r="C556">
        <v>3.0907626721058094E-5</v>
      </c>
      <c r="D556" t="s">
        <v>2145</v>
      </c>
      <c r="E556" s="3" t="s">
        <v>2146</v>
      </c>
      <c r="F556" t="s">
        <v>2147</v>
      </c>
      <c r="G556" t="s">
        <v>11</v>
      </c>
    </row>
    <row r="557" spans="1:7" x14ac:dyDescent="0.25">
      <c r="A557" t="s">
        <v>2148</v>
      </c>
      <c r="B557">
        <v>0.92417533219069903</v>
      </c>
      <c r="C557">
        <v>7.8419855986604681E-4</v>
      </c>
      <c r="D557" t="s">
        <v>2149</v>
      </c>
      <c r="E557" s="3" t="s">
        <v>2150</v>
      </c>
      <c r="F557" t="s">
        <v>2151</v>
      </c>
      <c r="G557" t="s">
        <v>11</v>
      </c>
    </row>
    <row r="558" spans="1:7" x14ac:dyDescent="0.25">
      <c r="A558" t="s">
        <v>2152</v>
      </c>
      <c r="B558">
        <v>0.92389383161171656</v>
      </c>
      <c r="C558">
        <v>9.3364295936831043E-6</v>
      </c>
      <c r="D558" t="s">
        <v>2153</v>
      </c>
      <c r="E558" s="3" t="s">
        <v>2154</v>
      </c>
      <c r="F558" t="s">
        <v>2155</v>
      </c>
      <c r="G558" t="s">
        <v>11</v>
      </c>
    </row>
    <row r="559" spans="1:7" x14ac:dyDescent="0.25">
      <c r="A559" t="s">
        <v>2156</v>
      </c>
      <c r="B559">
        <v>0.92374298974760505</v>
      </c>
      <c r="C559">
        <v>4.1478178293885507E-3</v>
      </c>
      <c r="D559" t="s">
        <v>2157</v>
      </c>
      <c r="E559" s="3" t="s">
        <v>2158</v>
      </c>
      <c r="F559" t="s">
        <v>2159</v>
      </c>
      <c r="G559" t="s">
        <v>11</v>
      </c>
    </row>
    <row r="560" spans="1:7" x14ac:dyDescent="0.25">
      <c r="A560" t="s">
        <v>2160</v>
      </c>
      <c r="B560">
        <v>0.92318701361666544</v>
      </c>
      <c r="C560">
        <v>5.5710532493236239E-4</v>
      </c>
      <c r="D560" t="s">
        <v>2161</v>
      </c>
      <c r="E560" s="3" t="s">
        <v>2162</v>
      </c>
      <c r="F560" t="s">
        <v>2163</v>
      </c>
      <c r="G560" t="s">
        <v>11</v>
      </c>
    </row>
    <row r="561" spans="1:7" x14ac:dyDescent="0.25">
      <c r="A561" t="s">
        <v>2164</v>
      </c>
      <c r="B561">
        <v>0.92286186925404678</v>
      </c>
      <c r="C561">
        <v>1.7424218106120606E-3</v>
      </c>
      <c r="D561" t="s">
        <v>2165</v>
      </c>
      <c r="E561" s="3" t="s">
        <v>2166</v>
      </c>
      <c r="F561" t="s">
        <v>2167</v>
      </c>
      <c r="G561" t="s">
        <v>11</v>
      </c>
    </row>
    <row r="562" spans="1:7" x14ac:dyDescent="0.25">
      <c r="A562" t="s">
        <v>2168</v>
      </c>
      <c r="B562">
        <v>0.92285270413324527</v>
      </c>
      <c r="C562">
        <v>2.413358449414784E-6</v>
      </c>
      <c r="D562" t="s">
        <v>2169</v>
      </c>
      <c r="E562" s="3" t="s">
        <v>2170</v>
      </c>
      <c r="F562" t="s">
        <v>2171</v>
      </c>
      <c r="G562" t="s">
        <v>11</v>
      </c>
    </row>
    <row r="563" spans="1:7" x14ac:dyDescent="0.25">
      <c r="A563" t="s">
        <v>2172</v>
      </c>
      <c r="B563">
        <v>0.92236834069690443</v>
      </c>
      <c r="C563">
        <v>9.2288228140686654E-4</v>
      </c>
      <c r="D563" t="s">
        <v>2173</v>
      </c>
      <c r="E563" s="3" t="s">
        <v>2174</v>
      </c>
      <c r="F563" t="s">
        <v>2175</v>
      </c>
      <c r="G563" t="s">
        <v>11</v>
      </c>
    </row>
    <row r="564" spans="1:7" x14ac:dyDescent="0.25">
      <c r="A564" t="s">
        <v>2176</v>
      </c>
      <c r="B564">
        <v>0.92060433124917229</v>
      </c>
      <c r="C564">
        <v>1.2999227254296586E-3</v>
      </c>
      <c r="D564" t="s">
        <v>2177</v>
      </c>
      <c r="E564" s="3" t="s">
        <v>2178</v>
      </c>
      <c r="F564" t="s">
        <v>2179</v>
      </c>
      <c r="G564" t="s">
        <v>11</v>
      </c>
    </row>
    <row r="565" spans="1:7" x14ac:dyDescent="0.25">
      <c r="A565" t="s">
        <v>2180</v>
      </c>
      <c r="B565">
        <v>0.92016609652637493</v>
      </c>
      <c r="C565">
        <v>3.6117180993803693E-3</v>
      </c>
      <c r="D565" t="s">
        <v>2181</v>
      </c>
      <c r="E565" s="3" t="s">
        <v>2182</v>
      </c>
      <c r="F565" t="s">
        <v>2183</v>
      </c>
      <c r="G565" t="s">
        <v>11</v>
      </c>
    </row>
    <row r="566" spans="1:7" x14ac:dyDescent="0.25">
      <c r="A566" t="s">
        <v>2184</v>
      </c>
      <c r="B566">
        <v>0.91967570370871077</v>
      </c>
      <c r="C566">
        <v>4.8488259936632222E-3</v>
      </c>
      <c r="D566" t="s">
        <v>2185</v>
      </c>
      <c r="E566" s="3" t="s">
        <v>2186</v>
      </c>
      <c r="F566" t="s">
        <v>2187</v>
      </c>
      <c r="G566" t="s">
        <v>11</v>
      </c>
    </row>
    <row r="567" spans="1:7" x14ac:dyDescent="0.25">
      <c r="A567" t="s">
        <v>2188</v>
      </c>
      <c r="B567">
        <v>0.91896281705722205</v>
      </c>
      <c r="C567">
        <v>1.7034597941810263E-4</v>
      </c>
      <c r="D567" t="s">
        <v>2189</v>
      </c>
      <c r="E567" s="3" t="s">
        <v>2190</v>
      </c>
      <c r="F567" t="s">
        <v>2191</v>
      </c>
      <c r="G567" t="s">
        <v>11</v>
      </c>
    </row>
    <row r="568" spans="1:7" x14ac:dyDescent="0.25">
      <c r="A568" t="s">
        <v>2192</v>
      </c>
      <c r="B568">
        <v>0.91791593345498079</v>
      </c>
      <c r="C568">
        <v>1.0886898358626329E-2</v>
      </c>
      <c r="D568" t="s">
        <v>2193</v>
      </c>
      <c r="E568" s="3" t="s">
        <v>2194</v>
      </c>
      <c r="F568" t="s">
        <v>2195</v>
      </c>
      <c r="G568" t="s">
        <v>11</v>
      </c>
    </row>
    <row r="569" spans="1:7" x14ac:dyDescent="0.25">
      <c r="A569" t="s">
        <v>2196</v>
      </c>
      <c r="B569">
        <v>0.91736870911188595</v>
      </c>
      <c r="C569">
        <v>3.2293141395313011E-3</v>
      </c>
      <c r="D569" t="s">
        <v>2197</v>
      </c>
      <c r="E569" s="3" t="s">
        <v>2198</v>
      </c>
      <c r="F569" t="s">
        <v>2199</v>
      </c>
      <c r="G569" t="s">
        <v>11</v>
      </c>
    </row>
    <row r="570" spans="1:7" x14ac:dyDescent="0.25">
      <c r="A570" t="s">
        <v>2200</v>
      </c>
      <c r="B570">
        <v>0.91551615720506985</v>
      </c>
      <c r="C570">
        <v>1.8350129857267971E-3</v>
      </c>
      <c r="D570" t="s">
        <v>2201</v>
      </c>
      <c r="E570" s="3" t="s">
        <v>2202</v>
      </c>
      <c r="F570" t="s">
        <v>2203</v>
      </c>
      <c r="G570" t="s">
        <v>11</v>
      </c>
    </row>
    <row r="571" spans="1:7" x14ac:dyDescent="0.25">
      <c r="A571" t="s">
        <v>2204</v>
      </c>
      <c r="B571">
        <v>0.91509780978450161</v>
      </c>
      <c r="C571">
        <v>2.789212691548397E-4</v>
      </c>
      <c r="D571" t="s">
        <v>2205</v>
      </c>
      <c r="E571" s="3" t="s">
        <v>2206</v>
      </c>
      <c r="F571" t="s">
        <v>2207</v>
      </c>
      <c r="G571" t="s">
        <v>11</v>
      </c>
    </row>
    <row r="572" spans="1:7" x14ac:dyDescent="0.25">
      <c r="A572" t="s">
        <v>2208</v>
      </c>
      <c r="B572">
        <v>0.91483080930286198</v>
      </c>
      <c r="C572">
        <v>1.7714686078082736E-8</v>
      </c>
      <c r="D572" t="s">
        <v>2209</v>
      </c>
      <c r="E572" s="3" t="s">
        <v>2210</v>
      </c>
      <c r="F572" t="s">
        <v>2211</v>
      </c>
      <c r="G572" t="s">
        <v>11</v>
      </c>
    </row>
    <row r="573" spans="1:7" x14ac:dyDescent="0.25">
      <c r="A573" t="s">
        <v>2212</v>
      </c>
      <c r="B573">
        <v>0.91419915100628457</v>
      </c>
      <c r="C573">
        <v>1.0808730897372116E-5</v>
      </c>
      <c r="D573" t="s">
        <v>2213</v>
      </c>
      <c r="E573" s="3" t="s">
        <v>2214</v>
      </c>
      <c r="F573" t="s">
        <v>2215</v>
      </c>
      <c r="G573" t="s">
        <v>11</v>
      </c>
    </row>
    <row r="574" spans="1:7" x14ac:dyDescent="0.25">
      <c r="A574" t="s">
        <v>2216</v>
      </c>
      <c r="B574">
        <v>0.91414195500906181</v>
      </c>
      <c r="C574">
        <v>9.5212972606985649E-3</v>
      </c>
      <c r="D574" t="s">
        <v>2217</v>
      </c>
      <c r="E574" s="3" t="s">
        <v>2218</v>
      </c>
      <c r="F574" t="s">
        <v>2219</v>
      </c>
      <c r="G574" t="s">
        <v>11</v>
      </c>
    </row>
    <row r="575" spans="1:7" x14ac:dyDescent="0.25">
      <c r="A575" t="s">
        <v>2220</v>
      </c>
      <c r="B575">
        <v>0.91367339289080141</v>
      </c>
      <c r="C575">
        <v>7.0135232739949765E-6</v>
      </c>
      <c r="D575" t="s">
        <v>2221</v>
      </c>
      <c r="E575" s="3" t="s">
        <v>2222</v>
      </c>
      <c r="F575" t="s">
        <v>2223</v>
      </c>
      <c r="G575" t="s">
        <v>11</v>
      </c>
    </row>
    <row r="576" spans="1:7" x14ac:dyDescent="0.25">
      <c r="A576" t="s">
        <v>2224</v>
      </c>
      <c r="B576">
        <v>0.9136491825175902</v>
      </c>
      <c r="C576">
        <v>3.1178769074240817E-8</v>
      </c>
      <c r="D576" t="s">
        <v>2225</v>
      </c>
      <c r="E576" s="3" t="s">
        <v>2226</v>
      </c>
      <c r="F576" t="s">
        <v>2227</v>
      </c>
      <c r="G576" t="s">
        <v>11</v>
      </c>
    </row>
    <row r="577" spans="1:7" x14ac:dyDescent="0.25">
      <c r="A577" t="s">
        <v>2228</v>
      </c>
      <c r="B577">
        <v>0.91325702546730481</v>
      </c>
      <c r="C577">
        <v>3.3601718131614104E-2</v>
      </c>
      <c r="D577" t="s">
        <v>2229</v>
      </c>
      <c r="E577" s="3" t="s">
        <v>2230</v>
      </c>
      <c r="F577" t="s">
        <v>2231</v>
      </c>
      <c r="G577" t="s">
        <v>11</v>
      </c>
    </row>
    <row r="578" spans="1:7" x14ac:dyDescent="0.25">
      <c r="A578" t="s">
        <v>2232</v>
      </c>
      <c r="B578">
        <v>0.91266201639749867</v>
      </c>
      <c r="C578">
        <v>1.4315964357226069E-5</v>
      </c>
      <c r="D578" t="s">
        <v>2233</v>
      </c>
      <c r="E578" s="3" t="s">
        <v>2234</v>
      </c>
      <c r="F578" t="s">
        <v>2235</v>
      </c>
      <c r="G578" t="s">
        <v>11</v>
      </c>
    </row>
    <row r="579" spans="1:7" x14ac:dyDescent="0.25">
      <c r="A579" t="s">
        <v>2236</v>
      </c>
      <c r="B579">
        <v>0.91264819935313857</v>
      </c>
      <c r="C579">
        <v>5.5255910711050655E-4</v>
      </c>
      <c r="D579" t="s">
        <v>2237</v>
      </c>
      <c r="E579" s="3" t="s">
        <v>2238</v>
      </c>
      <c r="F579" t="s">
        <v>2239</v>
      </c>
      <c r="G579" t="s">
        <v>11</v>
      </c>
    </row>
    <row r="580" spans="1:7" x14ac:dyDescent="0.25">
      <c r="A580" t="s">
        <v>2240</v>
      </c>
      <c r="B580">
        <v>0.91263871044548472</v>
      </c>
      <c r="C580">
        <v>3.8665955475930692E-6</v>
      </c>
      <c r="D580" t="s">
        <v>2241</v>
      </c>
      <c r="E580" s="3" t="s">
        <v>2242</v>
      </c>
      <c r="F580" t="s">
        <v>2243</v>
      </c>
      <c r="G580" t="s">
        <v>11</v>
      </c>
    </row>
    <row r="581" spans="1:7" x14ac:dyDescent="0.25">
      <c r="A581" t="s">
        <v>2244</v>
      </c>
      <c r="B581">
        <v>0.91209605979082997</v>
      </c>
      <c r="C581">
        <v>4.178375090394085E-5</v>
      </c>
      <c r="D581" t="s">
        <v>2245</v>
      </c>
      <c r="E581" s="3" t="s">
        <v>2246</v>
      </c>
      <c r="F581" t="s">
        <v>2247</v>
      </c>
      <c r="G581" t="s">
        <v>11</v>
      </c>
    </row>
    <row r="582" spans="1:7" x14ac:dyDescent="0.25">
      <c r="A582" t="s">
        <v>2248</v>
      </c>
      <c r="B582">
        <v>0.91206450819032403</v>
      </c>
      <c r="C582">
        <v>1.2910083746305698E-3</v>
      </c>
      <c r="D582" t="s">
        <v>2249</v>
      </c>
      <c r="E582" s="3" t="s">
        <v>2250</v>
      </c>
      <c r="F582" t="s">
        <v>2251</v>
      </c>
      <c r="G582" t="s">
        <v>11</v>
      </c>
    </row>
    <row r="583" spans="1:7" x14ac:dyDescent="0.25">
      <c r="A583" t="s">
        <v>2252</v>
      </c>
      <c r="B583">
        <v>0.91131738977728893</v>
      </c>
      <c r="C583">
        <v>1.583680872129709E-3</v>
      </c>
      <c r="D583" t="s">
        <v>2253</v>
      </c>
      <c r="E583" s="3" t="s">
        <v>2254</v>
      </c>
      <c r="F583" t="s">
        <v>2255</v>
      </c>
      <c r="G583" t="s">
        <v>11</v>
      </c>
    </row>
    <row r="584" spans="1:7" x14ac:dyDescent="0.25">
      <c r="A584" t="s">
        <v>2256</v>
      </c>
      <c r="B584">
        <v>0.91008190672223499</v>
      </c>
      <c r="C584">
        <v>4.6084974794385565E-2</v>
      </c>
      <c r="D584" t="s">
        <v>2257</v>
      </c>
      <c r="E584" s="3" t="s">
        <v>2258</v>
      </c>
      <c r="F584" t="s">
        <v>2259</v>
      </c>
      <c r="G584" t="s">
        <v>11</v>
      </c>
    </row>
    <row r="585" spans="1:7" x14ac:dyDescent="0.25">
      <c r="A585" t="s">
        <v>2260</v>
      </c>
      <c r="B585">
        <v>0.90988925550660227</v>
      </c>
      <c r="C585">
        <v>1.41974427768983E-3</v>
      </c>
      <c r="D585" t="s">
        <v>2261</v>
      </c>
      <c r="E585" s="3" t="s">
        <v>2262</v>
      </c>
      <c r="F585" t="s">
        <v>2263</v>
      </c>
      <c r="G585" t="s">
        <v>11</v>
      </c>
    </row>
    <row r="586" spans="1:7" x14ac:dyDescent="0.25">
      <c r="A586" t="s">
        <v>2264</v>
      </c>
      <c r="B586">
        <v>0.90813199823805635</v>
      </c>
      <c r="C586">
        <v>2.5398387454295541E-4</v>
      </c>
      <c r="D586" t="s">
        <v>2265</v>
      </c>
      <c r="E586" s="3" t="s">
        <v>2266</v>
      </c>
      <c r="F586" t="s">
        <v>2267</v>
      </c>
      <c r="G586" t="s">
        <v>11</v>
      </c>
    </row>
    <row r="587" spans="1:7" x14ac:dyDescent="0.25">
      <c r="A587" t="s">
        <v>2268</v>
      </c>
      <c r="B587">
        <v>0.90809185169269613</v>
      </c>
      <c r="C587">
        <v>5.3447031810927914E-5</v>
      </c>
      <c r="D587" t="s">
        <v>2269</v>
      </c>
      <c r="E587" s="3" t="s">
        <v>2270</v>
      </c>
      <c r="F587" t="s">
        <v>2271</v>
      </c>
      <c r="G587" t="s">
        <v>11</v>
      </c>
    </row>
    <row r="588" spans="1:7" x14ac:dyDescent="0.25">
      <c r="A588" t="s">
        <v>2272</v>
      </c>
      <c r="B588">
        <v>0.90718457861900748</v>
      </c>
      <c r="C588">
        <v>1.4815959446352277E-6</v>
      </c>
      <c r="D588" t="s">
        <v>2273</v>
      </c>
      <c r="E588" s="3" t="s">
        <v>2274</v>
      </c>
      <c r="F588" t="s">
        <v>2275</v>
      </c>
      <c r="G588" t="s">
        <v>11</v>
      </c>
    </row>
    <row r="589" spans="1:7" x14ac:dyDescent="0.25">
      <c r="A589" t="s">
        <v>2276</v>
      </c>
      <c r="B589">
        <v>0.90625884185100802</v>
      </c>
      <c r="C589">
        <v>7.3899326958277027E-6</v>
      </c>
      <c r="D589" t="s">
        <v>2277</v>
      </c>
      <c r="E589" s="3" t="s">
        <v>2278</v>
      </c>
      <c r="F589" t="s">
        <v>2279</v>
      </c>
      <c r="G589" t="s">
        <v>11</v>
      </c>
    </row>
    <row r="590" spans="1:7" x14ac:dyDescent="0.25">
      <c r="A590" t="s">
        <v>2280</v>
      </c>
      <c r="B590">
        <v>0.90582923586550801</v>
      </c>
      <c r="C590">
        <v>1.7116005538540496E-5</v>
      </c>
      <c r="D590" t="s">
        <v>2281</v>
      </c>
      <c r="E590" s="3" t="s">
        <v>2282</v>
      </c>
      <c r="F590" t="s">
        <v>2283</v>
      </c>
      <c r="G590" t="s">
        <v>11</v>
      </c>
    </row>
    <row r="591" spans="1:7" x14ac:dyDescent="0.25">
      <c r="A591" t="s">
        <v>2284</v>
      </c>
      <c r="B591">
        <v>0.90547803017616468</v>
      </c>
      <c r="C591">
        <v>1.6680567252266344E-2</v>
      </c>
      <c r="D591" t="s">
        <v>2285</v>
      </c>
      <c r="E591" s="3" t="s">
        <v>2286</v>
      </c>
      <c r="F591" t="s">
        <v>2287</v>
      </c>
      <c r="G591" t="s">
        <v>11</v>
      </c>
    </row>
    <row r="592" spans="1:7" x14ac:dyDescent="0.25">
      <c r="A592" t="s">
        <v>2288</v>
      </c>
      <c r="B592">
        <v>0.90512363836537357</v>
      </c>
      <c r="C592">
        <v>8.5044258291961227E-3</v>
      </c>
      <c r="D592" t="s">
        <v>2289</v>
      </c>
      <c r="E592" s="3" t="s">
        <v>2290</v>
      </c>
      <c r="F592" t="s">
        <v>2291</v>
      </c>
      <c r="G592" t="s">
        <v>11</v>
      </c>
    </row>
    <row r="593" spans="1:7" x14ac:dyDescent="0.25">
      <c r="A593" t="s">
        <v>2292</v>
      </c>
      <c r="B593">
        <v>0.90401183131542839</v>
      </c>
      <c r="C593">
        <v>3.4287731390252644E-3</v>
      </c>
      <c r="D593" t="s">
        <v>2293</v>
      </c>
      <c r="E593" s="3" t="s">
        <v>2294</v>
      </c>
      <c r="F593" t="s">
        <v>2295</v>
      </c>
      <c r="G593" t="s">
        <v>11</v>
      </c>
    </row>
    <row r="594" spans="1:7" x14ac:dyDescent="0.25">
      <c r="A594" t="s">
        <v>2296</v>
      </c>
      <c r="B594">
        <v>0.90399863636427225</v>
      </c>
      <c r="C594">
        <v>6.0901511889964971E-6</v>
      </c>
      <c r="D594" t="s">
        <v>2297</v>
      </c>
      <c r="E594" s="3" t="s">
        <v>2298</v>
      </c>
      <c r="F594" t="s">
        <v>2299</v>
      </c>
      <c r="G594" t="s">
        <v>11</v>
      </c>
    </row>
    <row r="595" spans="1:7" x14ac:dyDescent="0.25">
      <c r="A595" t="s">
        <v>2300</v>
      </c>
      <c r="B595">
        <v>0.90380865437821134</v>
      </c>
      <c r="C595">
        <v>1.3425475572491409E-3</v>
      </c>
      <c r="D595" t="s">
        <v>2301</v>
      </c>
      <c r="E595" s="3" t="s">
        <v>2302</v>
      </c>
      <c r="F595" t="s">
        <v>2303</v>
      </c>
      <c r="G595" t="s">
        <v>11</v>
      </c>
    </row>
    <row r="596" spans="1:7" x14ac:dyDescent="0.25">
      <c r="A596" t="s">
        <v>2304</v>
      </c>
      <c r="B596">
        <v>0.90359680363273664</v>
      </c>
      <c r="C596">
        <v>7.9811736593513368E-3</v>
      </c>
      <c r="D596" t="s">
        <v>2305</v>
      </c>
      <c r="E596" s="3" t="s">
        <v>2306</v>
      </c>
      <c r="F596" t="s">
        <v>2307</v>
      </c>
      <c r="G596" t="s">
        <v>11</v>
      </c>
    </row>
    <row r="597" spans="1:7" x14ac:dyDescent="0.25">
      <c r="A597" t="s">
        <v>2308</v>
      </c>
      <c r="B597">
        <v>0.90319739377573827</v>
      </c>
      <c r="C597">
        <v>3.4020471217681062E-5</v>
      </c>
      <c r="D597" t="s">
        <v>2309</v>
      </c>
      <c r="E597" s="3" t="s">
        <v>2310</v>
      </c>
      <c r="F597" t="s">
        <v>2311</v>
      </c>
      <c r="G597" t="s">
        <v>11</v>
      </c>
    </row>
    <row r="598" spans="1:7" x14ac:dyDescent="0.25">
      <c r="A598" t="s">
        <v>2312</v>
      </c>
      <c r="B598">
        <v>0.90312217413240337</v>
      </c>
      <c r="C598">
        <v>2.7332182777670551E-4</v>
      </c>
      <c r="D598" t="s">
        <v>2313</v>
      </c>
      <c r="E598" s="3" t="s">
        <v>2314</v>
      </c>
      <c r="F598" t="s">
        <v>2315</v>
      </c>
      <c r="G598" t="s">
        <v>11</v>
      </c>
    </row>
    <row r="599" spans="1:7" x14ac:dyDescent="0.25">
      <c r="A599" t="s">
        <v>2316</v>
      </c>
      <c r="B599">
        <v>0.90277644409260061</v>
      </c>
      <c r="C599">
        <v>1.2301459895067273E-5</v>
      </c>
      <c r="D599" t="s">
        <v>2317</v>
      </c>
      <c r="E599" s="3" t="s">
        <v>2318</v>
      </c>
      <c r="F599" t="s">
        <v>2319</v>
      </c>
      <c r="G599" t="s">
        <v>11</v>
      </c>
    </row>
    <row r="600" spans="1:7" x14ac:dyDescent="0.25">
      <c r="A600" t="s">
        <v>2320</v>
      </c>
      <c r="B600">
        <v>0.90252066497542216</v>
      </c>
      <c r="C600">
        <v>1.2938079712448761E-2</v>
      </c>
      <c r="D600" t="s">
        <v>2321</v>
      </c>
      <c r="E600" s="3" t="s">
        <v>2322</v>
      </c>
      <c r="F600" t="s">
        <v>2323</v>
      </c>
      <c r="G600" t="s">
        <v>11</v>
      </c>
    </row>
    <row r="601" spans="1:7" x14ac:dyDescent="0.25">
      <c r="A601" t="s">
        <v>2324</v>
      </c>
      <c r="B601">
        <v>0.90176519255399601</v>
      </c>
      <c r="C601">
        <v>9.4254792010951705E-5</v>
      </c>
      <c r="D601" t="s">
        <v>2325</v>
      </c>
      <c r="E601" s="3" t="s">
        <v>2326</v>
      </c>
      <c r="F601" t="s">
        <v>2327</v>
      </c>
      <c r="G601" t="s">
        <v>11</v>
      </c>
    </row>
    <row r="602" spans="1:7" x14ac:dyDescent="0.25">
      <c r="A602" t="s">
        <v>2328</v>
      </c>
      <c r="B602">
        <v>0.90038018162049427</v>
      </c>
      <c r="C602">
        <v>9.8459636682324552E-7</v>
      </c>
      <c r="D602" t="s">
        <v>2329</v>
      </c>
      <c r="E602" s="3" t="s">
        <v>2330</v>
      </c>
      <c r="F602" t="s">
        <v>2331</v>
      </c>
      <c r="G602" t="s">
        <v>11</v>
      </c>
    </row>
    <row r="603" spans="1:7" x14ac:dyDescent="0.25">
      <c r="A603" t="s">
        <v>2332</v>
      </c>
      <c r="B603">
        <v>0.89935457489176984</v>
      </c>
      <c r="C603">
        <v>3.6672955137747839E-4</v>
      </c>
      <c r="D603" t="s">
        <v>2333</v>
      </c>
      <c r="E603" s="3" t="s">
        <v>2334</v>
      </c>
      <c r="F603" t="s">
        <v>2335</v>
      </c>
      <c r="G603" t="s">
        <v>11</v>
      </c>
    </row>
    <row r="604" spans="1:7" x14ac:dyDescent="0.25">
      <c r="A604" t="s">
        <v>2336</v>
      </c>
      <c r="B604">
        <v>0.89835616933978291</v>
      </c>
      <c r="C604">
        <v>2.5619771522840797E-4</v>
      </c>
      <c r="D604" t="s">
        <v>2337</v>
      </c>
      <c r="E604" s="3" t="s">
        <v>2338</v>
      </c>
      <c r="F604" t="s">
        <v>2339</v>
      </c>
      <c r="G604" t="s">
        <v>11</v>
      </c>
    </row>
    <row r="605" spans="1:7" x14ac:dyDescent="0.25">
      <c r="A605" t="s">
        <v>2340</v>
      </c>
      <c r="B605">
        <v>0.8983087610568683</v>
      </c>
      <c r="C605">
        <v>3.2036259383733954E-6</v>
      </c>
      <c r="D605" t="s">
        <v>2341</v>
      </c>
      <c r="E605" s="3" t="s">
        <v>2342</v>
      </c>
      <c r="F605" t="s">
        <v>2343</v>
      </c>
      <c r="G605" t="s">
        <v>11</v>
      </c>
    </row>
    <row r="606" spans="1:7" x14ac:dyDescent="0.25">
      <c r="A606" t="s">
        <v>2344</v>
      </c>
      <c r="B606">
        <v>0.8982341780065185</v>
      </c>
      <c r="C606">
        <v>3.8246567993332338E-3</v>
      </c>
      <c r="D606" t="s">
        <v>2345</v>
      </c>
      <c r="E606" s="3" t="s">
        <v>2346</v>
      </c>
      <c r="F606" t="s">
        <v>2347</v>
      </c>
      <c r="G606" t="s">
        <v>33</v>
      </c>
    </row>
    <row r="607" spans="1:7" x14ac:dyDescent="0.25">
      <c r="A607" t="s">
        <v>2348</v>
      </c>
      <c r="B607">
        <v>0.89778961472807983</v>
      </c>
      <c r="C607">
        <v>2.6399935536346933E-7</v>
      </c>
      <c r="D607" t="s">
        <v>2349</v>
      </c>
      <c r="E607" s="3" t="s">
        <v>2350</v>
      </c>
      <c r="F607" t="s">
        <v>2351</v>
      </c>
      <c r="G607" t="s">
        <v>11</v>
      </c>
    </row>
    <row r="608" spans="1:7" x14ac:dyDescent="0.25">
      <c r="A608" t="s">
        <v>2352</v>
      </c>
      <c r="B608">
        <v>0.89752117849158408</v>
      </c>
      <c r="C608">
        <v>7.3377242233937419E-6</v>
      </c>
      <c r="D608" t="s">
        <v>2353</v>
      </c>
      <c r="E608" s="3" t="s">
        <v>2354</v>
      </c>
      <c r="F608" t="s">
        <v>2355</v>
      </c>
      <c r="G608" t="s">
        <v>11</v>
      </c>
    </row>
    <row r="609" spans="1:7" x14ac:dyDescent="0.25">
      <c r="A609" t="s">
        <v>2356</v>
      </c>
      <c r="B609">
        <v>0.89739176045996183</v>
      </c>
      <c r="C609">
        <v>2.129384591142773E-3</v>
      </c>
      <c r="D609" t="s">
        <v>2357</v>
      </c>
      <c r="E609" s="3" t="s">
        <v>2358</v>
      </c>
      <c r="F609" t="s">
        <v>2359</v>
      </c>
      <c r="G609" t="s">
        <v>11</v>
      </c>
    </row>
    <row r="610" spans="1:7" x14ac:dyDescent="0.25">
      <c r="A610" t="s">
        <v>2360</v>
      </c>
      <c r="B610">
        <v>0.89608555250152233</v>
      </c>
      <c r="C610">
        <v>3.7461832161087622E-8</v>
      </c>
      <c r="D610" t="s">
        <v>2361</v>
      </c>
      <c r="E610" s="3" t="s">
        <v>2362</v>
      </c>
      <c r="F610" t="s">
        <v>2363</v>
      </c>
      <c r="G610" t="s">
        <v>11</v>
      </c>
    </row>
    <row r="611" spans="1:7" x14ac:dyDescent="0.25">
      <c r="A611" t="s">
        <v>2364</v>
      </c>
      <c r="B611">
        <v>0.89545664107095091</v>
      </c>
      <c r="C611">
        <v>1.7336987273560729E-4</v>
      </c>
      <c r="D611" t="s">
        <v>2365</v>
      </c>
      <c r="E611" s="3" t="s">
        <v>2366</v>
      </c>
      <c r="F611" t="s">
        <v>2367</v>
      </c>
      <c r="G611" t="s">
        <v>11</v>
      </c>
    </row>
    <row r="612" spans="1:7" x14ac:dyDescent="0.25">
      <c r="A612" t="s">
        <v>2368</v>
      </c>
      <c r="B612">
        <v>0.89488586416847549</v>
      </c>
      <c r="C612">
        <v>2.6853328391132913E-3</v>
      </c>
      <c r="D612" t="s">
        <v>2369</v>
      </c>
      <c r="E612" s="3" t="s">
        <v>2370</v>
      </c>
      <c r="F612" t="s">
        <v>2371</v>
      </c>
      <c r="G612" t="s">
        <v>11</v>
      </c>
    </row>
    <row r="613" spans="1:7" x14ac:dyDescent="0.25">
      <c r="A613" t="s">
        <v>2372</v>
      </c>
      <c r="B613">
        <v>0.89486379877277233</v>
      </c>
      <c r="C613">
        <v>1.3786501473848522E-5</v>
      </c>
      <c r="D613" t="s">
        <v>2373</v>
      </c>
      <c r="E613" s="3" t="s">
        <v>2374</v>
      </c>
      <c r="F613" t="s">
        <v>2375</v>
      </c>
      <c r="G613" t="s">
        <v>11</v>
      </c>
    </row>
    <row r="614" spans="1:7" x14ac:dyDescent="0.25">
      <c r="A614" t="s">
        <v>2376</v>
      </c>
      <c r="B614">
        <v>0.89463158121148445</v>
      </c>
      <c r="C614">
        <v>8.9635513534680476E-6</v>
      </c>
      <c r="D614" t="s">
        <v>2377</v>
      </c>
      <c r="E614" s="3" t="s">
        <v>2378</v>
      </c>
      <c r="F614" t="s">
        <v>2379</v>
      </c>
      <c r="G614" t="s">
        <v>11</v>
      </c>
    </row>
    <row r="615" spans="1:7" x14ac:dyDescent="0.25">
      <c r="A615" t="s">
        <v>2380</v>
      </c>
      <c r="B615">
        <v>0.89454102588851814</v>
      </c>
      <c r="C615">
        <v>2.5176074627241648E-3</v>
      </c>
      <c r="D615" t="s">
        <v>2381</v>
      </c>
      <c r="E615" s="3" t="s">
        <v>2382</v>
      </c>
      <c r="F615" t="s">
        <v>2383</v>
      </c>
      <c r="G615" t="s">
        <v>11</v>
      </c>
    </row>
    <row r="616" spans="1:7" x14ac:dyDescent="0.25">
      <c r="A616" t="s">
        <v>2384</v>
      </c>
      <c r="B616">
        <v>0.89411258971322882</v>
      </c>
      <c r="C616">
        <v>1.6472007481885432E-3</v>
      </c>
      <c r="D616" t="s">
        <v>2385</v>
      </c>
      <c r="E616" s="3" t="s">
        <v>2386</v>
      </c>
      <c r="F616" t="s">
        <v>2387</v>
      </c>
      <c r="G616" t="s">
        <v>11</v>
      </c>
    </row>
    <row r="617" spans="1:7" x14ac:dyDescent="0.25">
      <c r="A617" t="s">
        <v>2388</v>
      </c>
      <c r="B617">
        <v>0.8940026960542341</v>
      </c>
      <c r="C617">
        <v>1.4456405065964991E-2</v>
      </c>
      <c r="D617" t="s">
        <v>2389</v>
      </c>
      <c r="E617" s="3" t="s">
        <v>2390</v>
      </c>
      <c r="F617" t="s">
        <v>2391</v>
      </c>
      <c r="G617" t="s">
        <v>11</v>
      </c>
    </row>
    <row r="618" spans="1:7" x14ac:dyDescent="0.25">
      <c r="A618" t="s">
        <v>2392</v>
      </c>
      <c r="B618">
        <v>0.89291899960308274</v>
      </c>
      <c r="C618">
        <v>1.171068913136507E-5</v>
      </c>
      <c r="D618" t="s">
        <v>2393</v>
      </c>
      <c r="E618" s="3" t="s">
        <v>2394</v>
      </c>
      <c r="F618" t="s">
        <v>2395</v>
      </c>
      <c r="G618" t="s">
        <v>11</v>
      </c>
    </row>
    <row r="619" spans="1:7" x14ac:dyDescent="0.25">
      <c r="A619" t="s">
        <v>2396</v>
      </c>
      <c r="B619">
        <v>0.89168223774821109</v>
      </c>
      <c r="C619">
        <v>9.0534266247334065E-7</v>
      </c>
      <c r="D619" t="s">
        <v>2397</v>
      </c>
      <c r="E619" s="3" t="s">
        <v>2398</v>
      </c>
      <c r="F619" t="s">
        <v>2399</v>
      </c>
      <c r="G619" t="s">
        <v>11</v>
      </c>
    </row>
    <row r="620" spans="1:7" x14ac:dyDescent="0.25">
      <c r="A620" t="s">
        <v>2400</v>
      </c>
      <c r="B620">
        <v>0.89116581574146103</v>
      </c>
      <c r="C620">
        <v>8.606905320554276E-4</v>
      </c>
      <c r="D620" t="s">
        <v>2401</v>
      </c>
      <c r="E620" s="3" t="s">
        <v>2402</v>
      </c>
      <c r="F620" t="s">
        <v>2403</v>
      </c>
      <c r="G620" t="s">
        <v>11</v>
      </c>
    </row>
    <row r="621" spans="1:7" x14ac:dyDescent="0.25">
      <c r="A621" t="s">
        <v>2404</v>
      </c>
      <c r="B621">
        <v>0.89091274281678878</v>
      </c>
      <c r="C621">
        <v>3.6535534205514864E-2</v>
      </c>
      <c r="D621" t="s">
        <v>2405</v>
      </c>
      <c r="E621" s="3" t="s">
        <v>2406</v>
      </c>
      <c r="F621" t="s">
        <v>2407</v>
      </c>
      <c r="G621" t="s">
        <v>11</v>
      </c>
    </row>
    <row r="622" spans="1:7" x14ac:dyDescent="0.25">
      <c r="A622" t="s">
        <v>2408</v>
      </c>
      <c r="B622">
        <v>0.89080703708517084</v>
      </c>
      <c r="C622">
        <v>1.4256438216647755E-5</v>
      </c>
      <c r="D622" t="s">
        <v>2409</v>
      </c>
      <c r="E622" s="3" t="s">
        <v>2410</v>
      </c>
      <c r="F622" t="s">
        <v>2411</v>
      </c>
      <c r="G622" t="s">
        <v>11</v>
      </c>
    </row>
    <row r="623" spans="1:7" x14ac:dyDescent="0.25">
      <c r="A623" t="s">
        <v>2412</v>
      </c>
      <c r="B623">
        <v>0.89063892463813121</v>
      </c>
      <c r="C623">
        <v>3.4318264222173355E-3</v>
      </c>
      <c r="D623" t="s">
        <v>2413</v>
      </c>
      <c r="E623" s="3" t="s">
        <v>2414</v>
      </c>
      <c r="F623" t="s">
        <v>2415</v>
      </c>
      <c r="G623" t="s">
        <v>11</v>
      </c>
    </row>
    <row r="624" spans="1:7" x14ac:dyDescent="0.25">
      <c r="A624" t="s">
        <v>2416</v>
      </c>
      <c r="B624">
        <v>0.89027127453713595</v>
      </c>
      <c r="C624">
        <v>2.4695619672153788E-4</v>
      </c>
      <c r="D624" t="s">
        <v>2417</v>
      </c>
      <c r="E624" s="3" t="s">
        <v>2418</v>
      </c>
      <c r="F624" t="s">
        <v>2419</v>
      </c>
      <c r="G624" t="s">
        <v>11</v>
      </c>
    </row>
    <row r="625" spans="1:7" x14ac:dyDescent="0.25">
      <c r="A625" t="s">
        <v>2420</v>
      </c>
      <c r="B625">
        <v>0.8901554535483186</v>
      </c>
      <c r="C625">
        <v>1.0721876990772029E-3</v>
      </c>
      <c r="D625" t="s">
        <v>2421</v>
      </c>
      <c r="E625" s="3" t="s">
        <v>2422</v>
      </c>
      <c r="F625" t="s">
        <v>2423</v>
      </c>
      <c r="G625" t="s">
        <v>11</v>
      </c>
    </row>
    <row r="626" spans="1:7" x14ac:dyDescent="0.25">
      <c r="A626" t="s">
        <v>2424</v>
      </c>
      <c r="B626">
        <v>0.88996508803918273</v>
      </c>
      <c r="C626">
        <v>6.4777558374786168E-3</v>
      </c>
      <c r="D626" t="s">
        <v>2425</v>
      </c>
      <c r="E626" s="3" t="s">
        <v>2426</v>
      </c>
      <c r="F626" t="s">
        <v>2427</v>
      </c>
      <c r="G626" t="s">
        <v>11</v>
      </c>
    </row>
    <row r="627" spans="1:7" x14ac:dyDescent="0.25">
      <c r="A627" t="s">
        <v>2428</v>
      </c>
      <c r="B627">
        <v>0.88983496812371876</v>
      </c>
      <c r="C627">
        <v>9.4379421076283485E-3</v>
      </c>
      <c r="D627" t="s">
        <v>2429</v>
      </c>
      <c r="E627" s="3" t="s">
        <v>2430</v>
      </c>
      <c r="F627" t="s">
        <v>2431</v>
      </c>
      <c r="G627" t="s">
        <v>11</v>
      </c>
    </row>
    <row r="628" spans="1:7" x14ac:dyDescent="0.25">
      <c r="A628" t="s">
        <v>2432</v>
      </c>
      <c r="B628">
        <v>0.88970376035999876</v>
      </c>
      <c r="C628">
        <v>1.2309252569305455E-5</v>
      </c>
      <c r="D628" t="s">
        <v>2433</v>
      </c>
      <c r="E628" s="3" t="s">
        <v>2434</v>
      </c>
      <c r="F628" t="s">
        <v>2435</v>
      </c>
      <c r="G628" t="s">
        <v>11</v>
      </c>
    </row>
    <row r="629" spans="1:7" x14ac:dyDescent="0.25">
      <c r="A629" t="s">
        <v>2436</v>
      </c>
      <c r="B629">
        <v>0.88962655484427866</v>
      </c>
      <c r="C629">
        <v>3.3086150610106166E-6</v>
      </c>
      <c r="D629" t="s">
        <v>2437</v>
      </c>
      <c r="E629" s="3" t="s">
        <v>2438</v>
      </c>
      <c r="F629" t="s">
        <v>2439</v>
      </c>
      <c r="G629" t="s">
        <v>11</v>
      </c>
    </row>
    <row r="630" spans="1:7" x14ac:dyDescent="0.25">
      <c r="A630" t="s">
        <v>2440</v>
      </c>
      <c r="B630">
        <v>0.88905261524633938</v>
      </c>
      <c r="C630">
        <v>2.1588777559378913E-3</v>
      </c>
      <c r="D630" t="s">
        <v>2441</v>
      </c>
      <c r="E630" s="3" t="s">
        <v>2442</v>
      </c>
      <c r="F630" t="s">
        <v>2443</v>
      </c>
      <c r="G630" t="s">
        <v>11</v>
      </c>
    </row>
    <row r="631" spans="1:7" x14ac:dyDescent="0.25">
      <c r="A631" t="s">
        <v>2444</v>
      </c>
      <c r="B631">
        <v>0.88819329321496177</v>
      </c>
      <c r="C631">
        <v>2.8360683890805553E-3</v>
      </c>
      <c r="D631" t="s">
        <v>2445</v>
      </c>
      <c r="E631" s="3" t="s">
        <v>2446</v>
      </c>
      <c r="F631" t="s">
        <v>2447</v>
      </c>
      <c r="G631" t="s">
        <v>11</v>
      </c>
    </row>
    <row r="632" spans="1:7" x14ac:dyDescent="0.25">
      <c r="A632" t="s">
        <v>2448</v>
      </c>
      <c r="B632">
        <v>0.8868664132349533</v>
      </c>
      <c r="C632">
        <v>1.2830624203993999E-3</v>
      </c>
      <c r="D632" t="s">
        <v>2449</v>
      </c>
      <c r="E632" s="3" t="s">
        <v>2450</v>
      </c>
      <c r="F632" t="s">
        <v>2451</v>
      </c>
      <c r="G632" t="s">
        <v>11</v>
      </c>
    </row>
    <row r="633" spans="1:7" x14ac:dyDescent="0.25">
      <c r="A633" t="s">
        <v>2452</v>
      </c>
      <c r="B633">
        <v>0.88635673929580361</v>
      </c>
      <c r="C633">
        <v>8.8439141927822168E-5</v>
      </c>
      <c r="D633" t="s">
        <v>2453</v>
      </c>
      <c r="E633" s="3" t="s">
        <v>2454</v>
      </c>
      <c r="F633" t="s">
        <v>2455</v>
      </c>
      <c r="G633" t="s">
        <v>11</v>
      </c>
    </row>
    <row r="634" spans="1:7" x14ac:dyDescent="0.25">
      <c r="A634" t="s">
        <v>2456</v>
      </c>
      <c r="B634">
        <v>0.8862036049976042</v>
      </c>
      <c r="C634">
        <v>2.3257872314221079E-4</v>
      </c>
      <c r="D634" t="s">
        <v>2457</v>
      </c>
      <c r="E634" s="3" t="s">
        <v>2458</v>
      </c>
      <c r="F634" t="s">
        <v>2459</v>
      </c>
      <c r="G634" t="s">
        <v>11</v>
      </c>
    </row>
    <row r="635" spans="1:7" x14ac:dyDescent="0.25">
      <c r="A635" t="s">
        <v>2460</v>
      </c>
      <c r="B635">
        <v>0.88474471099938123</v>
      </c>
      <c r="C635">
        <v>2.8408558544924352E-6</v>
      </c>
      <c r="D635" t="s">
        <v>2461</v>
      </c>
      <c r="E635" s="3" t="s">
        <v>2462</v>
      </c>
      <c r="F635" t="s">
        <v>2463</v>
      </c>
      <c r="G635" t="s">
        <v>11</v>
      </c>
    </row>
    <row r="636" spans="1:7" x14ac:dyDescent="0.25">
      <c r="A636" t="s">
        <v>2464</v>
      </c>
      <c r="B636">
        <v>0.88451020866968255</v>
      </c>
      <c r="C636">
        <v>3.0907626721058094E-5</v>
      </c>
      <c r="D636" t="s">
        <v>2465</v>
      </c>
      <c r="E636" s="3" t="s">
        <v>2466</v>
      </c>
      <c r="F636" t="s">
        <v>2467</v>
      </c>
      <c r="G636" t="s">
        <v>11</v>
      </c>
    </row>
    <row r="637" spans="1:7" x14ac:dyDescent="0.25">
      <c r="A637" t="s">
        <v>2468</v>
      </c>
      <c r="B637">
        <v>0.88430419775675995</v>
      </c>
      <c r="C637">
        <v>3.4742700216109474E-5</v>
      </c>
      <c r="D637" t="s">
        <v>2469</v>
      </c>
      <c r="E637" s="3" t="s">
        <v>2470</v>
      </c>
      <c r="F637" t="s">
        <v>2471</v>
      </c>
      <c r="G637" t="s">
        <v>11</v>
      </c>
    </row>
    <row r="638" spans="1:7" x14ac:dyDescent="0.25">
      <c r="A638" t="s">
        <v>2472</v>
      </c>
      <c r="B638">
        <v>0.88428984015829082</v>
      </c>
      <c r="C638">
        <v>6.8509559803517602E-6</v>
      </c>
      <c r="D638" t="s">
        <v>2473</v>
      </c>
      <c r="E638" s="3" t="s">
        <v>2474</v>
      </c>
      <c r="F638" t="s">
        <v>2475</v>
      </c>
      <c r="G638" t="s">
        <v>11</v>
      </c>
    </row>
    <row r="639" spans="1:7" x14ac:dyDescent="0.25">
      <c r="A639" t="s">
        <v>2476</v>
      </c>
      <c r="B639">
        <v>0.88397004935474932</v>
      </c>
      <c r="C639">
        <v>6.8509559803517602E-6</v>
      </c>
      <c r="D639" t="s">
        <v>2477</v>
      </c>
      <c r="E639" s="3" t="s">
        <v>2478</v>
      </c>
      <c r="F639" t="s">
        <v>2479</v>
      </c>
      <c r="G639" t="s">
        <v>11</v>
      </c>
    </row>
    <row r="640" spans="1:7" x14ac:dyDescent="0.25">
      <c r="A640" t="s">
        <v>2480</v>
      </c>
      <c r="B640">
        <v>0.88338643077465973</v>
      </c>
      <c r="C640">
        <v>1.2006365015692467E-6</v>
      </c>
      <c r="D640" t="s">
        <v>2481</v>
      </c>
      <c r="E640" s="3" t="s">
        <v>2482</v>
      </c>
      <c r="F640" t="s">
        <v>2483</v>
      </c>
      <c r="G640" t="s">
        <v>11</v>
      </c>
    </row>
    <row r="641" spans="1:7" x14ac:dyDescent="0.25">
      <c r="A641" t="s">
        <v>2484</v>
      </c>
      <c r="B641">
        <v>0.88333235224818329</v>
      </c>
      <c r="C641">
        <v>3.1268783206221886E-3</v>
      </c>
      <c r="D641" t="s">
        <v>2485</v>
      </c>
      <c r="E641" s="3" t="s">
        <v>2486</v>
      </c>
      <c r="F641" t="s">
        <v>2487</v>
      </c>
      <c r="G641" t="s">
        <v>11</v>
      </c>
    </row>
    <row r="642" spans="1:7" x14ac:dyDescent="0.25">
      <c r="A642" t="s">
        <v>2488</v>
      </c>
      <c r="B642">
        <v>0.88210160942514992</v>
      </c>
      <c r="C642">
        <v>6.7335573095049063E-3</v>
      </c>
      <c r="D642" t="s">
        <v>2489</v>
      </c>
      <c r="E642" s="3" t="s">
        <v>2490</v>
      </c>
      <c r="F642" t="s">
        <v>2491</v>
      </c>
      <c r="G642" t="s">
        <v>11</v>
      </c>
    </row>
    <row r="643" spans="1:7" x14ac:dyDescent="0.25">
      <c r="A643" t="s">
        <v>2492</v>
      </c>
      <c r="B643">
        <v>0.88203891660296285</v>
      </c>
      <c r="C643">
        <v>1.700044648992962E-2</v>
      </c>
      <c r="D643" t="s">
        <v>2493</v>
      </c>
      <c r="E643" s="3" t="s">
        <v>2494</v>
      </c>
      <c r="F643" t="s">
        <v>2495</v>
      </c>
      <c r="G643" t="s">
        <v>11</v>
      </c>
    </row>
    <row r="644" spans="1:7" x14ac:dyDescent="0.25">
      <c r="A644" t="s">
        <v>2496</v>
      </c>
      <c r="B644">
        <v>0.88154561832299394</v>
      </c>
      <c r="C644">
        <v>3.907409979780083E-8</v>
      </c>
      <c r="D644" t="s">
        <v>2497</v>
      </c>
      <c r="E644" s="3" t="s">
        <v>2498</v>
      </c>
      <c r="F644" t="s">
        <v>2499</v>
      </c>
      <c r="G644" t="s">
        <v>11</v>
      </c>
    </row>
    <row r="645" spans="1:7" x14ac:dyDescent="0.25">
      <c r="A645" t="s">
        <v>2500</v>
      </c>
      <c r="B645">
        <v>0.87979386196910681</v>
      </c>
      <c r="C645">
        <v>7.5108039123544304E-8</v>
      </c>
      <c r="D645" t="s">
        <v>2501</v>
      </c>
      <c r="E645" s="3" t="s">
        <v>2502</v>
      </c>
      <c r="F645" t="s">
        <v>2503</v>
      </c>
      <c r="G645" t="s">
        <v>11</v>
      </c>
    </row>
    <row r="646" spans="1:7" x14ac:dyDescent="0.25">
      <c r="A646" t="s">
        <v>2504</v>
      </c>
      <c r="B646">
        <v>0.87948986588898492</v>
      </c>
      <c r="C646">
        <v>1.1846707539622942E-3</v>
      </c>
      <c r="D646" t="s">
        <v>2505</v>
      </c>
      <c r="E646" s="3" t="s">
        <v>2506</v>
      </c>
      <c r="F646" t="s">
        <v>2507</v>
      </c>
      <c r="G646" t="s">
        <v>11</v>
      </c>
    </row>
    <row r="647" spans="1:7" x14ac:dyDescent="0.25">
      <c r="A647" t="s">
        <v>2508</v>
      </c>
      <c r="B647">
        <v>0.87841972004761049</v>
      </c>
      <c r="C647">
        <v>2.5412947455702092E-4</v>
      </c>
      <c r="D647" t="s">
        <v>2509</v>
      </c>
      <c r="E647" s="3" t="s">
        <v>2510</v>
      </c>
      <c r="F647" t="s">
        <v>2511</v>
      </c>
      <c r="G647" t="s">
        <v>11</v>
      </c>
    </row>
    <row r="648" spans="1:7" x14ac:dyDescent="0.25">
      <c r="A648" t="s">
        <v>2512</v>
      </c>
      <c r="B648">
        <v>0.8781250334166355</v>
      </c>
      <c r="C648">
        <v>1.0086450392190523E-2</v>
      </c>
      <c r="D648" t="s">
        <v>2513</v>
      </c>
      <c r="E648" s="3" t="s">
        <v>2514</v>
      </c>
      <c r="F648" t="s">
        <v>2515</v>
      </c>
      <c r="G648" t="s">
        <v>11</v>
      </c>
    </row>
    <row r="649" spans="1:7" x14ac:dyDescent="0.25">
      <c r="A649" t="s">
        <v>2516</v>
      </c>
      <c r="B649">
        <v>0.87793976037749188</v>
      </c>
      <c r="C649">
        <v>5.4908254552981913E-4</v>
      </c>
      <c r="D649" t="s">
        <v>2517</v>
      </c>
      <c r="E649" s="3" t="s">
        <v>2518</v>
      </c>
      <c r="F649" t="s">
        <v>2519</v>
      </c>
      <c r="G649" t="s">
        <v>11</v>
      </c>
    </row>
    <row r="650" spans="1:7" x14ac:dyDescent="0.25">
      <c r="A650" t="s">
        <v>2520</v>
      </c>
      <c r="B650">
        <v>0.87755186600235857</v>
      </c>
      <c r="C650">
        <v>1.100184177447125E-4</v>
      </c>
      <c r="D650" t="s">
        <v>2521</v>
      </c>
      <c r="E650" s="3" t="s">
        <v>2522</v>
      </c>
      <c r="F650" t="s">
        <v>2523</v>
      </c>
      <c r="G650" t="s">
        <v>11</v>
      </c>
    </row>
    <row r="651" spans="1:7" x14ac:dyDescent="0.25">
      <c r="A651" t="s">
        <v>2524</v>
      </c>
      <c r="B651">
        <v>0.87732535988243676</v>
      </c>
      <c r="C651">
        <v>1.954664451543893E-3</v>
      </c>
      <c r="D651" t="s">
        <v>2525</v>
      </c>
      <c r="E651" s="3" t="s">
        <v>2526</v>
      </c>
      <c r="F651" t="s">
        <v>2527</v>
      </c>
      <c r="G651" t="s">
        <v>11</v>
      </c>
    </row>
    <row r="652" spans="1:7" x14ac:dyDescent="0.25">
      <c r="A652" t="s">
        <v>2528</v>
      </c>
      <c r="B652">
        <v>0.8767817555570161</v>
      </c>
      <c r="C652">
        <v>5.4015722270174841E-3</v>
      </c>
      <c r="D652" t="s">
        <v>2529</v>
      </c>
      <c r="E652" s="3" t="s">
        <v>2530</v>
      </c>
      <c r="F652" t="s">
        <v>2531</v>
      </c>
      <c r="G652" t="s">
        <v>11</v>
      </c>
    </row>
    <row r="653" spans="1:7" x14ac:dyDescent="0.25">
      <c r="A653" t="s">
        <v>2532</v>
      </c>
      <c r="B653">
        <v>0.87656977530427216</v>
      </c>
      <c r="C653">
        <v>4.8856951677079821E-5</v>
      </c>
      <c r="D653" t="s">
        <v>2533</v>
      </c>
      <c r="E653" s="3" t="s">
        <v>2534</v>
      </c>
      <c r="F653" t="s">
        <v>2535</v>
      </c>
      <c r="G653" t="s">
        <v>11</v>
      </c>
    </row>
    <row r="654" spans="1:7" x14ac:dyDescent="0.25">
      <c r="A654" t="s">
        <v>2536</v>
      </c>
      <c r="B654">
        <v>0.8757488572830352</v>
      </c>
      <c r="C654">
        <v>2.5768911269931758E-6</v>
      </c>
      <c r="D654" t="s">
        <v>2537</v>
      </c>
      <c r="E654" s="3" t="s">
        <v>2538</v>
      </c>
      <c r="F654" t="s">
        <v>2539</v>
      </c>
      <c r="G654" t="s">
        <v>11</v>
      </c>
    </row>
    <row r="655" spans="1:7" x14ac:dyDescent="0.25">
      <c r="A655" t="s">
        <v>2540</v>
      </c>
      <c r="B655">
        <v>0.87559259680158774</v>
      </c>
      <c r="C655">
        <v>1.7353563513444191E-5</v>
      </c>
      <c r="D655" t="s">
        <v>2541</v>
      </c>
      <c r="E655" s="3" t="s">
        <v>2542</v>
      </c>
      <c r="F655" t="s">
        <v>2543</v>
      </c>
      <c r="G655" t="s">
        <v>11</v>
      </c>
    </row>
    <row r="656" spans="1:7" x14ac:dyDescent="0.25">
      <c r="A656" t="s">
        <v>2544</v>
      </c>
      <c r="B656">
        <v>0.8751638017098835</v>
      </c>
      <c r="C656">
        <v>3.2770767725980511E-2</v>
      </c>
      <c r="D656" t="s">
        <v>2545</v>
      </c>
      <c r="E656" s="3" t="s">
        <v>2546</v>
      </c>
      <c r="F656" t="s">
        <v>2547</v>
      </c>
      <c r="G656" t="s">
        <v>11</v>
      </c>
    </row>
    <row r="657" spans="1:7" x14ac:dyDescent="0.25">
      <c r="A657" t="s">
        <v>2548</v>
      </c>
      <c r="B657">
        <v>0.87503269927776617</v>
      </c>
      <c r="C657">
        <v>2.7358124097415768E-4</v>
      </c>
      <c r="D657" t="s">
        <v>2549</v>
      </c>
      <c r="E657" s="3" t="s">
        <v>2550</v>
      </c>
      <c r="F657" t="s">
        <v>2551</v>
      </c>
      <c r="G657" t="s">
        <v>11</v>
      </c>
    </row>
    <row r="658" spans="1:7" x14ac:dyDescent="0.25">
      <c r="A658" t="s">
        <v>2552</v>
      </c>
      <c r="B658">
        <v>0.87440603699691899</v>
      </c>
      <c r="C658">
        <v>1.139098384760716E-3</v>
      </c>
      <c r="D658" t="s">
        <v>2553</v>
      </c>
      <c r="E658" s="3" t="s">
        <v>2554</v>
      </c>
      <c r="F658" t="s">
        <v>2555</v>
      </c>
      <c r="G658" t="s">
        <v>11</v>
      </c>
    </row>
    <row r="659" spans="1:7" x14ac:dyDescent="0.25">
      <c r="A659" t="s">
        <v>2556</v>
      </c>
      <c r="B659">
        <v>0.87428106771160596</v>
      </c>
      <c r="C659">
        <v>8.7491780757696355E-6</v>
      </c>
      <c r="D659" t="s">
        <v>2557</v>
      </c>
      <c r="E659" s="3" t="s">
        <v>2558</v>
      </c>
      <c r="F659" t="s">
        <v>2559</v>
      </c>
      <c r="G659" t="s">
        <v>11</v>
      </c>
    </row>
    <row r="660" spans="1:7" x14ac:dyDescent="0.25">
      <c r="A660" t="s">
        <v>2560</v>
      </c>
      <c r="B660">
        <v>0.87425760577120548</v>
      </c>
      <c r="C660">
        <v>6.7637210929838323E-4</v>
      </c>
      <c r="D660" t="s">
        <v>2561</v>
      </c>
      <c r="E660" s="3" t="s">
        <v>2562</v>
      </c>
      <c r="F660" t="s">
        <v>2563</v>
      </c>
      <c r="G660" t="s">
        <v>11</v>
      </c>
    </row>
    <row r="661" spans="1:7" x14ac:dyDescent="0.25">
      <c r="A661" t="s">
        <v>2564</v>
      </c>
      <c r="B661">
        <v>0.87337116609771648</v>
      </c>
      <c r="C661">
        <v>4.1167377822222412E-4</v>
      </c>
      <c r="D661" t="s">
        <v>2565</v>
      </c>
      <c r="E661" s="3" t="s">
        <v>2566</v>
      </c>
      <c r="F661" t="s">
        <v>2567</v>
      </c>
      <c r="G661" t="s">
        <v>11</v>
      </c>
    </row>
    <row r="662" spans="1:7" x14ac:dyDescent="0.25">
      <c r="A662" t="s">
        <v>2568</v>
      </c>
      <c r="B662">
        <v>0.87334307445842552</v>
      </c>
      <c r="C662">
        <v>9.3077314187346228E-5</v>
      </c>
      <c r="D662" t="s">
        <v>2569</v>
      </c>
      <c r="E662" s="3" t="s">
        <v>2570</v>
      </c>
      <c r="F662" t="s">
        <v>2571</v>
      </c>
      <c r="G662" t="s">
        <v>11</v>
      </c>
    </row>
    <row r="663" spans="1:7" x14ac:dyDescent="0.25">
      <c r="A663" t="s">
        <v>2572</v>
      </c>
      <c r="B663">
        <v>0.87301587460553343</v>
      </c>
      <c r="C663">
        <v>2.8708551765614247E-4</v>
      </c>
      <c r="D663" t="s">
        <v>2573</v>
      </c>
      <c r="E663" s="3" t="s">
        <v>2574</v>
      </c>
      <c r="F663" t="s">
        <v>2575</v>
      </c>
      <c r="G663" t="s">
        <v>11</v>
      </c>
    </row>
    <row r="664" spans="1:7" x14ac:dyDescent="0.25">
      <c r="A664" t="s">
        <v>2576</v>
      </c>
      <c r="B664">
        <v>0.87178758813142831</v>
      </c>
      <c r="C664">
        <v>5.6568823880751131E-3</v>
      </c>
      <c r="D664" t="s">
        <v>2577</v>
      </c>
      <c r="E664" s="3" t="s">
        <v>2578</v>
      </c>
      <c r="F664" t="s">
        <v>2579</v>
      </c>
      <c r="G664" t="s">
        <v>11</v>
      </c>
    </row>
    <row r="665" spans="1:7" x14ac:dyDescent="0.25">
      <c r="A665" t="s">
        <v>2580</v>
      </c>
      <c r="B665">
        <v>0.87149581614786253</v>
      </c>
      <c r="C665">
        <v>1.1105769006513965E-4</v>
      </c>
      <c r="D665" t="s">
        <v>2581</v>
      </c>
      <c r="E665" s="3" t="s">
        <v>2582</v>
      </c>
      <c r="F665" t="s">
        <v>2583</v>
      </c>
      <c r="G665" t="s">
        <v>11</v>
      </c>
    </row>
    <row r="666" spans="1:7" x14ac:dyDescent="0.25">
      <c r="A666" t="s">
        <v>2584</v>
      </c>
      <c r="B666">
        <v>0.87111310866154623</v>
      </c>
      <c r="C666">
        <v>2.3968226045575051E-6</v>
      </c>
      <c r="D666" t="s">
        <v>2585</v>
      </c>
      <c r="E666" s="3" t="s">
        <v>2586</v>
      </c>
      <c r="F666" t="s">
        <v>2587</v>
      </c>
      <c r="G666" t="s">
        <v>11</v>
      </c>
    </row>
    <row r="667" spans="1:7" x14ac:dyDescent="0.25">
      <c r="A667" t="s">
        <v>2588</v>
      </c>
      <c r="B667">
        <v>0.87077886430072438</v>
      </c>
      <c r="C667">
        <v>2.7344267891154224E-5</v>
      </c>
      <c r="D667" t="s">
        <v>2589</v>
      </c>
      <c r="E667" s="3" t="s">
        <v>2590</v>
      </c>
      <c r="F667" t="s">
        <v>2591</v>
      </c>
      <c r="G667" t="s">
        <v>11</v>
      </c>
    </row>
    <row r="668" spans="1:7" x14ac:dyDescent="0.25">
      <c r="A668" t="s">
        <v>2592</v>
      </c>
      <c r="B668">
        <v>0.87006735397463519</v>
      </c>
      <c r="C668">
        <v>7.8739245825118331E-3</v>
      </c>
      <c r="D668" t="s">
        <v>2593</v>
      </c>
      <c r="E668" s="3" t="s">
        <v>2594</v>
      </c>
      <c r="F668" t="s">
        <v>2595</v>
      </c>
      <c r="G668" t="s">
        <v>11</v>
      </c>
    </row>
    <row r="669" spans="1:7" x14ac:dyDescent="0.25">
      <c r="A669" t="s">
        <v>2596</v>
      </c>
      <c r="B669">
        <v>0.86991160991364402</v>
      </c>
      <c r="C669">
        <v>4.9662795052271072E-6</v>
      </c>
      <c r="D669" t="s">
        <v>2597</v>
      </c>
      <c r="E669" s="3" t="s">
        <v>2598</v>
      </c>
      <c r="F669" t="s">
        <v>2599</v>
      </c>
      <c r="G669" t="s">
        <v>11</v>
      </c>
    </row>
    <row r="670" spans="1:7" x14ac:dyDescent="0.25">
      <c r="A670" t="s">
        <v>2600</v>
      </c>
      <c r="B670">
        <v>0.86970571191165413</v>
      </c>
      <c r="C670">
        <v>3.627989083408549E-2</v>
      </c>
      <c r="D670" t="s">
        <v>2601</v>
      </c>
      <c r="E670" s="3" t="s">
        <v>2602</v>
      </c>
      <c r="F670" t="s">
        <v>2603</v>
      </c>
      <c r="G670" t="s">
        <v>33</v>
      </c>
    </row>
    <row r="671" spans="1:7" x14ac:dyDescent="0.25">
      <c r="A671" t="s">
        <v>2604</v>
      </c>
      <c r="B671">
        <v>0.86929760867647676</v>
      </c>
      <c r="C671">
        <v>2.4589125321975634E-2</v>
      </c>
      <c r="D671" t="s">
        <v>2605</v>
      </c>
      <c r="E671" s="3" t="s">
        <v>2606</v>
      </c>
      <c r="F671" t="s">
        <v>2607</v>
      </c>
      <c r="G671" t="s">
        <v>11</v>
      </c>
    </row>
    <row r="672" spans="1:7" x14ac:dyDescent="0.25">
      <c r="A672" t="s">
        <v>2608</v>
      </c>
      <c r="B672">
        <v>0.8676643124420067</v>
      </c>
      <c r="C672">
        <v>3.4828585440123835E-2</v>
      </c>
      <c r="D672" t="s">
        <v>2609</v>
      </c>
      <c r="E672" s="3" t="s">
        <v>2610</v>
      </c>
      <c r="F672" t="s">
        <v>2611</v>
      </c>
      <c r="G672" t="s">
        <v>11</v>
      </c>
    </row>
    <row r="673" spans="1:7" x14ac:dyDescent="0.25">
      <c r="A673" t="s">
        <v>2612</v>
      </c>
      <c r="B673">
        <v>0.86764943862323518</v>
      </c>
      <c r="C673">
        <v>6.6653077990389096E-4</v>
      </c>
      <c r="D673" t="s">
        <v>2613</v>
      </c>
      <c r="E673" s="3" t="s">
        <v>2614</v>
      </c>
      <c r="F673" t="s">
        <v>2615</v>
      </c>
      <c r="G673" t="s">
        <v>11</v>
      </c>
    </row>
    <row r="674" spans="1:7" x14ac:dyDescent="0.25">
      <c r="A674" t="s">
        <v>2616</v>
      </c>
      <c r="B674">
        <v>0.86609459395445931</v>
      </c>
      <c r="C674">
        <v>3.3890740090561605E-4</v>
      </c>
      <c r="D674" t="s">
        <v>2617</v>
      </c>
      <c r="E674" s="3" t="s">
        <v>2618</v>
      </c>
      <c r="F674" t="s">
        <v>2619</v>
      </c>
      <c r="G674" t="s">
        <v>11</v>
      </c>
    </row>
    <row r="675" spans="1:7" x14ac:dyDescent="0.25">
      <c r="A675" t="s">
        <v>2620</v>
      </c>
      <c r="B675">
        <v>0.86579800549220254</v>
      </c>
      <c r="C675">
        <v>9.5011526278399485E-8</v>
      </c>
      <c r="D675" t="s">
        <v>2621</v>
      </c>
      <c r="E675" s="3" t="s">
        <v>2622</v>
      </c>
      <c r="F675" t="s">
        <v>2623</v>
      </c>
      <c r="G675" t="s">
        <v>11</v>
      </c>
    </row>
    <row r="676" spans="1:7" x14ac:dyDescent="0.25">
      <c r="A676" t="s">
        <v>2624</v>
      </c>
      <c r="B676">
        <v>0.86489673349566987</v>
      </c>
      <c r="C676">
        <v>1.0834054639353965E-4</v>
      </c>
      <c r="D676" t="s">
        <v>2625</v>
      </c>
      <c r="E676" s="3" t="s">
        <v>2626</v>
      </c>
      <c r="F676" t="s">
        <v>2627</v>
      </c>
      <c r="G676" t="s">
        <v>11</v>
      </c>
    </row>
    <row r="677" spans="1:7" x14ac:dyDescent="0.25">
      <c r="A677" t="s">
        <v>2628</v>
      </c>
      <c r="B677">
        <v>0.86472305153921147</v>
      </c>
      <c r="C677">
        <v>1.161523571963945E-4</v>
      </c>
      <c r="D677" t="s">
        <v>2629</v>
      </c>
      <c r="E677" s="3" t="s">
        <v>2630</v>
      </c>
      <c r="F677" t="s">
        <v>2631</v>
      </c>
      <c r="G677" t="s">
        <v>11</v>
      </c>
    </row>
    <row r="678" spans="1:7" x14ac:dyDescent="0.25">
      <c r="A678" t="s">
        <v>2632</v>
      </c>
      <c r="B678">
        <v>0.86425825363278441</v>
      </c>
      <c r="C678">
        <v>3.189506044410426E-4</v>
      </c>
      <c r="D678" t="s">
        <v>2633</v>
      </c>
      <c r="E678" s="3" t="s">
        <v>2634</v>
      </c>
      <c r="F678" t="s">
        <v>2635</v>
      </c>
      <c r="G678" t="s">
        <v>11</v>
      </c>
    </row>
    <row r="679" spans="1:7" x14ac:dyDescent="0.25">
      <c r="A679" t="s">
        <v>2636</v>
      </c>
      <c r="B679">
        <v>0.86414142440563668</v>
      </c>
      <c r="C679">
        <v>1.217108467347906E-3</v>
      </c>
      <c r="D679" t="s">
        <v>2637</v>
      </c>
      <c r="E679" s="3" t="s">
        <v>2638</v>
      </c>
      <c r="F679" t="s">
        <v>2639</v>
      </c>
      <c r="G679" t="s">
        <v>11</v>
      </c>
    </row>
    <row r="680" spans="1:7" x14ac:dyDescent="0.25">
      <c r="A680" t="s">
        <v>2640</v>
      </c>
      <c r="B680">
        <v>0.86363090028514822</v>
      </c>
      <c r="C680">
        <v>4.515038962171489E-4</v>
      </c>
      <c r="D680" t="s">
        <v>2641</v>
      </c>
      <c r="E680" s="3" t="s">
        <v>2642</v>
      </c>
      <c r="F680" t="s">
        <v>2643</v>
      </c>
      <c r="G680" t="s">
        <v>11</v>
      </c>
    </row>
    <row r="681" spans="1:7" x14ac:dyDescent="0.25">
      <c r="A681" t="s">
        <v>2644</v>
      </c>
      <c r="B681">
        <v>0.86357519583692166</v>
      </c>
      <c r="C681">
        <v>1.3340426668963962E-5</v>
      </c>
      <c r="D681" t="s">
        <v>2645</v>
      </c>
      <c r="E681" s="3" t="s">
        <v>2646</v>
      </c>
      <c r="F681" t="s">
        <v>2647</v>
      </c>
      <c r="G681" t="s">
        <v>11</v>
      </c>
    </row>
    <row r="682" spans="1:7" x14ac:dyDescent="0.25">
      <c r="A682" t="s">
        <v>2648</v>
      </c>
      <c r="B682">
        <v>0.86333016777015403</v>
      </c>
      <c r="C682">
        <v>3.000603884497186E-5</v>
      </c>
      <c r="D682" t="s">
        <v>2649</v>
      </c>
      <c r="E682" s="3" t="s">
        <v>2650</v>
      </c>
      <c r="F682" t="s">
        <v>2651</v>
      </c>
      <c r="G682" t="s">
        <v>11</v>
      </c>
    </row>
    <row r="683" spans="1:7" x14ac:dyDescent="0.25">
      <c r="A683" t="s">
        <v>2652</v>
      </c>
      <c r="B683">
        <v>0.86308686171800064</v>
      </c>
      <c r="C683">
        <v>1.0541643036825414E-2</v>
      </c>
      <c r="D683" t="s">
        <v>2653</v>
      </c>
      <c r="E683" s="3" t="s">
        <v>2654</v>
      </c>
      <c r="F683" t="s">
        <v>2655</v>
      </c>
      <c r="G683" t="s">
        <v>11</v>
      </c>
    </row>
    <row r="684" spans="1:7" x14ac:dyDescent="0.25">
      <c r="A684" t="s">
        <v>2656</v>
      </c>
      <c r="B684">
        <v>0.86278117347203853</v>
      </c>
      <c r="C684">
        <v>1.1523397127711709E-3</v>
      </c>
      <c r="D684" t="s">
        <v>2657</v>
      </c>
      <c r="E684" s="3" t="s">
        <v>2658</v>
      </c>
      <c r="F684" t="s">
        <v>2659</v>
      </c>
      <c r="G684" t="s">
        <v>11</v>
      </c>
    </row>
    <row r="685" spans="1:7" x14ac:dyDescent="0.25">
      <c r="A685" t="s">
        <v>2660</v>
      </c>
      <c r="B685">
        <v>0.86226609225701711</v>
      </c>
      <c r="C685">
        <v>3.2022927844506749E-2</v>
      </c>
      <c r="D685" t="s">
        <v>2661</v>
      </c>
      <c r="E685" s="3" t="s">
        <v>2662</v>
      </c>
      <c r="F685" t="s">
        <v>2663</v>
      </c>
      <c r="G685" t="s">
        <v>11</v>
      </c>
    </row>
    <row r="686" spans="1:7" x14ac:dyDescent="0.25">
      <c r="A686" t="s">
        <v>2664</v>
      </c>
      <c r="B686">
        <v>0.86226013717560845</v>
      </c>
      <c r="C686">
        <v>9.7024520227760648E-5</v>
      </c>
      <c r="D686" t="s">
        <v>2665</v>
      </c>
      <c r="E686" s="3" t="s">
        <v>2666</v>
      </c>
      <c r="F686" t="s">
        <v>2667</v>
      </c>
      <c r="G686" t="s">
        <v>11</v>
      </c>
    </row>
    <row r="687" spans="1:7" x14ac:dyDescent="0.25">
      <c r="A687" t="s">
        <v>2668</v>
      </c>
      <c r="B687">
        <v>0.86148602098253491</v>
      </c>
      <c r="C687">
        <v>5.0878307590788302E-4</v>
      </c>
      <c r="D687" t="s">
        <v>2669</v>
      </c>
      <c r="E687" s="3" t="s">
        <v>2670</v>
      </c>
      <c r="F687" t="s">
        <v>2671</v>
      </c>
      <c r="G687" t="s">
        <v>11</v>
      </c>
    </row>
    <row r="688" spans="1:7" x14ac:dyDescent="0.25">
      <c r="A688" t="s">
        <v>2672</v>
      </c>
      <c r="B688">
        <v>0.86137188818980381</v>
      </c>
      <c r="C688">
        <v>5.4333265830902339E-4</v>
      </c>
      <c r="D688" t="s">
        <v>2673</v>
      </c>
      <c r="E688" s="3" t="s">
        <v>2674</v>
      </c>
      <c r="F688" t="s">
        <v>2675</v>
      </c>
      <c r="G688" t="s">
        <v>11</v>
      </c>
    </row>
    <row r="689" spans="1:7" x14ac:dyDescent="0.25">
      <c r="A689" t="s">
        <v>2676</v>
      </c>
      <c r="B689">
        <v>0.86080906749082675</v>
      </c>
      <c r="C689">
        <v>1.0313486567066032E-3</v>
      </c>
      <c r="D689" t="s">
        <v>2677</v>
      </c>
      <c r="E689" s="3" t="s">
        <v>2678</v>
      </c>
      <c r="F689" t="s">
        <v>2679</v>
      </c>
      <c r="G689" t="s">
        <v>11</v>
      </c>
    </row>
    <row r="690" spans="1:7" x14ac:dyDescent="0.25">
      <c r="A690" t="s">
        <v>2680</v>
      </c>
      <c r="B690">
        <v>0.86071486626817528</v>
      </c>
      <c r="C690">
        <v>4.5077717186207841E-9</v>
      </c>
      <c r="D690" t="s">
        <v>2681</v>
      </c>
      <c r="E690" s="3" t="s">
        <v>2682</v>
      </c>
      <c r="F690" t="s">
        <v>2683</v>
      </c>
      <c r="G690" t="s">
        <v>11</v>
      </c>
    </row>
    <row r="691" spans="1:7" x14ac:dyDescent="0.25">
      <c r="A691" t="s">
        <v>2684</v>
      </c>
      <c r="B691">
        <v>0.86063832071974466</v>
      </c>
      <c r="C691">
        <v>8.0683607439926436E-3</v>
      </c>
      <c r="D691" t="s">
        <v>2685</v>
      </c>
      <c r="E691" s="3" t="s">
        <v>2686</v>
      </c>
      <c r="F691" t="s">
        <v>2687</v>
      </c>
      <c r="G691" t="s">
        <v>11</v>
      </c>
    </row>
    <row r="692" spans="1:7" x14ac:dyDescent="0.25">
      <c r="A692" t="s">
        <v>2688</v>
      </c>
      <c r="B692">
        <v>0.85980071930986224</v>
      </c>
      <c r="C692">
        <v>6.5175220816339658E-5</v>
      </c>
      <c r="D692" t="s">
        <v>2689</v>
      </c>
      <c r="E692" s="3" t="s">
        <v>2690</v>
      </c>
      <c r="F692" t="s">
        <v>2691</v>
      </c>
      <c r="G692" t="s">
        <v>11</v>
      </c>
    </row>
    <row r="693" spans="1:7" x14ac:dyDescent="0.25">
      <c r="A693" t="s">
        <v>2692</v>
      </c>
      <c r="B693">
        <v>0.8594231516932076</v>
      </c>
      <c r="C693">
        <v>1.9869705231155212E-3</v>
      </c>
      <c r="D693" t="s">
        <v>2693</v>
      </c>
      <c r="E693" s="3" t="s">
        <v>2694</v>
      </c>
      <c r="F693" t="s">
        <v>2695</v>
      </c>
      <c r="G693" t="s">
        <v>11</v>
      </c>
    </row>
    <row r="694" spans="1:7" x14ac:dyDescent="0.25">
      <c r="A694" t="s">
        <v>2696</v>
      </c>
      <c r="B694">
        <v>0.85938173482078761</v>
      </c>
      <c r="C694">
        <v>1.7817760406942395E-3</v>
      </c>
      <c r="D694" t="s">
        <v>2697</v>
      </c>
      <c r="E694" s="3" t="s">
        <v>2698</v>
      </c>
      <c r="F694" t="s">
        <v>2699</v>
      </c>
      <c r="G694" t="s">
        <v>11</v>
      </c>
    </row>
    <row r="695" spans="1:7" x14ac:dyDescent="0.25">
      <c r="A695" t="s">
        <v>2700</v>
      </c>
      <c r="B695">
        <v>0.85821198236968987</v>
      </c>
      <c r="C695">
        <v>1.4256518100293353E-2</v>
      </c>
      <c r="D695" t="s">
        <v>2701</v>
      </c>
      <c r="E695" s="3" t="s">
        <v>2702</v>
      </c>
      <c r="F695" t="s">
        <v>2703</v>
      </c>
      <c r="G695" t="s">
        <v>11</v>
      </c>
    </row>
    <row r="696" spans="1:7" x14ac:dyDescent="0.25">
      <c r="A696" t="s">
        <v>2704</v>
      </c>
      <c r="B696">
        <v>0.8581809261804334</v>
      </c>
      <c r="C696">
        <v>3.8668685370134957E-6</v>
      </c>
      <c r="D696" t="s">
        <v>2705</v>
      </c>
      <c r="E696" s="3" t="s">
        <v>2406</v>
      </c>
      <c r="F696" t="s">
        <v>2706</v>
      </c>
      <c r="G696" t="s">
        <v>11</v>
      </c>
    </row>
    <row r="697" spans="1:7" x14ac:dyDescent="0.25">
      <c r="A697" t="s">
        <v>2707</v>
      </c>
      <c r="B697">
        <v>0.85730851229522598</v>
      </c>
      <c r="C697">
        <v>6.2818370963874353E-4</v>
      </c>
      <c r="D697" t="s">
        <v>2708</v>
      </c>
      <c r="E697" s="3" t="s">
        <v>2709</v>
      </c>
      <c r="F697" t="s">
        <v>2710</v>
      </c>
      <c r="G697" t="s">
        <v>11</v>
      </c>
    </row>
    <row r="698" spans="1:7" x14ac:dyDescent="0.25">
      <c r="A698" t="s">
        <v>2711</v>
      </c>
      <c r="B698">
        <v>0.85722766361182579</v>
      </c>
      <c r="C698">
        <v>4.8440620145466309E-3</v>
      </c>
      <c r="D698" t="s">
        <v>2712</v>
      </c>
      <c r="E698" s="3" t="s">
        <v>2713</v>
      </c>
      <c r="F698" t="s">
        <v>2714</v>
      </c>
      <c r="G698" t="s">
        <v>11</v>
      </c>
    </row>
    <row r="699" spans="1:7" x14ac:dyDescent="0.25">
      <c r="A699" t="s">
        <v>2715</v>
      </c>
      <c r="B699">
        <v>0.85696422960100704</v>
      </c>
      <c r="C699">
        <v>2.4911335023557516E-4</v>
      </c>
      <c r="D699" t="s">
        <v>2716</v>
      </c>
      <c r="E699" s="3" t="s">
        <v>2717</v>
      </c>
      <c r="F699" t="s">
        <v>2718</v>
      </c>
      <c r="G699" t="s">
        <v>11</v>
      </c>
    </row>
    <row r="700" spans="1:7" x14ac:dyDescent="0.25">
      <c r="A700" t="s">
        <v>2719</v>
      </c>
      <c r="B700">
        <v>0.85674153291497612</v>
      </c>
      <c r="C700">
        <v>7.4576911189999399E-3</v>
      </c>
      <c r="D700" t="s">
        <v>2720</v>
      </c>
      <c r="E700" s="3" t="s">
        <v>2721</v>
      </c>
      <c r="F700" t="s">
        <v>2722</v>
      </c>
      <c r="G700" t="s">
        <v>11</v>
      </c>
    </row>
    <row r="701" spans="1:7" x14ac:dyDescent="0.25">
      <c r="A701" t="s">
        <v>2723</v>
      </c>
      <c r="B701">
        <v>0.85635533972336086</v>
      </c>
      <c r="C701">
        <v>1.7498882983583248E-4</v>
      </c>
      <c r="D701" t="s">
        <v>2724</v>
      </c>
      <c r="E701" s="3" t="s">
        <v>2725</v>
      </c>
      <c r="F701" t="s">
        <v>2726</v>
      </c>
      <c r="G701" t="s">
        <v>11</v>
      </c>
    </row>
    <row r="702" spans="1:7" x14ac:dyDescent="0.25">
      <c r="A702" t="s">
        <v>2727</v>
      </c>
      <c r="B702">
        <v>0.85594846867375041</v>
      </c>
      <c r="C702">
        <v>5.7522861577014664E-5</v>
      </c>
      <c r="D702" t="s">
        <v>2728</v>
      </c>
      <c r="E702" s="3" t="s">
        <v>2729</v>
      </c>
      <c r="F702" t="s">
        <v>2730</v>
      </c>
      <c r="G702" t="s">
        <v>11</v>
      </c>
    </row>
    <row r="703" spans="1:7" x14ac:dyDescent="0.25">
      <c r="A703" t="s">
        <v>2731</v>
      </c>
      <c r="B703">
        <v>0.85547336359806658</v>
      </c>
      <c r="C703">
        <v>8.837159916807527E-6</v>
      </c>
      <c r="D703" t="s">
        <v>2732</v>
      </c>
      <c r="E703" s="3" t="s">
        <v>2733</v>
      </c>
      <c r="F703" t="s">
        <v>2734</v>
      </c>
      <c r="G703" t="s">
        <v>11</v>
      </c>
    </row>
    <row r="704" spans="1:7" x14ac:dyDescent="0.25">
      <c r="A704" t="s">
        <v>2735</v>
      </c>
      <c r="B704">
        <v>0.8550941554954814</v>
      </c>
      <c r="C704">
        <v>1.1987967910498606E-5</v>
      </c>
      <c r="D704" t="s">
        <v>2736</v>
      </c>
      <c r="E704" s="3" t="s">
        <v>2737</v>
      </c>
      <c r="F704" t="s">
        <v>2738</v>
      </c>
      <c r="G704" t="s">
        <v>11</v>
      </c>
    </row>
    <row r="705" spans="1:7" x14ac:dyDescent="0.25">
      <c r="A705" t="s">
        <v>2739</v>
      </c>
      <c r="B705">
        <v>0.85467633485076744</v>
      </c>
      <c r="C705">
        <v>2.1089745205538109E-4</v>
      </c>
      <c r="D705" t="s">
        <v>2740</v>
      </c>
      <c r="E705" s="3" t="s">
        <v>2741</v>
      </c>
      <c r="F705" t="s">
        <v>2742</v>
      </c>
      <c r="G705" t="s">
        <v>11</v>
      </c>
    </row>
    <row r="706" spans="1:7" x14ac:dyDescent="0.25">
      <c r="A706" t="s">
        <v>2743</v>
      </c>
      <c r="B706">
        <v>0.85451853602846206</v>
      </c>
      <c r="C706">
        <v>1.3494249919749304E-5</v>
      </c>
      <c r="D706" t="s">
        <v>2744</v>
      </c>
      <c r="E706" s="3" t="s">
        <v>2745</v>
      </c>
      <c r="F706" t="s">
        <v>2746</v>
      </c>
      <c r="G706" t="s">
        <v>11</v>
      </c>
    </row>
    <row r="707" spans="1:7" x14ac:dyDescent="0.25">
      <c r="A707" t="s">
        <v>2747</v>
      </c>
      <c r="B707">
        <v>0.85374439080223308</v>
      </c>
      <c r="C707">
        <v>2.0058175499007684E-5</v>
      </c>
      <c r="D707" t="s">
        <v>2748</v>
      </c>
      <c r="E707" s="3" t="s">
        <v>2749</v>
      </c>
      <c r="F707" t="s">
        <v>2750</v>
      </c>
      <c r="G707" t="s">
        <v>11</v>
      </c>
    </row>
    <row r="708" spans="1:7" x14ac:dyDescent="0.25">
      <c r="A708" t="s">
        <v>2751</v>
      </c>
      <c r="B708">
        <v>0.8535894629141334</v>
      </c>
      <c r="C708">
        <v>5.0932443571967013E-3</v>
      </c>
      <c r="D708" t="s">
        <v>2752</v>
      </c>
      <c r="E708" s="3" t="s">
        <v>2753</v>
      </c>
      <c r="F708" t="s">
        <v>2754</v>
      </c>
      <c r="G708" t="s">
        <v>33</v>
      </c>
    </row>
    <row r="709" spans="1:7" x14ac:dyDescent="0.25">
      <c r="A709" t="s">
        <v>2755</v>
      </c>
      <c r="B709">
        <v>0.8526497827653895</v>
      </c>
      <c r="C709">
        <v>3.7673523541353039E-2</v>
      </c>
      <c r="D709" t="s">
        <v>2756</v>
      </c>
      <c r="E709" s="3" t="s">
        <v>2757</v>
      </c>
      <c r="F709" t="s">
        <v>2758</v>
      </c>
      <c r="G709" t="s">
        <v>11</v>
      </c>
    </row>
    <row r="710" spans="1:7" x14ac:dyDescent="0.25">
      <c r="A710" t="s">
        <v>2759</v>
      </c>
      <c r="B710">
        <v>0.85257637976478406</v>
      </c>
      <c r="C710">
        <v>1.2262379916140605E-2</v>
      </c>
      <c r="D710" t="s">
        <v>2760</v>
      </c>
      <c r="E710" s="3" t="s">
        <v>2761</v>
      </c>
      <c r="F710" t="s">
        <v>2762</v>
      </c>
      <c r="G710" t="s">
        <v>11</v>
      </c>
    </row>
    <row r="711" spans="1:7" x14ac:dyDescent="0.25">
      <c r="A711" t="s">
        <v>2763</v>
      </c>
      <c r="B711">
        <v>0.85241268883298715</v>
      </c>
      <c r="C711">
        <v>2.5412947455702092E-4</v>
      </c>
      <c r="D711" t="s">
        <v>2764</v>
      </c>
      <c r="E711" s="3" t="s">
        <v>2765</v>
      </c>
      <c r="F711" t="s">
        <v>2766</v>
      </c>
      <c r="G711" t="s">
        <v>679</v>
      </c>
    </row>
    <row r="712" spans="1:7" x14ac:dyDescent="0.25">
      <c r="A712" t="s">
        <v>2767</v>
      </c>
      <c r="B712">
        <v>0.85234212947742571</v>
      </c>
      <c r="C712">
        <v>9.6750812651770509E-5</v>
      </c>
      <c r="D712" t="s">
        <v>2768</v>
      </c>
      <c r="E712" s="3" t="s">
        <v>2769</v>
      </c>
      <c r="F712" t="s">
        <v>2770</v>
      </c>
      <c r="G712" t="s">
        <v>11</v>
      </c>
    </row>
    <row r="713" spans="1:7" x14ac:dyDescent="0.25">
      <c r="A713" t="s">
        <v>2771</v>
      </c>
      <c r="B713">
        <v>0.85231182322973309</v>
      </c>
      <c r="C713">
        <v>1.3138380643139234E-3</v>
      </c>
      <c r="D713" t="s">
        <v>2772</v>
      </c>
      <c r="E713" s="3" t="s">
        <v>2773</v>
      </c>
      <c r="F713" t="s">
        <v>2774</v>
      </c>
      <c r="G713" t="s">
        <v>11</v>
      </c>
    </row>
    <row r="714" spans="1:7" x14ac:dyDescent="0.25">
      <c r="A714" t="s">
        <v>2775</v>
      </c>
      <c r="B714">
        <v>0.85221647457881178</v>
      </c>
      <c r="C714">
        <v>4.212457716402062E-3</v>
      </c>
      <c r="D714" t="s">
        <v>2776</v>
      </c>
      <c r="E714" s="3" t="s">
        <v>2777</v>
      </c>
      <c r="F714" t="s">
        <v>2778</v>
      </c>
      <c r="G714" t="s">
        <v>11</v>
      </c>
    </row>
    <row r="715" spans="1:7" x14ac:dyDescent="0.25">
      <c r="A715" t="s">
        <v>2779</v>
      </c>
      <c r="B715">
        <v>0.85012470514519967</v>
      </c>
      <c r="C715">
        <v>2.8408558544924352E-6</v>
      </c>
      <c r="D715" t="s">
        <v>2780</v>
      </c>
      <c r="E715" s="3" t="s">
        <v>2781</v>
      </c>
      <c r="F715" t="s">
        <v>2782</v>
      </c>
      <c r="G715" t="s">
        <v>11</v>
      </c>
    </row>
    <row r="716" spans="1:7" x14ac:dyDescent="0.25">
      <c r="A716" t="s">
        <v>2783</v>
      </c>
      <c r="B716">
        <v>0.85009660968396039</v>
      </c>
      <c r="C716">
        <v>1.1955790359441477E-6</v>
      </c>
      <c r="D716" t="s">
        <v>2784</v>
      </c>
      <c r="E716" s="3" t="s">
        <v>2785</v>
      </c>
      <c r="F716" t="s">
        <v>2786</v>
      </c>
      <c r="G716" t="s">
        <v>11</v>
      </c>
    </row>
    <row r="717" spans="1:7" x14ac:dyDescent="0.25">
      <c r="A717" t="s">
        <v>2787</v>
      </c>
      <c r="B717">
        <v>0.84949386224394785</v>
      </c>
      <c r="C717">
        <v>1.1495744109733903E-3</v>
      </c>
      <c r="D717" t="s">
        <v>2788</v>
      </c>
      <c r="E717" s="3" t="s">
        <v>2789</v>
      </c>
      <c r="F717" t="s">
        <v>2790</v>
      </c>
      <c r="G717" t="s">
        <v>11</v>
      </c>
    </row>
    <row r="718" spans="1:7" x14ac:dyDescent="0.25">
      <c r="A718" t="s">
        <v>2791</v>
      </c>
      <c r="B718">
        <v>0.8490084142649531</v>
      </c>
      <c r="C718">
        <v>2.9147675310058928E-2</v>
      </c>
      <c r="D718" t="s">
        <v>2792</v>
      </c>
      <c r="E718" s="3" t="s">
        <v>2793</v>
      </c>
      <c r="F718" t="s">
        <v>2794</v>
      </c>
      <c r="G718" t="s">
        <v>11</v>
      </c>
    </row>
    <row r="719" spans="1:7" x14ac:dyDescent="0.25">
      <c r="A719" t="s">
        <v>2795</v>
      </c>
      <c r="B719">
        <v>0.84899014482007074</v>
      </c>
      <c r="C719">
        <v>1.1723654356754422E-4</v>
      </c>
      <c r="D719" t="s">
        <v>2796</v>
      </c>
      <c r="E719" s="3" t="s">
        <v>2797</v>
      </c>
      <c r="F719" t="s">
        <v>2798</v>
      </c>
      <c r="G719" t="s">
        <v>11</v>
      </c>
    </row>
    <row r="720" spans="1:7" x14ac:dyDescent="0.25">
      <c r="A720" t="s">
        <v>2799</v>
      </c>
      <c r="B720">
        <v>0.84814247580803726</v>
      </c>
      <c r="C720">
        <v>3.5954735507517179E-8</v>
      </c>
      <c r="D720" t="s">
        <v>2800</v>
      </c>
      <c r="E720" s="3" t="s">
        <v>2801</v>
      </c>
      <c r="F720" t="s">
        <v>2802</v>
      </c>
      <c r="G720" t="s">
        <v>11</v>
      </c>
    </row>
    <row r="721" spans="1:7" x14ac:dyDescent="0.25">
      <c r="A721" t="s">
        <v>2803</v>
      </c>
      <c r="B721">
        <v>0.84793298992520172</v>
      </c>
      <c r="C721">
        <v>1.2158098312875194E-2</v>
      </c>
      <c r="D721" t="s">
        <v>2804</v>
      </c>
      <c r="E721" s="3" t="s">
        <v>2805</v>
      </c>
      <c r="F721" t="s">
        <v>2806</v>
      </c>
      <c r="G721" t="s">
        <v>11</v>
      </c>
    </row>
    <row r="722" spans="1:7" x14ac:dyDescent="0.25">
      <c r="A722" t="s">
        <v>2807</v>
      </c>
      <c r="B722">
        <v>0.84707548015391976</v>
      </c>
      <c r="C722">
        <v>7.3026939560333232E-6</v>
      </c>
      <c r="D722" t="s">
        <v>2808</v>
      </c>
      <c r="E722" s="3" t="s">
        <v>2809</v>
      </c>
      <c r="F722" t="s">
        <v>2810</v>
      </c>
      <c r="G722" t="s">
        <v>11</v>
      </c>
    </row>
    <row r="723" spans="1:7" x14ac:dyDescent="0.25">
      <c r="A723" t="s">
        <v>2811</v>
      </c>
      <c r="B723">
        <v>0.84627337493329569</v>
      </c>
      <c r="C723">
        <v>1.8755102252874571E-4</v>
      </c>
      <c r="D723" t="s">
        <v>2812</v>
      </c>
      <c r="E723" s="3" t="s">
        <v>2813</v>
      </c>
      <c r="F723" t="s">
        <v>2814</v>
      </c>
      <c r="G723" t="s">
        <v>11</v>
      </c>
    </row>
    <row r="724" spans="1:7" x14ac:dyDescent="0.25">
      <c r="A724" t="s">
        <v>2815</v>
      </c>
      <c r="B724">
        <v>0.84625474255068134</v>
      </c>
      <c r="C724">
        <v>3.0567205587299518E-5</v>
      </c>
      <c r="D724" t="s">
        <v>2816</v>
      </c>
      <c r="E724" s="3" t="s">
        <v>2817</v>
      </c>
      <c r="F724" t="s">
        <v>2818</v>
      </c>
      <c r="G724" t="s">
        <v>11</v>
      </c>
    </row>
    <row r="725" spans="1:7" x14ac:dyDescent="0.25">
      <c r="A725" t="s">
        <v>2819</v>
      </c>
      <c r="B725">
        <v>0.84606276386530199</v>
      </c>
      <c r="C725">
        <v>7.3136853182623277E-5</v>
      </c>
      <c r="D725" t="s">
        <v>2820</v>
      </c>
      <c r="E725" s="3" t="s">
        <v>2821</v>
      </c>
      <c r="F725" t="s">
        <v>2822</v>
      </c>
      <c r="G725" t="s">
        <v>11</v>
      </c>
    </row>
    <row r="726" spans="1:7" x14ac:dyDescent="0.25">
      <c r="A726" t="s">
        <v>2823</v>
      </c>
      <c r="B726">
        <v>0.8456079564162905</v>
      </c>
      <c r="C726">
        <v>2.4480100152561622E-4</v>
      </c>
      <c r="D726" t="s">
        <v>2824</v>
      </c>
      <c r="E726" s="3" t="s">
        <v>2825</v>
      </c>
      <c r="F726" t="s">
        <v>2826</v>
      </c>
      <c r="G726" t="s">
        <v>11</v>
      </c>
    </row>
    <row r="727" spans="1:7" x14ac:dyDescent="0.25">
      <c r="A727" t="s">
        <v>2827</v>
      </c>
      <c r="B727">
        <v>0.8450801199711917</v>
      </c>
      <c r="C727">
        <v>4.0965640671036932E-4</v>
      </c>
      <c r="D727" t="s">
        <v>2828</v>
      </c>
      <c r="E727" s="3" t="s">
        <v>2829</v>
      </c>
      <c r="F727" t="s">
        <v>2830</v>
      </c>
      <c r="G727" t="s">
        <v>11</v>
      </c>
    </row>
    <row r="728" spans="1:7" x14ac:dyDescent="0.25">
      <c r="A728" t="s">
        <v>2831</v>
      </c>
      <c r="B728">
        <v>0.84484071522313064</v>
      </c>
      <c r="C728">
        <v>6.4212469513823473E-4</v>
      </c>
      <c r="D728" t="s">
        <v>2832</v>
      </c>
      <c r="E728" s="3" t="s">
        <v>2833</v>
      </c>
      <c r="F728" t="s">
        <v>2834</v>
      </c>
      <c r="G728" t="s">
        <v>11</v>
      </c>
    </row>
    <row r="729" spans="1:7" x14ac:dyDescent="0.25">
      <c r="A729" t="s">
        <v>2835</v>
      </c>
      <c r="B729">
        <v>0.8435302601450948</v>
      </c>
      <c r="C729">
        <v>2.4179775250296607E-2</v>
      </c>
      <c r="D729" t="s">
        <v>2836</v>
      </c>
      <c r="E729" s="3" t="s">
        <v>2837</v>
      </c>
      <c r="F729" t="s">
        <v>2838</v>
      </c>
      <c r="G729" t="s">
        <v>11</v>
      </c>
    </row>
    <row r="730" spans="1:7" x14ac:dyDescent="0.25">
      <c r="A730" t="s">
        <v>2839</v>
      </c>
      <c r="B730">
        <v>0.84344749567185195</v>
      </c>
      <c r="C730">
        <v>1.7116005538540496E-5</v>
      </c>
      <c r="D730" t="s">
        <v>2840</v>
      </c>
      <c r="E730" s="3" t="s">
        <v>2841</v>
      </c>
      <c r="F730" t="s">
        <v>2842</v>
      </c>
      <c r="G730" t="s">
        <v>11</v>
      </c>
    </row>
    <row r="731" spans="1:7" x14ac:dyDescent="0.25">
      <c r="A731" t="s">
        <v>2843</v>
      </c>
      <c r="B731">
        <v>0.84252173325721424</v>
      </c>
      <c r="C731">
        <v>1.8592447326990823E-4</v>
      </c>
      <c r="D731" t="s">
        <v>2844</v>
      </c>
      <c r="E731" s="3" t="s">
        <v>2845</v>
      </c>
      <c r="F731" t="s">
        <v>2846</v>
      </c>
      <c r="G731" t="s">
        <v>11</v>
      </c>
    </row>
    <row r="732" spans="1:7" x14ac:dyDescent="0.25">
      <c r="A732" t="s">
        <v>2847</v>
      </c>
      <c r="B732">
        <v>0.84216531693739871</v>
      </c>
      <c r="C732">
        <v>1.2746075849075133E-4</v>
      </c>
      <c r="D732" t="s">
        <v>2848</v>
      </c>
      <c r="E732" s="3" t="s">
        <v>2849</v>
      </c>
      <c r="F732" t="s">
        <v>2850</v>
      </c>
      <c r="G732" t="s">
        <v>11</v>
      </c>
    </row>
    <row r="733" spans="1:7" x14ac:dyDescent="0.25">
      <c r="A733" t="s">
        <v>2851</v>
      </c>
      <c r="B733">
        <v>0.84172185989351511</v>
      </c>
      <c r="C733">
        <v>3.1047984453277445E-4</v>
      </c>
      <c r="D733" t="s">
        <v>2852</v>
      </c>
      <c r="E733" s="3" t="s">
        <v>2853</v>
      </c>
      <c r="F733" t="s">
        <v>2854</v>
      </c>
      <c r="G733" t="s">
        <v>11</v>
      </c>
    </row>
    <row r="734" spans="1:7" x14ac:dyDescent="0.25">
      <c r="A734" t="s">
        <v>2855</v>
      </c>
      <c r="B734">
        <v>0.84170522775608381</v>
      </c>
      <c r="C734">
        <v>2.811090298690831E-8</v>
      </c>
      <c r="D734" t="s">
        <v>2856</v>
      </c>
      <c r="E734" s="3" t="s">
        <v>2857</v>
      </c>
      <c r="F734" t="s">
        <v>2858</v>
      </c>
      <c r="G734" t="s">
        <v>11</v>
      </c>
    </row>
    <row r="735" spans="1:7" x14ac:dyDescent="0.25">
      <c r="A735" t="s">
        <v>2859</v>
      </c>
      <c r="B735">
        <v>0.84000205590904031</v>
      </c>
      <c r="C735">
        <v>1.4347878316060153E-2</v>
      </c>
      <c r="D735" t="s">
        <v>2860</v>
      </c>
      <c r="E735" s="3" t="s">
        <v>2861</v>
      </c>
      <c r="F735" t="s">
        <v>2862</v>
      </c>
      <c r="G735" t="s">
        <v>11</v>
      </c>
    </row>
    <row r="736" spans="1:7" x14ac:dyDescent="0.25">
      <c r="A736" t="s">
        <v>2863</v>
      </c>
      <c r="B736">
        <v>0.83945041674552012</v>
      </c>
      <c r="C736">
        <v>5.9877644616633877E-3</v>
      </c>
      <c r="D736" t="s">
        <v>2864</v>
      </c>
      <c r="E736" s="3" t="s">
        <v>2865</v>
      </c>
      <c r="F736" t="s">
        <v>2866</v>
      </c>
      <c r="G736" t="s">
        <v>11</v>
      </c>
    </row>
    <row r="737" spans="1:7" x14ac:dyDescent="0.25">
      <c r="A737" t="s">
        <v>2867</v>
      </c>
      <c r="B737">
        <v>0.83783365368628249</v>
      </c>
      <c r="C737">
        <v>4.2539903933043625E-2</v>
      </c>
      <c r="D737" t="s">
        <v>2868</v>
      </c>
      <c r="E737" s="3" t="s">
        <v>2869</v>
      </c>
      <c r="F737" t="s">
        <v>2870</v>
      </c>
      <c r="G737" t="s">
        <v>11</v>
      </c>
    </row>
    <row r="738" spans="1:7" x14ac:dyDescent="0.25">
      <c r="A738" t="s">
        <v>2871</v>
      </c>
      <c r="B738">
        <v>0.83667785213944057</v>
      </c>
      <c r="C738">
        <v>4.646963379879239E-2</v>
      </c>
      <c r="D738" t="s">
        <v>2872</v>
      </c>
      <c r="E738" s="3" t="s">
        <v>2873</v>
      </c>
      <c r="F738" t="s">
        <v>2874</v>
      </c>
      <c r="G738" t="s">
        <v>11</v>
      </c>
    </row>
    <row r="739" spans="1:7" x14ac:dyDescent="0.25">
      <c r="A739" t="s">
        <v>2875</v>
      </c>
      <c r="B739">
        <v>0.83660212939112122</v>
      </c>
      <c r="C739">
        <v>3.4858908735609144E-4</v>
      </c>
      <c r="D739" t="s">
        <v>2876</v>
      </c>
      <c r="E739" s="3" t="s">
        <v>2877</v>
      </c>
      <c r="F739" t="s">
        <v>2878</v>
      </c>
      <c r="G739" t="s">
        <v>11</v>
      </c>
    </row>
    <row r="740" spans="1:7" x14ac:dyDescent="0.25">
      <c r="A740" t="s">
        <v>2879</v>
      </c>
      <c r="B740">
        <v>0.83562177840694096</v>
      </c>
      <c r="C740">
        <v>1.4178846601653689E-4</v>
      </c>
      <c r="D740" t="s">
        <v>2880</v>
      </c>
      <c r="E740" s="3" t="s">
        <v>2881</v>
      </c>
      <c r="F740" t="s">
        <v>2882</v>
      </c>
      <c r="G740" t="s">
        <v>11</v>
      </c>
    </row>
    <row r="741" spans="1:7" x14ac:dyDescent="0.25">
      <c r="A741" t="s">
        <v>2883</v>
      </c>
      <c r="B741">
        <v>0.83556896213146603</v>
      </c>
      <c r="C741">
        <v>4.1510356889475335E-3</v>
      </c>
      <c r="D741" t="s">
        <v>2884</v>
      </c>
      <c r="E741" s="3" t="s">
        <v>2885</v>
      </c>
      <c r="F741" t="s">
        <v>2886</v>
      </c>
      <c r="G741" t="s">
        <v>11</v>
      </c>
    </row>
    <row r="742" spans="1:7" x14ac:dyDescent="0.25">
      <c r="A742" t="s">
        <v>2887</v>
      </c>
      <c r="B742">
        <v>0.83533747771290057</v>
      </c>
      <c r="C742">
        <v>4.763303045737523E-4</v>
      </c>
      <c r="D742" t="s">
        <v>2888</v>
      </c>
      <c r="E742" s="3" t="s">
        <v>2889</v>
      </c>
      <c r="F742" t="s">
        <v>2890</v>
      </c>
      <c r="G742" t="s">
        <v>11</v>
      </c>
    </row>
    <row r="743" spans="1:7" x14ac:dyDescent="0.25">
      <c r="A743" t="s">
        <v>2891</v>
      </c>
      <c r="B743">
        <v>0.83517945297085483</v>
      </c>
      <c r="C743">
        <v>1.8492335874091368E-3</v>
      </c>
      <c r="D743" t="s">
        <v>2892</v>
      </c>
      <c r="E743" s="3" t="s">
        <v>2893</v>
      </c>
      <c r="F743" t="s">
        <v>2894</v>
      </c>
      <c r="G743" t="s">
        <v>11</v>
      </c>
    </row>
    <row r="744" spans="1:7" x14ac:dyDescent="0.25">
      <c r="A744" t="s">
        <v>2895</v>
      </c>
      <c r="B744">
        <v>0.83505466848625509</v>
      </c>
      <c r="C744">
        <v>1.3607361220853895E-3</v>
      </c>
      <c r="D744" t="s">
        <v>2896</v>
      </c>
      <c r="E744" s="3" t="s">
        <v>2897</v>
      </c>
      <c r="F744" t="s">
        <v>2898</v>
      </c>
      <c r="G744" t="s">
        <v>11</v>
      </c>
    </row>
    <row r="745" spans="1:7" x14ac:dyDescent="0.25">
      <c r="A745" t="s">
        <v>2899</v>
      </c>
      <c r="B745">
        <v>0.83403906762328617</v>
      </c>
      <c r="C745">
        <v>7.3765018421738198E-5</v>
      </c>
      <c r="D745" t="s">
        <v>2900</v>
      </c>
      <c r="E745" s="3" t="s">
        <v>2901</v>
      </c>
      <c r="F745" t="s">
        <v>2902</v>
      </c>
      <c r="G745" t="s">
        <v>11</v>
      </c>
    </row>
    <row r="746" spans="1:7" x14ac:dyDescent="0.25">
      <c r="A746" t="s">
        <v>2903</v>
      </c>
      <c r="B746">
        <v>0.83371470078298937</v>
      </c>
      <c r="C746">
        <v>1.6551533424182894E-3</v>
      </c>
      <c r="D746" t="s">
        <v>2904</v>
      </c>
      <c r="E746" s="3" t="s">
        <v>2905</v>
      </c>
      <c r="F746" t="s">
        <v>2906</v>
      </c>
      <c r="G746" t="s">
        <v>11</v>
      </c>
    </row>
    <row r="747" spans="1:7" x14ac:dyDescent="0.25">
      <c r="A747" t="s">
        <v>2907</v>
      </c>
      <c r="B747">
        <v>0.83312555115352127</v>
      </c>
      <c r="C747">
        <v>1.2898181532615871E-3</v>
      </c>
      <c r="D747" t="s">
        <v>2908</v>
      </c>
      <c r="E747" s="3" t="s">
        <v>2909</v>
      </c>
      <c r="F747" t="s">
        <v>2910</v>
      </c>
      <c r="G747" t="s">
        <v>11</v>
      </c>
    </row>
    <row r="748" spans="1:7" x14ac:dyDescent="0.25">
      <c r="A748" t="s">
        <v>2911</v>
      </c>
      <c r="B748">
        <v>0.83255312361352185</v>
      </c>
      <c r="C748">
        <v>1.7336987273560729E-4</v>
      </c>
      <c r="D748" t="s">
        <v>2912</v>
      </c>
      <c r="E748" s="3" t="s">
        <v>2913</v>
      </c>
      <c r="F748" t="s">
        <v>2914</v>
      </c>
      <c r="G748" t="s">
        <v>11</v>
      </c>
    </row>
    <row r="749" spans="1:7" x14ac:dyDescent="0.25">
      <c r="A749" t="s">
        <v>2915</v>
      </c>
      <c r="B749">
        <v>0.83193231251823752</v>
      </c>
      <c r="C749">
        <v>8.7981903609425614E-3</v>
      </c>
      <c r="D749" t="s">
        <v>2916</v>
      </c>
      <c r="E749" s="3" t="s">
        <v>2917</v>
      </c>
      <c r="F749" t="s">
        <v>2918</v>
      </c>
      <c r="G749" t="s">
        <v>11</v>
      </c>
    </row>
    <row r="750" spans="1:7" x14ac:dyDescent="0.25">
      <c r="A750" t="s">
        <v>2919</v>
      </c>
      <c r="B750">
        <v>0.83190704200122179</v>
      </c>
      <c r="C750">
        <v>1.8053871230728005E-4</v>
      </c>
      <c r="D750" t="s">
        <v>2920</v>
      </c>
      <c r="E750" s="3" t="s">
        <v>2921</v>
      </c>
      <c r="F750" t="s">
        <v>2922</v>
      </c>
      <c r="G750" t="s">
        <v>11</v>
      </c>
    </row>
    <row r="751" spans="1:7" x14ac:dyDescent="0.25">
      <c r="A751" t="s">
        <v>2923</v>
      </c>
      <c r="B751">
        <v>0.83146097395420049</v>
      </c>
      <c r="C751">
        <v>1.6719033710632584E-3</v>
      </c>
      <c r="D751" t="s">
        <v>2924</v>
      </c>
      <c r="E751" s="3" t="s">
        <v>2925</v>
      </c>
      <c r="F751" t="s">
        <v>2926</v>
      </c>
      <c r="G751" t="s">
        <v>11</v>
      </c>
    </row>
    <row r="752" spans="1:7" x14ac:dyDescent="0.25">
      <c r="A752" t="s">
        <v>2927</v>
      </c>
      <c r="B752">
        <v>0.83125458825393683</v>
      </c>
      <c r="C752">
        <v>1.1762954409884282E-2</v>
      </c>
      <c r="D752" t="s">
        <v>2928</v>
      </c>
      <c r="E752" s="3" t="s">
        <v>2929</v>
      </c>
      <c r="F752" t="s">
        <v>2930</v>
      </c>
      <c r="G752" t="s">
        <v>11</v>
      </c>
    </row>
    <row r="753" spans="1:7" x14ac:dyDescent="0.25">
      <c r="A753" t="s">
        <v>2931</v>
      </c>
      <c r="B753">
        <v>0.83059490165818251</v>
      </c>
      <c r="C753">
        <v>5.6801305680158737E-5</v>
      </c>
      <c r="D753" t="s">
        <v>2932</v>
      </c>
      <c r="E753" s="3" t="s">
        <v>2933</v>
      </c>
      <c r="F753" t="s">
        <v>2934</v>
      </c>
      <c r="G753" t="s">
        <v>11</v>
      </c>
    </row>
    <row r="754" spans="1:7" x14ac:dyDescent="0.25">
      <c r="A754" t="s">
        <v>2935</v>
      </c>
      <c r="B754">
        <v>0.82996859280368918</v>
      </c>
      <c r="C754">
        <v>2.6801220612223159E-6</v>
      </c>
      <c r="D754" t="s">
        <v>2936</v>
      </c>
      <c r="E754" s="3" t="s">
        <v>2937</v>
      </c>
      <c r="F754" t="s">
        <v>2938</v>
      </c>
      <c r="G754" t="s">
        <v>11</v>
      </c>
    </row>
    <row r="755" spans="1:7" x14ac:dyDescent="0.25">
      <c r="A755" t="s">
        <v>2939</v>
      </c>
      <c r="B755">
        <v>0.82956000795004436</v>
      </c>
      <c r="C755">
        <v>1.0815867879105589E-4</v>
      </c>
      <c r="D755" t="s">
        <v>2940</v>
      </c>
      <c r="E755" s="3" t="s">
        <v>2941</v>
      </c>
      <c r="F755" t="s">
        <v>2942</v>
      </c>
      <c r="G755" t="s">
        <v>11</v>
      </c>
    </row>
    <row r="756" spans="1:7" x14ac:dyDescent="0.25">
      <c r="A756" t="s">
        <v>2943</v>
      </c>
      <c r="B756">
        <v>0.82935867038367106</v>
      </c>
      <c r="C756">
        <v>1.561343462086304E-2</v>
      </c>
      <c r="D756" t="s">
        <v>2944</v>
      </c>
      <c r="E756" s="3" t="s">
        <v>2945</v>
      </c>
      <c r="F756" t="s">
        <v>2946</v>
      </c>
      <c r="G756" t="s">
        <v>11</v>
      </c>
    </row>
    <row r="757" spans="1:7" x14ac:dyDescent="0.25">
      <c r="A757" t="s">
        <v>2947</v>
      </c>
      <c r="B757">
        <v>0.82888469750860705</v>
      </c>
      <c r="C757">
        <v>7.8536325214066802E-6</v>
      </c>
      <c r="D757" t="s">
        <v>2948</v>
      </c>
      <c r="E757" s="3" t="s">
        <v>2949</v>
      </c>
      <c r="F757" t="s">
        <v>2950</v>
      </c>
      <c r="G757" t="s">
        <v>11</v>
      </c>
    </row>
    <row r="758" spans="1:7" x14ac:dyDescent="0.25">
      <c r="A758" t="s">
        <v>2951</v>
      </c>
      <c r="B758">
        <v>0.82852698565162708</v>
      </c>
      <c r="C758">
        <v>3.1684496673182007E-4</v>
      </c>
      <c r="D758" t="s">
        <v>2952</v>
      </c>
      <c r="E758" s="3" t="s">
        <v>2953</v>
      </c>
      <c r="F758" t="s">
        <v>2954</v>
      </c>
      <c r="G758" t="s">
        <v>11</v>
      </c>
    </row>
    <row r="759" spans="1:7" x14ac:dyDescent="0.25">
      <c r="A759" t="s">
        <v>2955</v>
      </c>
      <c r="B759">
        <v>0.82675457740138858</v>
      </c>
      <c r="C759">
        <v>7.89085340999648E-5</v>
      </c>
      <c r="D759" t="s">
        <v>2956</v>
      </c>
      <c r="E759" s="3" t="s">
        <v>2957</v>
      </c>
      <c r="F759" t="s">
        <v>2958</v>
      </c>
      <c r="G759" t="s">
        <v>11</v>
      </c>
    </row>
    <row r="760" spans="1:7" x14ac:dyDescent="0.25">
      <c r="A760" t="s">
        <v>2959</v>
      </c>
      <c r="B760">
        <v>0.82597858073046349</v>
      </c>
      <c r="C760">
        <v>2.9387876119782448E-2</v>
      </c>
      <c r="D760" t="s">
        <v>2960</v>
      </c>
      <c r="E760" s="3" t="s">
        <v>2961</v>
      </c>
      <c r="F760" t="s">
        <v>2962</v>
      </c>
      <c r="G760" t="s">
        <v>11</v>
      </c>
    </row>
    <row r="761" spans="1:7" x14ac:dyDescent="0.25">
      <c r="A761" t="s">
        <v>2963</v>
      </c>
      <c r="B761">
        <v>0.82570923679549602</v>
      </c>
      <c r="C761">
        <v>4.3300060933546651E-3</v>
      </c>
      <c r="D761" t="s">
        <v>2964</v>
      </c>
      <c r="E761" s="3" t="s">
        <v>2965</v>
      </c>
      <c r="F761" t="s">
        <v>2966</v>
      </c>
      <c r="G761" t="s">
        <v>11</v>
      </c>
    </row>
    <row r="762" spans="1:7" x14ac:dyDescent="0.25">
      <c r="A762" t="s">
        <v>2967</v>
      </c>
      <c r="B762">
        <v>0.8256583967962029</v>
      </c>
      <c r="C762">
        <v>1.0692240707476978E-2</v>
      </c>
      <c r="D762" t="s">
        <v>2968</v>
      </c>
      <c r="E762" s="3" t="s">
        <v>2969</v>
      </c>
      <c r="F762" t="s">
        <v>2970</v>
      </c>
      <c r="G762" t="s">
        <v>11</v>
      </c>
    </row>
    <row r="763" spans="1:7" x14ac:dyDescent="0.25">
      <c r="A763" t="s">
        <v>2971</v>
      </c>
      <c r="B763">
        <v>0.82524903052462795</v>
      </c>
      <c r="C763">
        <v>3.6744802346412855E-3</v>
      </c>
      <c r="D763" t="s">
        <v>2972</v>
      </c>
      <c r="E763" s="3" t="s">
        <v>2973</v>
      </c>
      <c r="F763" t="s">
        <v>2974</v>
      </c>
      <c r="G763" t="s">
        <v>11</v>
      </c>
    </row>
    <row r="764" spans="1:7" x14ac:dyDescent="0.25">
      <c r="A764" t="s">
        <v>2975</v>
      </c>
      <c r="B764">
        <v>0.8251389810767088</v>
      </c>
      <c r="C764">
        <v>9.692148331025647E-5</v>
      </c>
      <c r="D764" t="s">
        <v>2976</v>
      </c>
      <c r="E764" s="3" t="s">
        <v>2977</v>
      </c>
      <c r="F764" t="s">
        <v>2978</v>
      </c>
      <c r="G764" t="s">
        <v>11</v>
      </c>
    </row>
    <row r="765" spans="1:7" x14ac:dyDescent="0.25">
      <c r="A765" t="s">
        <v>2979</v>
      </c>
      <c r="B765">
        <v>0.82495227941719784</v>
      </c>
      <c r="C765">
        <v>7.473434703348434E-5</v>
      </c>
      <c r="D765" t="s">
        <v>2980</v>
      </c>
      <c r="E765" s="3" t="s">
        <v>2981</v>
      </c>
      <c r="F765" t="s">
        <v>2982</v>
      </c>
      <c r="G765" t="s">
        <v>11</v>
      </c>
    </row>
    <row r="766" spans="1:7" x14ac:dyDescent="0.25">
      <c r="A766" t="s">
        <v>2983</v>
      </c>
      <c r="B766">
        <v>0.82452659309437604</v>
      </c>
      <c r="C766">
        <v>2.168706692071112E-5</v>
      </c>
      <c r="D766" t="s">
        <v>2984</v>
      </c>
      <c r="E766" s="3" t="s">
        <v>2985</v>
      </c>
      <c r="F766" t="s">
        <v>2986</v>
      </c>
      <c r="G766" t="s">
        <v>11</v>
      </c>
    </row>
    <row r="767" spans="1:7" x14ac:dyDescent="0.25">
      <c r="A767" t="s">
        <v>2987</v>
      </c>
      <c r="B767">
        <v>0.82375178146305994</v>
      </c>
      <c r="C767">
        <v>3.7889531773063418E-3</v>
      </c>
      <c r="D767" t="s">
        <v>2988</v>
      </c>
      <c r="E767" s="3" t="s">
        <v>2989</v>
      </c>
      <c r="F767" t="s">
        <v>2990</v>
      </c>
      <c r="G767" t="s">
        <v>11</v>
      </c>
    </row>
    <row r="768" spans="1:7" x14ac:dyDescent="0.25">
      <c r="A768" t="s">
        <v>2991</v>
      </c>
      <c r="B768">
        <v>0.8236794249905327</v>
      </c>
      <c r="C768">
        <v>1.1336526672679516E-2</v>
      </c>
      <c r="D768" t="s">
        <v>2992</v>
      </c>
      <c r="E768" s="3" t="s">
        <v>2993</v>
      </c>
      <c r="F768" t="s">
        <v>2994</v>
      </c>
      <c r="G768" t="s">
        <v>11</v>
      </c>
    </row>
    <row r="769" spans="1:7" x14ac:dyDescent="0.25">
      <c r="A769" t="s">
        <v>2995</v>
      </c>
      <c r="B769">
        <v>0.82366062138077389</v>
      </c>
      <c r="C769">
        <v>3.3486431656077315E-2</v>
      </c>
      <c r="D769" t="s">
        <v>2996</v>
      </c>
      <c r="E769" s="3" t="s">
        <v>2997</v>
      </c>
      <c r="F769" t="s">
        <v>2998</v>
      </c>
      <c r="G769" t="s">
        <v>11</v>
      </c>
    </row>
    <row r="770" spans="1:7" x14ac:dyDescent="0.25">
      <c r="A770" t="s">
        <v>2999</v>
      </c>
      <c r="B770">
        <v>0.8227421717495963</v>
      </c>
      <c r="C770">
        <v>2.5649218637299899E-6</v>
      </c>
      <c r="D770" t="s">
        <v>3000</v>
      </c>
      <c r="E770" s="3" t="s">
        <v>3001</v>
      </c>
      <c r="F770" t="s">
        <v>3002</v>
      </c>
      <c r="G770" t="s">
        <v>11</v>
      </c>
    </row>
    <row r="771" spans="1:7" x14ac:dyDescent="0.25">
      <c r="A771" t="s">
        <v>3003</v>
      </c>
      <c r="B771">
        <v>0.82190830828749639</v>
      </c>
      <c r="C771">
        <v>2.51962113241812E-7</v>
      </c>
      <c r="D771" t="s">
        <v>3004</v>
      </c>
      <c r="E771" s="3" t="s">
        <v>3005</v>
      </c>
      <c r="F771" t="s">
        <v>3006</v>
      </c>
      <c r="G771" t="s">
        <v>11</v>
      </c>
    </row>
    <row r="772" spans="1:7" x14ac:dyDescent="0.25">
      <c r="A772" t="s">
        <v>3007</v>
      </c>
      <c r="B772">
        <v>0.8214959620281761</v>
      </c>
      <c r="C772">
        <v>8.2199760053923291E-4</v>
      </c>
      <c r="D772" t="s">
        <v>3008</v>
      </c>
      <c r="E772" s="3" t="s">
        <v>3009</v>
      </c>
      <c r="F772" t="s">
        <v>3010</v>
      </c>
      <c r="G772" t="s">
        <v>11</v>
      </c>
    </row>
    <row r="773" spans="1:7" x14ac:dyDescent="0.25">
      <c r="A773" t="s">
        <v>3011</v>
      </c>
      <c r="B773">
        <v>0.82131314074821848</v>
      </c>
      <c r="C773">
        <v>3.7003928475755682E-5</v>
      </c>
      <c r="D773" t="s">
        <v>3012</v>
      </c>
      <c r="E773" s="3" t="s">
        <v>2402</v>
      </c>
      <c r="F773" t="s">
        <v>3013</v>
      </c>
      <c r="G773" t="s">
        <v>11</v>
      </c>
    </row>
    <row r="774" spans="1:7" x14ac:dyDescent="0.25">
      <c r="A774" t="s">
        <v>3014</v>
      </c>
      <c r="B774">
        <v>0.82099375678547604</v>
      </c>
      <c r="C774">
        <v>3.3227296187574025E-5</v>
      </c>
      <c r="D774" t="s">
        <v>3015</v>
      </c>
      <c r="E774" s="3" t="s">
        <v>3016</v>
      </c>
      <c r="F774" t="s">
        <v>3017</v>
      </c>
      <c r="G774" t="s">
        <v>11</v>
      </c>
    </row>
    <row r="775" spans="1:7" x14ac:dyDescent="0.25">
      <c r="A775" t="s">
        <v>3018</v>
      </c>
      <c r="B775">
        <v>0.82098430479300966</v>
      </c>
      <c r="C775">
        <v>2.2651347598716954E-5</v>
      </c>
      <c r="D775" t="s">
        <v>3019</v>
      </c>
      <c r="E775" s="3" t="s">
        <v>3020</v>
      </c>
      <c r="F775" t="s">
        <v>3021</v>
      </c>
      <c r="G775" t="s">
        <v>11</v>
      </c>
    </row>
    <row r="776" spans="1:7" x14ac:dyDescent="0.25">
      <c r="A776" t="s">
        <v>3022</v>
      </c>
      <c r="B776">
        <v>0.82094224249398695</v>
      </c>
      <c r="C776">
        <v>2.1522517866999026E-2</v>
      </c>
      <c r="D776" t="s">
        <v>3023</v>
      </c>
      <c r="E776" s="3" t="s">
        <v>3024</v>
      </c>
      <c r="F776" t="s">
        <v>3025</v>
      </c>
      <c r="G776" t="s">
        <v>11</v>
      </c>
    </row>
    <row r="777" spans="1:7" x14ac:dyDescent="0.25">
      <c r="A777" t="s">
        <v>3026</v>
      </c>
      <c r="B777">
        <v>0.82088930577259644</v>
      </c>
      <c r="C777">
        <v>3.3760562413409012E-5</v>
      </c>
      <c r="D777" t="s">
        <v>3027</v>
      </c>
      <c r="E777" s="3" t="s">
        <v>3028</v>
      </c>
      <c r="F777" t="s">
        <v>3029</v>
      </c>
      <c r="G777" t="s">
        <v>11</v>
      </c>
    </row>
    <row r="778" spans="1:7" x14ac:dyDescent="0.25">
      <c r="A778" t="s">
        <v>3030</v>
      </c>
      <c r="B778">
        <v>0.82071583748730603</v>
      </c>
      <c r="C778">
        <v>7.0663110418647205E-5</v>
      </c>
      <c r="D778" t="s">
        <v>3031</v>
      </c>
      <c r="E778" s="3" t="s">
        <v>3032</v>
      </c>
      <c r="F778" t="s">
        <v>3033</v>
      </c>
      <c r="G778" t="s">
        <v>11</v>
      </c>
    </row>
    <row r="779" spans="1:7" x14ac:dyDescent="0.25">
      <c r="A779" t="s">
        <v>3034</v>
      </c>
      <c r="B779">
        <v>0.8205865891497498</v>
      </c>
      <c r="C779">
        <v>1.1143554219740288E-2</v>
      </c>
      <c r="D779" t="s">
        <v>3035</v>
      </c>
      <c r="E779" s="3" t="s">
        <v>2414</v>
      </c>
      <c r="F779" t="s">
        <v>3036</v>
      </c>
      <c r="G779" t="s">
        <v>11</v>
      </c>
    </row>
    <row r="780" spans="1:7" x14ac:dyDescent="0.25">
      <c r="A780" t="s">
        <v>3037</v>
      </c>
      <c r="B780">
        <v>0.82029209710093387</v>
      </c>
      <c r="C780">
        <v>2.0358155067081375E-3</v>
      </c>
      <c r="D780" t="s">
        <v>3038</v>
      </c>
      <c r="E780" s="3" t="s">
        <v>3039</v>
      </c>
      <c r="F780" t="s">
        <v>3040</v>
      </c>
      <c r="G780" t="s">
        <v>11</v>
      </c>
    </row>
    <row r="781" spans="1:7" x14ac:dyDescent="0.25">
      <c r="A781" t="s">
        <v>3041</v>
      </c>
      <c r="B781">
        <v>0.82014395395996242</v>
      </c>
      <c r="C781">
        <v>2.675706174716365E-4</v>
      </c>
      <c r="D781" t="s">
        <v>3042</v>
      </c>
      <c r="E781" s="3" t="s">
        <v>3043</v>
      </c>
      <c r="F781" t="s">
        <v>3044</v>
      </c>
      <c r="G781" t="s">
        <v>11</v>
      </c>
    </row>
    <row r="782" spans="1:7" x14ac:dyDescent="0.25">
      <c r="A782" t="s">
        <v>3045</v>
      </c>
      <c r="B782">
        <v>0.82003545366960029</v>
      </c>
      <c r="C782">
        <v>1.0837678269213079E-6</v>
      </c>
      <c r="D782" t="s">
        <v>3046</v>
      </c>
      <c r="E782" s="3" t="s">
        <v>3047</v>
      </c>
      <c r="F782" t="s">
        <v>3048</v>
      </c>
      <c r="G782" t="s">
        <v>11</v>
      </c>
    </row>
    <row r="783" spans="1:7" x14ac:dyDescent="0.25">
      <c r="A783" t="s">
        <v>3049</v>
      </c>
      <c r="B783">
        <v>0.8192449601693168</v>
      </c>
      <c r="C783">
        <v>1.2712010760888184E-3</v>
      </c>
      <c r="D783" t="s">
        <v>3050</v>
      </c>
      <c r="E783" s="3" t="s">
        <v>3051</v>
      </c>
      <c r="F783" t="s">
        <v>3052</v>
      </c>
      <c r="G783" t="s">
        <v>11</v>
      </c>
    </row>
    <row r="784" spans="1:7" x14ac:dyDescent="0.25">
      <c r="A784" t="s">
        <v>3053</v>
      </c>
      <c r="B784">
        <v>0.81896818011311168</v>
      </c>
      <c r="C784">
        <v>1.9141331585225074E-2</v>
      </c>
      <c r="D784" t="s">
        <v>3054</v>
      </c>
      <c r="E784" s="3" t="s">
        <v>2426</v>
      </c>
      <c r="F784" t="s">
        <v>3055</v>
      </c>
      <c r="G784" t="s">
        <v>11</v>
      </c>
    </row>
    <row r="785" spans="1:7" x14ac:dyDescent="0.25">
      <c r="A785" t="s">
        <v>3056</v>
      </c>
      <c r="B785">
        <v>0.81873523778243984</v>
      </c>
      <c r="C785">
        <v>1.3876103949753916E-4</v>
      </c>
      <c r="D785" t="s">
        <v>3057</v>
      </c>
      <c r="E785" s="3" t="s">
        <v>3058</v>
      </c>
      <c r="F785" t="s">
        <v>3059</v>
      </c>
      <c r="G785" t="s">
        <v>11</v>
      </c>
    </row>
    <row r="786" spans="1:7" x14ac:dyDescent="0.25">
      <c r="A786" t="s">
        <v>3060</v>
      </c>
      <c r="B786">
        <v>0.81864016972487619</v>
      </c>
      <c r="C786">
        <v>2.073447468184525E-2</v>
      </c>
      <c r="D786" t="s">
        <v>3061</v>
      </c>
      <c r="E786" s="3" t="s">
        <v>3062</v>
      </c>
      <c r="F786" t="s">
        <v>3063</v>
      </c>
      <c r="G786" t="s">
        <v>11</v>
      </c>
    </row>
    <row r="787" spans="1:7" x14ac:dyDescent="0.25">
      <c r="A787" t="s">
        <v>3064</v>
      </c>
      <c r="B787">
        <v>0.81858184933104372</v>
      </c>
      <c r="C787">
        <v>3.9978372014713071E-5</v>
      </c>
      <c r="D787" t="s">
        <v>3065</v>
      </c>
      <c r="E787" s="3" t="s">
        <v>3066</v>
      </c>
      <c r="F787" t="s">
        <v>3067</v>
      </c>
      <c r="G787" t="s">
        <v>11</v>
      </c>
    </row>
    <row r="788" spans="1:7" x14ac:dyDescent="0.25">
      <c r="A788" t="s">
        <v>3068</v>
      </c>
      <c r="B788">
        <v>0.81753710073077313</v>
      </c>
      <c r="C788">
        <v>2.1261958995393813E-2</v>
      </c>
      <c r="D788" t="s">
        <v>3069</v>
      </c>
      <c r="E788" s="3" t="s">
        <v>3070</v>
      </c>
      <c r="F788" t="s">
        <v>3071</v>
      </c>
      <c r="G788" t="s">
        <v>11</v>
      </c>
    </row>
    <row r="789" spans="1:7" x14ac:dyDescent="0.25">
      <c r="A789" t="s">
        <v>3072</v>
      </c>
      <c r="B789">
        <v>0.81730473785369673</v>
      </c>
      <c r="C789">
        <v>5.4190131894498593E-5</v>
      </c>
      <c r="D789" t="s">
        <v>3073</v>
      </c>
      <c r="E789" s="3" t="s">
        <v>3074</v>
      </c>
      <c r="F789" t="s">
        <v>3075</v>
      </c>
      <c r="G789" t="s">
        <v>11</v>
      </c>
    </row>
    <row r="790" spans="1:7" x14ac:dyDescent="0.25">
      <c r="A790" t="s">
        <v>3076</v>
      </c>
      <c r="B790">
        <v>0.81692850684663243</v>
      </c>
      <c r="C790">
        <v>4.5831599243120892E-2</v>
      </c>
      <c r="D790" t="s">
        <v>3077</v>
      </c>
      <c r="E790" s="3" t="s">
        <v>3078</v>
      </c>
      <c r="F790" t="s">
        <v>3079</v>
      </c>
      <c r="G790" t="s">
        <v>11</v>
      </c>
    </row>
    <row r="791" spans="1:7" x14ac:dyDescent="0.25">
      <c r="A791" t="s">
        <v>3080</v>
      </c>
      <c r="B791">
        <v>0.81663363874611583</v>
      </c>
      <c r="C791">
        <v>1.7395487559479525E-3</v>
      </c>
      <c r="D791" t="s">
        <v>3081</v>
      </c>
      <c r="E791" s="3" t="s">
        <v>3082</v>
      </c>
      <c r="F791" t="s">
        <v>3083</v>
      </c>
      <c r="G791" t="s">
        <v>11</v>
      </c>
    </row>
    <row r="792" spans="1:7" x14ac:dyDescent="0.25">
      <c r="A792" t="s">
        <v>3084</v>
      </c>
      <c r="B792">
        <v>0.81631818331663786</v>
      </c>
      <c r="C792">
        <v>3.7759736890706948E-2</v>
      </c>
      <c r="D792" t="s">
        <v>3085</v>
      </c>
      <c r="E792" s="3" t="s">
        <v>3086</v>
      </c>
      <c r="F792" t="s">
        <v>3087</v>
      </c>
      <c r="G792" t="s">
        <v>11</v>
      </c>
    </row>
    <row r="793" spans="1:7" x14ac:dyDescent="0.25">
      <c r="A793" t="s">
        <v>3088</v>
      </c>
      <c r="B793">
        <v>0.81608533955191342</v>
      </c>
      <c r="C793">
        <v>2.2869721829552208E-3</v>
      </c>
      <c r="D793" t="s">
        <v>3089</v>
      </c>
      <c r="E793" s="3" t="s">
        <v>3090</v>
      </c>
      <c r="F793" t="s">
        <v>3091</v>
      </c>
      <c r="G793" t="s">
        <v>11</v>
      </c>
    </row>
    <row r="794" spans="1:7" x14ac:dyDescent="0.25">
      <c r="A794" t="s">
        <v>3092</v>
      </c>
      <c r="B794">
        <v>0.8157556651978245</v>
      </c>
      <c r="C794">
        <v>5.6366835997091833E-3</v>
      </c>
      <c r="D794" t="s">
        <v>3093</v>
      </c>
      <c r="E794" s="3" t="s">
        <v>3094</v>
      </c>
      <c r="F794" t="s">
        <v>3095</v>
      </c>
      <c r="G794" t="s">
        <v>11</v>
      </c>
    </row>
    <row r="795" spans="1:7" x14ac:dyDescent="0.25">
      <c r="A795" t="s">
        <v>3096</v>
      </c>
      <c r="B795">
        <v>0.81567744167848311</v>
      </c>
      <c r="C795">
        <v>3.8239674433349349E-3</v>
      </c>
      <c r="D795" t="s">
        <v>3097</v>
      </c>
      <c r="E795" s="3" t="s">
        <v>3098</v>
      </c>
      <c r="F795" t="s">
        <v>3099</v>
      </c>
      <c r="G795" t="s">
        <v>11</v>
      </c>
    </row>
    <row r="796" spans="1:7" x14ac:dyDescent="0.25">
      <c r="A796" t="s">
        <v>3100</v>
      </c>
      <c r="B796">
        <v>0.81530081081020167</v>
      </c>
      <c r="C796">
        <v>3.9317054339174541E-6</v>
      </c>
      <c r="D796" t="s">
        <v>3101</v>
      </c>
      <c r="E796" s="3" t="s">
        <v>3102</v>
      </c>
      <c r="F796" t="s">
        <v>3103</v>
      </c>
      <c r="G796" t="s">
        <v>11</v>
      </c>
    </row>
    <row r="797" spans="1:7" x14ac:dyDescent="0.25">
      <c r="A797" t="s">
        <v>3104</v>
      </c>
      <c r="B797">
        <v>0.81522360776049052</v>
      </c>
      <c r="C797">
        <v>1.2927678069389666E-4</v>
      </c>
      <c r="D797" t="s">
        <v>3105</v>
      </c>
      <c r="E797" s="3" t="s">
        <v>3106</v>
      </c>
      <c r="F797" t="s">
        <v>3107</v>
      </c>
      <c r="G797" t="s">
        <v>11</v>
      </c>
    </row>
    <row r="798" spans="1:7" x14ac:dyDescent="0.25">
      <c r="A798" t="s">
        <v>3108</v>
      </c>
      <c r="B798">
        <v>0.81491775898833729</v>
      </c>
      <c r="C798">
        <v>2.8265376750272478E-2</v>
      </c>
      <c r="D798" t="s">
        <v>3109</v>
      </c>
      <c r="E798" s="3" t="s">
        <v>3110</v>
      </c>
      <c r="F798" t="s">
        <v>3111</v>
      </c>
      <c r="G798" t="s">
        <v>11</v>
      </c>
    </row>
    <row r="799" spans="1:7" x14ac:dyDescent="0.25">
      <c r="A799" t="s">
        <v>3112</v>
      </c>
      <c r="B799">
        <v>0.81485146855046209</v>
      </c>
      <c r="C799">
        <v>9.6775724815420629E-6</v>
      </c>
      <c r="D799" t="s">
        <v>3113</v>
      </c>
      <c r="E799" s="3" t="s">
        <v>3114</v>
      </c>
      <c r="F799" t="s">
        <v>3115</v>
      </c>
      <c r="G799" t="s">
        <v>11</v>
      </c>
    </row>
    <row r="800" spans="1:7" x14ac:dyDescent="0.25">
      <c r="A800" t="s">
        <v>3116</v>
      </c>
      <c r="B800">
        <v>0.81349445258830644</v>
      </c>
      <c r="C800">
        <v>5.4214538931709796E-3</v>
      </c>
      <c r="D800" t="s">
        <v>3117</v>
      </c>
      <c r="E800" s="3" t="s">
        <v>3118</v>
      </c>
      <c r="F800" t="s">
        <v>3119</v>
      </c>
      <c r="G800" t="s">
        <v>11</v>
      </c>
    </row>
    <row r="801" spans="1:7" x14ac:dyDescent="0.25">
      <c r="A801" t="s">
        <v>3120</v>
      </c>
      <c r="B801">
        <v>0.81331708331855745</v>
      </c>
      <c r="C801">
        <v>1.8481849397990129E-2</v>
      </c>
      <c r="D801" t="s">
        <v>3121</v>
      </c>
      <c r="E801" s="3" t="s">
        <v>2446</v>
      </c>
      <c r="F801" t="s">
        <v>3122</v>
      </c>
      <c r="G801" t="s">
        <v>11</v>
      </c>
    </row>
    <row r="802" spans="1:7" x14ac:dyDescent="0.25">
      <c r="A802" t="s">
        <v>3123</v>
      </c>
      <c r="B802">
        <v>0.81169033559318193</v>
      </c>
      <c r="C802">
        <v>2.0376959671860315E-4</v>
      </c>
      <c r="D802" t="s">
        <v>3124</v>
      </c>
      <c r="E802" s="3" t="s">
        <v>3125</v>
      </c>
      <c r="F802" t="s">
        <v>3126</v>
      </c>
      <c r="G802" t="s">
        <v>11</v>
      </c>
    </row>
    <row r="803" spans="1:7" x14ac:dyDescent="0.25">
      <c r="A803" t="s">
        <v>3127</v>
      </c>
      <c r="B803">
        <v>0.8115743426455716</v>
      </c>
      <c r="C803">
        <v>1.3440837593548297E-4</v>
      </c>
      <c r="D803" t="s">
        <v>3128</v>
      </c>
      <c r="E803" s="3" t="s">
        <v>3129</v>
      </c>
      <c r="F803" t="s">
        <v>3130</v>
      </c>
      <c r="G803" t="s">
        <v>11</v>
      </c>
    </row>
    <row r="804" spans="1:7" x14ac:dyDescent="0.25">
      <c r="A804" t="s">
        <v>3131</v>
      </c>
      <c r="B804">
        <v>0.81117069102489758</v>
      </c>
      <c r="C804">
        <v>1.0280060231609615E-6</v>
      </c>
      <c r="D804" t="s">
        <v>3132</v>
      </c>
      <c r="E804" s="3" t="s">
        <v>3133</v>
      </c>
      <c r="F804" t="s">
        <v>3134</v>
      </c>
      <c r="G804" t="s">
        <v>11</v>
      </c>
    </row>
    <row r="805" spans="1:7" x14ac:dyDescent="0.25">
      <c r="A805" t="s">
        <v>3135</v>
      </c>
      <c r="B805">
        <v>0.81114272295456624</v>
      </c>
      <c r="C805">
        <v>1.572554026835754E-3</v>
      </c>
      <c r="D805" t="s">
        <v>3136</v>
      </c>
      <c r="E805" s="3" t="s">
        <v>3137</v>
      </c>
      <c r="F805" t="s">
        <v>3138</v>
      </c>
      <c r="G805" t="s">
        <v>11</v>
      </c>
    </row>
    <row r="806" spans="1:7" x14ac:dyDescent="0.25">
      <c r="A806" t="s">
        <v>3139</v>
      </c>
      <c r="B806">
        <v>0.81095885948950752</v>
      </c>
      <c r="C806">
        <v>4.316640075818992E-6</v>
      </c>
      <c r="D806" t="s">
        <v>3140</v>
      </c>
      <c r="E806" s="3" t="s">
        <v>3141</v>
      </c>
      <c r="F806" t="s">
        <v>3142</v>
      </c>
      <c r="G806" t="s">
        <v>11</v>
      </c>
    </row>
    <row r="807" spans="1:7" x14ac:dyDescent="0.25">
      <c r="A807" t="s">
        <v>3143</v>
      </c>
      <c r="B807">
        <v>0.81080970792712015</v>
      </c>
      <c r="C807">
        <v>8.6152675380678458E-6</v>
      </c>
      <c r="D807" t="s">
        <v>3144</v>
      </c>
      <c r="E807" s="3" t="s">
        <v>3145</v>
      </c>
      <c r="F807" t="s">
        <v>3146</v>
      </c>
      <c r="G807" t="s">
        <v>11</v>
      </c>
    </row>
    <row r="808" spans="1:7" x14ac:dyDescent="0.25">
      <c r="A808" t="s">
        <v>3147</v>
      </c>
      <c r="B808">
        <v>0.81034935026872801</v>
      </c>
      <c r="C808">
        <v>2.422312872544748E-4</v>
      </c>
      <c r="D808" t="s">
        <v>3148</v>
      </c>
      <c r="E808" s="3" t="s">
        <v>3149</v>
      </c>
      <c r="F808" t="s">
        <v>3150</v>
      </c>
      <c r="G808" t="s">
        <v>11</v>
      </c>
    </row>
    <row r="809" spans="1:7" x14ac:dyDescent="0.25">
      <c r="A809" t="s">
        <v>3151</v>
      </c>
      <c r="B809">
        <v>0.81012714175087286</v>
      </c>
      <c r="C809">
        <v>6.8653021502014957E-7</v>
      </c>
      <c r="D809" t="s">
        <v>3152</v>
      </c>
      <c r="E809" s="3" t="s">
        <v>3153</v>
      </c>
      <c r="F809" t="s">
        <v>3154</v>
      </c>
      <c r="G809" t="s">
        <v>11</v>
      </c>
    </row>
    <row r="810" spans="1:7" x14ac:dyDescent="0.25">
      <c r="A810" t="s">
        <v>3155</v>
      </c>
      <c r="B810">
        <v>0.80983600113816523</v>
      </c>
      <c r="C810">
        <v>2.9086264131929756E-3</v>
      </c>
      <c r="D810" t="s">
        <v>3156</v>
      </c>
      <c r="E810" s="3" t="s">
        <v>3157</v>
      </c>
      <c r="F810" t="s">
        <v>3158</v>
      </c>
      <c r="G810" t="s">
        <v>11</v>
      </c>
    </row>
    <row r="811" spans="1:7" x14ac:dyDescent="0.25">
      <c r="A811" t="s">
        <v>3159</v>
      </c>
      <c r="B811">
        <v>0.809693171875703</v>
      </c>
      <c r="C811">
        <v>1.9359725763902239E-4</v>
      </c>
      <c r="D811" t="s">
        <v>3160</v>
      </c>
      <c r="E811" s="3" t="s">
        <v>3161</v>
      </c>
      <c r="F811" t="s">
        <v>3162</v>
      </c>
      <c r="G811" t="s">
        <v>11</v>
      </c>
    </row>
    <row r="812" spans="1:7" x14ac:dyDescent="0.25">
      <c r="A812" t="s">
        <v>3163</v>
      </c>
      <c r="B812">
        <v>0.80962797991381064</v>
      </c>
      <c r="C812">
        <v>9.7913210276578169E-5</v>
      </c>
      <c r="D812" t="s">
        <v>3164</v>
      </c>
      <c r="E812" s="3" t="s">
        <v>3165</v>
      </c>
      <c r="F812" t="s">
        <v>3166</v>
      </c>
      <c r="G812" t="s">
        <v>11</v>
      </c>
    </row>
    <row r="813" spans="1:7" x14ac:dyDescent="0.25">
      <c r="A813" t="s">
        <v>3167</v>
      </c>
      <c r="B813">
        <v>0.80954888287586446</v>
      </c>
      <c r="C813">
        <v>2.8170591134675335E-2</v>
      </c>
      <c r="D813" t="s">
        <v>3168</v>
      </c>
      <c r="E813" s="3" t="s">
        <v>3169</v>
      </c>
      <c r="F813" t="s">
        <v>3170</v>
      </c>
      <c r="G813" t="s">
        <v>11</v>
      </c>
    </row>
    <row r="814" spans="1:7" x14ac:dyDescent="0.25">
      <c r="A814" t="s">
        <v>3171</v>
      </c>
      <c r="B814">
        <v>0.80886260817476763</v>
      </c>
      <c r="C814">
        <v>2.5597440047911673E-4</v>
      </c>
      <c r="D814" t="s">
        <v>3172</v>
      </c>
      <c r="E814" s="3" t="s">
        <v>3173</v>
      </c>
      <c r="F814" t="s">
        <v>3174</v>
      </c>
      <c r="G814" t="s">
        <v>11</v>
      </c>
    </row>
    <row r="815" spans="1:7" x14ac:dyDescent="0.25">
      <c r="A815" t="s">
        <v>3175</v>
      </c>
      <c r="B815">
        <v>0.80877555461008732</v>
      </c>
      <c r="C815">
        <v>8.9010651216914834E-4</v>
      </c>
      <c r="D815" t="s">
        <v>3176</v>
      </c>
      <c r="E815" s="3" t="s">
        <v>3177</v>
      </c>
      <c r="F815" t="s">
        <v>3178</v>
      </c>
      <c r="G815" t="s">
        <v>11</v>
      </c>
    </row>
    <row r="816" spans="1:7" x14ac:dyDescent="0.25">
      <c r="A816" t="s">
        <v>3179</v>
      </c>
      <c r="B816">
        <v>0.80756041639861786</v>
      </c>
      <c r="C816">
        <v>5.1382086175737706E-4</v>
      </c>
      <c r="D816" t="s">
        <v>3180</v>
      </c>
      <c r="E816" s="3" t="s">
        <v>3181</v>
      </c>
      <c r="F816" t="s">
        <v>3182</v>
      </c>
      <c r="G816" t="s">
        <v>11</v>
      </c>
    </row>
    <row r="817" spans="1:7" x14ac:dyDescent="0.25">
      <c r="A817" t="s">
        <v>3183</v>
      </c>
      <c r="B817">
        <v>0.80725529143164287</v>
      </c>
      <c r="C817">
        <v>6.7130876503348048E-4</v>
      </c>
      <c r="D817" t="s">
        <v>3184</v>
      </c>
      <c r="E817" s="3" t="s">
        <v>3185</v>
      </c>
      <c r="F817" t="s">
        <v>3186</v>
      </c>
      <c r="G817" t="s">
        <v>11</v>
      </c>
    </row>
    <row r="818" spans="1:7" x14ac:dyDescent="0.25">
      <c r="A818" t="s">
        <v>3187</v>
      </c>
      <c r="B818">
        <v>0.80633846886681437</v>
      </c>
      <c r="C818">
        <v>3.5035522419016502E-2</v>
      </c>
      <c r="D818" t="s">
        <v>3188</v>
      </c>
      <c r="E818" s="3" t="s">
        <v>3189</v>
      </c>
      <c r="F818" t="s">
        <v>3190</v>
      </c>
      <c r="G818" t="s">
        <v>11</v>
      </c>
    </row>
    <row r="819" spans="1:7" x14ac:dyDescent="0.25">
      <c r="A819" t="s">
        <v>3191</v>
      </c>
      <c r="B819">
        <v>0.80609327271502584</v>
      </c>
      <c r="C819">
        <v>1.5772868702142394E-3</v>
      </c>
      <c r="D819" t="s">
        <v>3192</v>
      </c>
      <c r="E819" s="3" t="s">
        <v>3193</v>
      </c>
      <c r="F819" t="s">
        <v>3194</v>
      </c>
      <c r="G819" t="s">
        <v>11</v>
      </c>
    </row>
    <row r="820" spans="1:7" x14ac:dyDescent="0.25">
      <c r="A820" t="s">
        <v>3195</v>
      </c>
      <c r="B820">
        <v>0.80596921384869147</v>
      </c>
      <c r="C820">
        <v>7.1253209513622131E-3</v>
      </c>
      <c r="D820" t="s">
        <v>3196</v>
      </c>
      <c r="E820" s="3" t="s">
        <v>3197</v>
      </c>
      <c r="F820" t="s">
        <v>3198</v>
      </c>
      <c r="G820" t="s">
        <v>11</v>
      </c>
    </row>
    <row r="821" spans="1:7" x14ac:dyDescent="0.25">
      <c r="A821" t="s">
        <v>3199</v>
      </c>
      <c r="B821">
        <v>0.80576660057850391</v>
      </c>
      <c r="C821">
        <v>1.0554141764877206E-2</v>
      </c>
      <c r="D821" t="s">
        <v>3200</v>
      </c>
      <c r="E821" s="3" t="s">
        <v>3201</v>
      </c>
      <c r="F821" t="s">
        <v>3202</v>
      </c>
      <c r="G821" t="s">
        <v>11</v>
      </c>
    </row>
    <row r="822" spans="1:7" x14ac:dyDescent="0.25">
      <c r="A822" t="s">
        <v>3203</v>
      </c>
      <c r="B822">
        <v>0.80509846077843039</v>
      </c>
      <c r="C822">
        <v>5.3928145400499424E-3</v>
      </c>
      <c r="D822" t="s">
        <v>3204</v>
      </c>
      <c r="E822" s="3" t="s">
        <v>3205</v>
      </c>
      <c r="F822" t="s">
        <v>3206</v>
      </c>
      <c r="G822" t="s">
        <v>11</v>
      </c>
    </row>
    <row r="823" spans="1:7" x14ac:dyDescent="0.25">
      <c r="A823" t="s">
        <v>3207</v>
      </c>
      <c r="B823">
        <v>0.80495775026004102</v>
      </c>
      <c r="C823">
        <v>1.3662639822265843E-3</v>
      </c>
      <c r="D823" t="s">
        <v>3208</v>
      </c>
      <c r="E823" s="3" t="s">
        <v>3209</v>
      </c>
      <c r="F823" t="s">
        <v>3210</v>
      </c>
      <c r="G823" t="s">
        <v>11</v>
      </c>
    </row>
    <row r="824" spans="1:7" x14ac:dyDescent="0.25">
      <c r="A824" t="s">
        <v>3211</v>
      </c>
      <c r="B824">
        <v>0.80470167622533761</v>
      </c>
      <c r="C824">
        <v>6.4663943061270554E-3</v>
      </c>
      <c r="D824" t="s">
        <v>3212</v>
      </c>
      <c r="E824" s="3" t="s">
        <v>2418</v>
      </c>
      <c r="F824" t="s">
        <v>3213</v>
      </c>
      <c r="G824" t="s">
        <v>11</v>
      </c>
    </row>
    <row r="825" spans="1:7" x14ac:dyDescent="0.25">
      <c r="A825" t="s">
        <v>3214</v>
      </c>
      <c r="B825">
        <v>0.80410559042093477</v>
      </c>
      <c r="C825">
        <v>8.0306208834307906E-4</v>
      </c>
      <c r="D825" t="s">
        <v>3215</v>
      </c>
      <c r="E825" s="3" t="s">
        <v>3216</v>
      </c>
      <c r="F825" t="s">
        <v>3217</v>
      </c>
      <c r="G825" t="s">
        <v>11</v>
      </c>
    </row>
    <row r="826" spans="1:7" x14ac:dyDescent="0.25">
      <c r="A826" t="s">
        <v>3218</v>
      </c>
      <c r="B826">
        <v>0.80340684995020395</v>
      </c>
      <c r="C826">
        <v>3.0846233348742012E-3</v>
      </c>
      <c r="D826" t="s">
        <v>3219</v>
      </c>
      <c r="E826" s="3" t="s">
        <v>3220</v>
      </c>
      <c r="F826" t="s">
        <v>3221</v>
      </c>
      <c r="G826" t="s">
        <v>11</v>
      </c>
    </row>
    <row r="827" spans="1:7" x14ac:dyDescent="0.25">
      <c r="A827" t="s">
        <v>3222</v>
      </c>
      <c r="B827">
        <v>0.80323411435962466</v>
      </c>
      <c r="C827">
        <v>9.4411580380926167E-5</v>
      </c>
      <c r="D827" t="s">
        <v>3223</v>
      </c>
      <c r="E827" s="3" t="s">
        <v>3224</v>
      </c>
      <c r="F827" t="s">
        <v>3225</v>
      </c>
      <c r="G827" t="s">
        <v>11</v>
      </c>
    </row>
    <row r="828" spans="1:7" x14ac:dyDescent="0.25">
      <c r="A828" t="s">
        <v>3226</v>
      </c>
      <c r="B828">
        <v>0.80256852634240816</v>
      </c>
      <c r="C828">
        <v>4.9983468344604355E-2</v>
      </c>
      <c r="D828" t="s">
        <v>3227</v>
      </c>
      <c r="E828" s="3" t="s">
        <v>2430</v>
      </c>
      <c r="F828" t="s">
        <v>3228</v>
      </c>
      <c r="G828" t="s">
        <v>11</v>
      </c>
    </row>
    <row r="829" spans="1:7" x14ac:dyDescent="0.25">
      <c r="A829" t="s">
        <v>3229</v>
      </c>
      <c r="B829">
        <v>0.80243979573838364</v>
      </c>
      <c r="C829">
        <v>1.7466754076033885E-2</v>
      </c>
      <c r="D829" t="s">
        <v>3230</v>
      </c>
      <c r="E829" s="3" t="s">
        <v>3231</v>
      </c>
      <c r="F829" t="s">
        <v>3232</v>
      </c>
      <c r="G829" t="s">
        <v>11</v>
      </c>
    </row>
    <row r="830" spans="1:7" x14ac:dyDescent="0.25">
      <c r="A830" t="s">
        <v>3233</v>
      </c>
      <c r="B830">
        <v>0.80236937768748562</v>
      </c>
      <c r="C830">
        <v>9.4637006002170493E-4</v>
      </c>
      <c r="D830" t="s">
        <v>3234</v>
      </c>
      <c r="E830" s="3" t="s">
        <v>3235</v>
      </c>
      <c r="F830" t="s">
        <v>3236</v>
      </c>
      <c r="G830" t="s">
        <v>11</v>
      </c>
    </row>
    <row r="831" spans="1:7" x14ac:dyDescent="0.25">
      <c r="A831" t="s">
        <v>3237</v>
      </c>
      <c r="B831">
        <v>0.80224029511251582</v>
      </c>
      <c r="C831">
        <v>1.1162379573181931E-2</v>
      </c>
      <c r="D831" t="s">
        <v>3238</v>
      </c>
      <c r="E831" s="3" t="s">
        <v>3239</v>
      </c>
      <c r="F831" t="s">
        <v>3240</v>
      </c>
      <c r="G831" t="s">
        <v>11</v>
      </c>
    </row>
    <row r="832" spans="1:7" x14ac:dyDescent="0.25">
      <c r="A832" t="s">
        <v>3241</v>
      </c>
      <c r="B832">
        <v>0.80205849238059101</v>
      </c>
      <c r="C832">
        <v>2.780671859232994E-3</v>
      </c>
      <c r="D832" t="s">
        <v>3242</v>
      </c>
      <c r="E832" s="3" t="s">
        <v>3243</v>
      </c>
      <c r="F832" t="s">
        <v>3244</v>
      </c>
      <c r="G832" t="s">
        <v>11</v>
      </c>
    </row>
    <row r="833" spans="1:7" x14ac:dyDescent="0.25">
      <c r="A833" t="s">
        <v>3245</v>
      </c>
      <c r="B833">
        <v>0.80172620401827399</v>
      </c>
      <c r="C833">
        <v>1.725868503343847E-2</v>
      </c>
      <c r="D833" t="s">
        <v>3246</v>
      </c>
      <c r="E833" s="3" t="s">
        <v>3247</v>
      </c>
      <c r="F833" t="s">
        <v>3248</v>
      </c>
      <c r="G833" t="s">
        <v>11</v>
      </c>
    </row>
    <row r="834" spans="1:7" x14ac:dyDescent="0.25">
      <c r="A834" t="s">
        <v>3249</v>
      </c>
      <c r="B834">
        <v>0.80149394556536391</v>
      </c>
      <c r="C834">
        <v>4.0797359463815318E-2</v>
      </c>
      <c r="D834" t="s">
        <v>3250</v>
      </c>
      <c r="E834" s="3" t="s">
        <v>3251</v>
      </c>
      <c r="F834" t="s">
        <v>3252</v>
      </c>
      <c r="G834" t="s">
        <v>33</v>
      </c>
    </row>
    <row r="835" spans="1:7" x14ac:dyDescent="0.25">
      <c r="A835" t="s">
        <v>3253</v>
      </c>
      <c r="B835">
        <v>0.80101558986697075</v>
      </c>
      <c r="C835">
        <v>2.789212691548397E-4</v>
      </c>
      <c r="D835" t="s">
        <v>3254</v>
      </c>
      <c r="E835" s="3" t="s">
        <v>3255</v>
      </c>
      <c r="F835" t="s">
        <v>3256</v>
      </c>
      <c r="G835" t="s">
        <v>11</v>
      </c>
    </row>
    <row r="836" spans="1:7" x14ac:dyDescent="0.25">
      <c r="A836" t="s">
        <v>3257</v>
      </c>
      <c r="B836">
        <v>0.80052448092024375</v>
      </c>
      <c r="C836">
        <v>1.7817760406942395E-3</v>
      </c>
      <c r="D836" t="s">
        <v>3258</v>
      </c>
      <c r="E836" s="3" t="s">
        <v>3259</v>
      </c>
      <c r="F836" t="s">
        <v>3260</v>
      </c>
      <c r="G836" t="s">
        <v>11</v>
      </c>
    </row>
    <row r="837" spans="1:7" x14ac:dyDescent="0.25">
      <c r="A837" t="s">
        <v>3261</v>
      </c>
      <c r="B837">
        <v>0.80045469339555275</v>
      </c>
      <c r="C837">
        <v>1.0197211262166879E-4</v>
      </c>
      <c r="D837" t="s">
        <v>3262</v>
      </c>
      <c r="E837" s="3" t="s">
        <v>3263</v>
      </c>
      <c r="F837" t="s">
        <v>3264</v>
      </c>
      <c r="G837" t="s">
        <v>11</v>
      </c>
    </row>
    <row r="838" spans="1:7" x14ac:dyDescent="0.25">
      <c r="A838" t="s">
        <v>3265</v>
      </c>
      <c r="B838">
        <v>0.80031523867796517</v>
      </c>
      <c r="C838">
        <v>2.5088326245610845E-2</v>
      </c>
      <c r="D838" t="s">
        <v>3266</v>
      </c>
      <c r="E838" s="3" t="s">
        <v>3267</v>
      </c>
      <c r="F838" t="s">
        <v>3268</v>
      </c>
      <c r="G838" t="s">
        <v>11</v>
      </c>
    </row>
    <row r="839" spans="1:7" x14ac:dyDescent="0.25">
      <c r="A839" t="s">
        <v>3269</v>
      </c>
      <c r="B839">
        <v>0.80004561047534117</v>
      </c>
      <c r="C839">
        <v>3.2953540656576644E-2</v>
      </c>
      <c r="D839" t="s">
        <v>3270</v>
      </c>
      <c r="E839" s="3" t="s">
        <v>3271</v>
      </c>
      <c r="F839" t="s">
        <v>3272</v>
      </c>
      <c r="G839" t="s">
        <v>11</v>
      </c>
    </row>
    <row r="840" spans="1:7" x14ac:dyDescent="0.25">
      <c r="A840" t="s">
        <v>3273</v>
      </c>
      <c r="B840">
        <v>0.79953767084311345</v>
      </c>
      <c r="C840">
        <v>1.0319308210239153E-5</v>
      </c>
      <c r="D840" t="s">
        <v>3274</v>
      </c>
      <c r="E840" s="3" t="s">
        <v>3275</v>
      </c>
      <c r="F840" t="s">
        <v>3276</v>
      </c>
      <c r="G840" t="s">
        <v>11</v>
      </c>
    </row>
    <row r="841" spans="1:7" x14ac:dyDescent="0.25">
      <c r="A841" t="s">
        <v>3277</v>
      </c>
      <c r="B841">
        <v>0.799206301345599</v>
      </c>
      <c r="C841">
        <v>3.1345870716775475E-3</v>
      </c>
      <c r="D841" t="s">
        <v>3278</v>
      </c>
      <c r="E841" s="3" t="s">
        <v>3279</v>
      </c>
      <c r="F841" t="s">
        <v>3280</v>
      </c>
      <c r="G841" t="s">
        <v>11</v>
      </c>
    </row>
    <row r="842" spans="1:7" x14ac:dyDescent="0.25">
      <c r="A842" t="s">
        <v>3281</v>
      </c>
      <c r="B842">
        <v>0.79863497175797582</v>
      </c>
      <c r="C842">
        <v>7.3376968174162776E-6</v>
      </c>
      <c r="D842" t="s">
        <v>3282</v>
      </c>
      <c r="E842" s="3" t="s">
        <v>3283</v>
      </c>
      <c r="F842" t="s">
        <v>3284</v>
      </c>
      <c r="G842" t="s">
        <v>11</v>
      </c>
    </row>
    <row r="843" spans="1:7" x14ac:dyDescent="0.25">
      <c r="A843" t="s">
        <v>3285</v>
      </c>
      <c r="B843">
        <v>0.79860044999657176</v>
      </c>
      <c r="C843">
        <v>1.4877545701763935E-7</v>
      </c>
      <c r="D843" t="s">
        <v>3286</v>
      </c>
      <c r="E843" s="3" t="s">
        <v>3287</v>
      </c>
      <c r="F843" t="s">
        <v>3288</v>
      </c>
      <c r="G843" t="s">
        <v>11</v>
      </c>
    </row>
    <row r="844" spans="1:7" x14ac:dyDescent="0.25">
      <c r="A844" t="s">
        <v>3289</v>
      </c>
      <c r="B844">
        <v>0.79851309941742865</v>
      </c>
      <c r="C844">
        <v>1.1080026496329064E-3</v>
      </c>
      <c r="D844" t="s">
        <v>3290</v>
      </c>
      <c r="E844" s="3" t="s">
        <v>3291</v>
      </c>
      <c r="F844" t="s">
        <v>3292</v>
      </c>
      <c r="G844" t="s">
        <v>11</v>
      </c>
    </row>
    <row r="845" spans="1:7" x14ac:dyDescent="0.25">
      <c r="A845" t="s">
        <v>3293</v>
      </c>
      <c r="B845">
        <v>0.79849736474911559</v>
      </c>
      <c r="C845">
        <v>6.5062093401129189E-4</v>
      </c>
      <c r="D845" t="s">
        <v>3294</v>
      </c>
      <c r="E845" s="3" t="s">
        <v>3295</v>
      </c>
      <c r="F845" t="s">
        <v>3296</v>
      </c>
      <c r="G845" t="s">
        <v>11</v>
      </c>
    </row>
    <row r="846" spans="1:7" x14ac:dyDescent="0.25">
      <c r="A846" t="s">
        <v>3297</v>
      </c>
      <c r="B846">
        <v>0.79778067902763883</v>
      </c>
      <c r="C846">
        <v>2.8253842625274191E-4</v>
      </c>
      <c r="D846" t="s">
        <v>3298</v>
      </c>
      <c r="E846" s="3" t="s">
        <v>3299</v>
      </c>
      <c r="F846" t="s">
        <v>3300</v>
      </c>
      <c r="G846" t="s">
        <v>11</v>
      </c>
    </row>
    <row r="847" spans="1:7" x14ac:dyDescent="0.25">
      <c r="A847" t="s">
        <v>3301</v>
      </c>
      <c r="B847">
        <v>0.79755058026695136</v>
      </c>
      <c r="C847">
        <v>1.2319007376671166E-3</v>
      </c>
      <c r="D847" t="s">
        <v>3302</v>
      </c>
      <c r="E847" s="3" t="s">
        <v>3303</v>
      </c>
      <c r="F847" t="s">
        <v>3304</v>
      </c>
      <c r="G847" t="s">
        <v>11</v>
      </c>
    </row>
    <row r="848" spans="1:7" x14ac:dyDescent="0.25">
      <c r="A848" t="s">
        <v>3305</v>
      </c>
      <c r="B848">
        <v>0.79748383176794346</v>
      </c>
      <c r="C848">
        <v>3.7272068403120133E-2</v>
      </c>
      <c r="D848" t="s">
        <v>3306</v>
      </c>
      <c r="E848" s="3" t="s">
        <v>3307</v>
      </c>
      <c r="F848" t="s">
        <v>3308</v>
      </c>
      <c r="G848" t="s">
        <v>11</v>
      </c>
    </row>
    <row r="849" spans="1:7" x14ac:dyDescent="0.25">
      <c r="A849" t="s">
        <v>3309</v>
      </c>
      <c r="B849">
        <v>0.79737247144326573</v>
      </c>
      <c r="C849">
        <v>7.8415229089570605E-4</v>
      </c>
      <c r="D849" t="s">
        <v>3310</v>
      </c>
      <c r="E849" s="3" t="s">
        <v>3311</v>
      </c>
      <c r="F849" t="s">
        <v>3312</v>
      </c>
      <c r="G849" t="s">
        <v>11</v>
      </c>
    </row>
    <row r="850" spans="1:7" x14ac:dyDescent="0.25">
      <c r="A850" t="s">
        <v>3313</v>
      </c>
      <c r="B850">
        <v>0.79723061392954286</v>
      </c>
      <c r="C850">
        <v>6.0001623787950004E-4</v>
      </c>
      <c r="D850" t="s">
        <v>3314</v>
      </c>
      <c r="E850" s="3" t="s">
        <v>3315</v>
      </c>
      <c r="F850" t="s">
        <v>3316</v>
      </c>
      <c r="G850" t="s">
        <v>11</v>
      </c>
    </row>
    <row r="851" spans="1:7" x14ac:dyDescent="0.25">
      <c r="A851" t="s">
        <v>3317</v>
      </c>
      <c r="B851">
        <v>0.79697550096603165</v>
      </c>
      <c r="C851">
        <v>1.0541643036825414E-2</v>
      </c>
      <c r="D851" t="s">
        <v>3318</v>
      </c>
      <c r="E851" s="3" t="s">
        <v>3319</v>
      </c>
      <c r="F851" t="s">
        <v>3320</v>
      </c>
      <c r="G851" t="s">
        <v>11</v>
      </c>
    </row>
    <row r="852" spans="1:7" x14ac:dyDescent="0.25">
      <c r="A852" t="s">
        <v>3321</v>
      </c>
      <c r="B852">
        <v>0.79649089982774468</v>
      </c>
      <c r="C852">
        <v>8.9424305864479088E-3</v>
      </c>
      <c r="D852" t="s">
        <v>3322</v>
      </c>
      <c r="E852" s="3" t="s">
        <v>2422</v>
      </c>
      <c r="F852" t="s">
        <v>3323</v>
      </c>
      <c r="G852" t="s">
        <v>11</v>
      </c>
    </row>
    <row r="853" spans="1:7" x14ac:dyDescent="0.25">
      <c r="A853" t="s">
        <v>3324</v>
      </c>
      <c r="B853">
        <v>0.79645581463419135</v>
      </c>
      <c r="C853">
        <v>2.4433202138124946E-4</v>
      </c>
      <c r="D853" t="s">
        <v>3325</v>
      </c>
      <c r="E853" s="3" t="s">
        <v>3326</v>
      </c>
      <c r="F853" t="s">
        <v>3327</v>
      </c>
      <c r="G853" t="s">
        <v>11</v>
      </c>
    </row>
    <row r="854" spans="1:7" x14ac:dyDescent="0.25">
      <c r="A854" t="s">
        <v>3328</v>
      </c>
      <c r="B854">
        <v>0.79635502090739729</v>
      </c>
      <c r="C854">
        <v>3.2742026501432475E-4</v>
      </c>
      <c r="D854" t="s">
        <v>3329</v>
      </c>
      <c r="E854" s="3" t="s">
        <v>3330</v>
      </c>
      <c r="F854" t="s">
        <v>3331</v>
      </c>
      <c r="G854" t="s">
        <v>11</v>
      </c>
    </row>
    <row r="855" spans="1:7" x14ac:dyDescent="0.25">
      <c r="A855" t="s">
        <v>3332</v>
      </c>
      <c r="B855">
        <v>0.7959079630380187</v>
      </c>
      <c r="C855">
        <v>3.9732135295789638E-4</v>
      </c>
      <c r="D855" t="s">
        <v>3333</v>
      </c>
      <c r="E855" s="3" t="s">
        <v>3334</v>
      </c>
      <c r="F855" t="s">
        <v>3335</v>
      </c>
      <c r="G855" t="s">
        <v>11</v>
      </c>
    </row>
    <row r="856" spans="1:7" x14ac:dyDescent="0.25">
      <c r="A856" t="s">
        <v>3336</v>
      </c>
      <c r="B856">
        <v>0.79543031420389587</v>
      </c>
      <c r="C856">
        <v>7.7513134799439051E-3</v>
      </c>
      <c r="D856" t="s">
        <v>3337</v>
      </c>
      <c r="E856" s="3" t="s">
        <v>3338</v>
      </c>
      <c r="F856" t="s">
        <v>3339</v>
      </c>
      <c r="G856" t="s">
        <v>11</v>
      </c>
    </row>
    <row r="857" spans="1:7" x14ac:dyDescent="0.25">
      <c r="A857" t="s">
        <v>3340</v>
      </c>
      <c r="B857">
        <v>0.7954125432441963</v>
      </c>
      <c r="C857">
        <v>6.9199396060592945E-4</v>
      </c>
      <c r="D857" t="s">
        <v>3341</v>
      </c>
      <c r="E857" s="3" t="s">
        <v>3342</v>
      </c>
      <c r="F857" t="s">
        <v>3343</v>
      </c>
      <c r="G857" t="s">
        <v>11</v>
      </c>
    </row>
    <row r="858" spans="1:7" x14ac:dyDescent="0.25">
      <c r="A858" t="s">
        <v>3344</v>
      </c>
      <c r="B858">
        <v>0.79538096188986196</v>
      </c>
      <c r="C858">
        <v>1.0188269814768571E-3</v>
      </c>
      <c r="D858" t="s">
        <v>3345</v>
      </c>
      <c r="E858" s="3" t="s">
        <v>3346</v>
      </c>
      <c r="F858" t="s">
        <v>3347</v>
      </c>
      <c r="G858" t="s">
        <v>11</v>
      </c>
    </row>
    <row r="859" spans="1:7" x14ac:dyDescent="0.25">
      <c r="A859" t="s">
        <v>3348</v>
      </c>
      <c r="B859">
        <v>0.79443196247701786</v>
      </c>
      <c r="C859">
        <v>3.1684496673182007E-4</v>
      </c>
      <c r="D859" t="s">
        <v>3349</v>
      </c>
      <c r="E859" s="3" t="s">
        <v>3350</v>
      </c>
      <c r="F859" t="s">
        <v>3351</v>
      </c>
      <c r="G859" t="s">
        <v>11</v>
      </c>
    </row>
    <row r="860" spans="1:7" x14ac:dyDescent="0.25">
      <c r="A860" t="s">
        <v>3352</v>
      </c>
      <c r="B860">
        <v>0.79434449557459186</v>
      </c>
      <c r="C860">
        <v>4.959930327115521E-6</v>
      </c>
      <c r="D860" t="s">
        <v>3353</v>
      </c>
      <c r="E860" s="3" t="s">
        <v>3354</v>
      </c>
      <c r="F860" t="s">
        <v>3355</v>
      </c>
      <c r="G860" t="s">
        <v>11</v>
      </c>
    </row>
    <row r="861" spans="1:7" x14ac:dyDescent="0.25">
      <c r="A861" t="s">
        <v>3356</v>
      </c>
      <c r="B861">
        <v>0.79362000228755225</v>
      </c>
      <c r="C861">
        <v>1.530094701594804E-3</v>
      </c>
      <c r="D861" t="s">
        <v>3357</v>
      </c>
      <c r="E861" s="3" t="s">
        <v>3358</v>
      </c>
      <c r="F861" t="s">
        <v>3359</v>
      </c>
      <c r="G861" t="s">
        <v>11</v>
      </c>
    </row>
    <row r="862" spans="1:7" x14ac:dyDescent="0.25">
      <c r="A862" t="s">
        <v>3360</v>
      </c>
      <c r="B862">
        <v>0.79311084503116724</v>
      </c>
      <c r="C862">
        <v>1.777643072141555E-4</v>
      </c>
      <c r="D862" t="s">
        <v>3361</v>
      </c>
      <c r="E862" s="3" t="s">
        <v>3362</v>
      </c>
      <c r="F862" t="s">
        <v>3363</v>
      </c>
      <c r="G862" t="s">
        <v>11</v>
      </c>
    </row>
    <row r="863" spans="1:7" x14ac:dyDescent="0.25">
      <c r="A863" t="s">
        <v>3364</v>
      </c>
      <c r="B863">
        <v>0.79297538918340282</v>
      </c>
      <c r="C863">
        <v>1.7343835839987006E-5</v>
      </c>
      <c r="D863" t="s">
        <v>3365</v>
      </c>
      <c r="E863" s="3" t="s">
        <v>3366</v>
      </c>
      <c r="F863" t="s">
        <v>3367</v>
      </c>
      <c r="G863" t="s">
        <v>11</v>
      </c>
    </row>
    <row r="864" spans="1:7" x14ac:dyDescent="0.25">
      <c r="A864" t="s">
        <v>3368</v>
      </c>
      <c r="B864">
        <v>0.79282306761456423</v>
      </c>
      <c r="C864">
        <v>2.3500415756985804E-2</v>
      </c>
      <c r="D864" t="s">
        <v>3369</v>
      </c>
      <c r="E864" s="3" t="s">
        <v>2442</v>
      </c>
      <c r="F864" t="s">
        <v>3370</v>
      </c>
      <c r="G864" t="s">
        <v>11</v>
      </c>
    </row>
    <row r="865" spans="1:7" x14ac:dyDescent="0.25">
      <c r="A865" t="s">
        <v>3371</v>
      </c>
      <c r="B865">
        <v>0.79117361968000777</v>
      </c>
      <c r="C865">
        <v>4.3150230255373498E-2</v>
      </c>
      <c r="D865" t="s">
        <v>3372</v>
      </c>
      <c r="E865" s="3" t="s">
        <v>3373</v>
      </c>
      <c r="F865" t="s">
        <v>3374</v>
      </c>
      <c r="G865" t="s">
        <v>11</v>
      </c>
    </row>
    <row r="866" spans="1:7" x14ac:dyDescent="0.25">
      <c r="A866" t="s">
        <v>3375</v>
      </c>
      <c r="B866">
        <v>0.79106489756735165</v>
      </c>
      <c r="C866">
        <v>1.2219459903277611E-2</v>
      </c>
      <c r="D866" t="s">
        <v>3376</v>
      </c>
      <c r="E866" s="3" t="s">
        <v>3377</v>
      </c>
      <c r="F866" t="s">
        <v>3378</v>
      </c>
      <c r="G866" t="s">
        <v>11</v>
      </c>
    </row>
    <row r="867" spans="1:7" x14ac:dyDescent="0.25">
      <c r="A867" t="s">
        <v>3379</v>
      </c>
      <c r="B867">
        <v>0.79104749695339516</v>
      </c>
      <c r="C867">
        <v>4.0433724654942394E-4</v>
      </c>
      <c r="D867" t="s">
        <v>3380</v>
      </c>
      <c r="E867" s="3" t="s">
        <v>3381</v>
      </c>
      <c r="F867" t="s">
        <v>3382</v>
      </c>
      <c r="G867" t="s">
        <v>11</v>
      </c>
    </row>
    <row r="868" spans="1:7" x14ac:dyDescent="0.25">
      <c r="A868" t="s">
        <v>3383</v>
      </c>
      <c r="B868">
        <v>0.79091561017670875</v>
      </c>
      <c r="C868">
        <v>1.1236867459944986E-2</v>
      </c>
      <c r="D868" t="s">
        <v>3384</v>
      </c>
      <c r="E868" s="3" t="s">
        <v>3385</v>
      </c>
      <c r="F868" t="s">
        <v>3386</v>
      </c>
      <c r="G868" t="s">
        <v>11</v>
      </c>
    </row>
    <row r="869" spans="1:7" x14ac:dyDescent="0.25">
      <c r="A869" t="s">
        <v>3387</v>
      </c>
      <c r="B869">
        <v>0.78949040071909415</v>
      </c>
      <c r="C869">
        <v>3.3227296187574025E-5</v>
      </c>
      <c r="D869" t="s">
        <v>3388</v>
      </c>
      <c r="E869" s="3" t="s">
        <v>3389</v>
      </c>
      <c r="F869" t="s">
        <v>3390</v>
      </c>
      <c r="G869" t="s">
        <v>11</v>
      </c>
    </row>
    <row r="870" spans="1:7" x14ac:dyDescent="0.25">
      <c r="A870" t="s">
        <v>3391</v>
      </c>
      <c r="B870">
        <v>0.78946848288095606</v>
      </c>
      <c r="C870">
        <v>5.9957010397933502E-4</v>
      </c>
      <c r="D870" t="s">
        <v>3392</v>
      </c>
      <c r="E870" s="3" t="s">
        <v>3393</v>
      </c>
      <c r="F870" t="s">
        <v>3394</v>
      </c>
      <c r="G870" t="s">
        <v>11</v>
      </c>
    </row>
    <row r="871" spans="1:7" x14ac:dyDescent="0.25">
      <c r="A871" t="s">
        <v>3395</v>
      </c>
      <c r="B871">
        <v>0.7888528380853177</v>
      </c>
      <c r="C871">
        <v>6.9625271865989824E-3</v>
      </c>
      <c r="D871" t="s">
        <v>3396</v>
      </c>
      <c r="E871" s="3" t="s">
        <v>2438</v>
      </c>
      <c r="F871" t="s">
        <v>3397</v>
      </c>
      <c r="G871" t="s">
        <v>11</v>
      </c>
    </row>
    <row r="872" spans="1:7" x14ac:dyDescent="0.25">
      <c r="A872" t="s">
        <v>3398</v>
      </c>
      <c r="B872">
        <v>0.78869828121700114</v>
      </c>
      <c r="C872">
        <v>3.4597716041203036E-5</v>
      </c>
      <c r="D872" t="s">
        <v>3399</v>
      </c>
      <c r="E872" s="3" t="s">
        <v>3400</v>
      </c>
      <c r="F872" t="s">
        <v>3401</v>
      </c>
      <c r="G872" t="s">
        <v>11</v>
      </c>
    </row>
    <row r="873" spans="1:7" x14ac:dyDescent="0.25">
      <c r="A873" t="s">
        <v>3402</v>
      </c>
      <c r="B873">
        <v>0.78866572910172517</v>
      </c>
      <c r="C873">
        <v>6.0602138879868258E-4</v>
      </c>
      <c r="D873" t="s">
        <v>3403</v>
      </c>
      <c r="E873" s="3" t="s">
        <v>3404</v>
      </c>
      <c r="F873" t="s">
        <v>3405</v>
      </c>
      <c r="G873" t="s">
        <v>11</v>
      </c>
    </row>
    <row r="874" spans="1:7" x14ac:dyDescent="0.25">
      <c r="A874" t="s">
        <v>3406</v>
      </c>
      <c r="B874">
        <v>0.78848368166264882</v>
      </c>
      <c r="C874">
        <v>2.6025033346403518E-5</v>
      </c>
      <c r="D874" t="s">
        <v>3407</v>
      </c>
      <c r="E874" s="3" t="s">
        <v>3408</v>
      </c>
      <c r="F874" t="s">
        <v>3409</v>
      </c>
      <c r="G874" t="s">
        <v>11</v>
      </c>
    </row>
    <row r="875" spans="1:7" x14ac:dyDescent="0.25">
      <c r="A875" t="s">
        <v>3410</v>
      </c>
      <c r="B875">
        <v>0.78818002571630408</v>
      </c>
      <c r="C875">
        <v>1.1464715624831388E-4</v>
      </c>
      <c r="D875" t="s">
        <v>3411</v>
      </c>
      <c r="E875" s="3" t="s">
        <v>3412</v>
      </c>
      <c r="F875" t="s">
        <v>3413</v>
      </c>
      <c r="G875" t="s">
        <v>11</v>
      </c>
    </row>
    <row r="876" spans="1:7" x14ac:dyDescent="0.25">
      <c r="A876" t="s">
        <v>3414</v>
      </c>
      <c r="B876">
        <v>0.78780611789575561</v>
      </c>
      <c r="C876">
        <v>5.0095065923332028E-4</v>
      </c>
      <c r="D876" t="s">
        <v>3415</v>
      </c>
      <c r="E876" s="3" t="s">
        <v>3416</v>
      </c>
      <c r="F876" t="s">
        <v>3417</v>
      </c>
      <c r="G876" t="s">
        <v>11</v>
      </c>
    </row>
    <row r="877" spans="1:7" x14ac:dyDescent="0.25">
      <c r="A877" t="s">
        <v>3418</v>
      </c>
      <c r="B877">
        <v>0.78722624972140465</v>
      </c>
      <c r="C877">
        <v>2.9875397141049783E-3</v>
      </c>
      <c r="D877" t="s">
        <v>3419</v>
      </c>
      <c r="E877" s="3" t="s">
        <v>3420</v>
      </c>
      <c r="F877" t="s">
        <v>3421</v>
      </c>
      <c r="G877" t="s">
        <v>11</v>
      </c>
    </row>
    <row r="878" spans="1:7" x14ac:dyDescent="0.25">
      <c r="A878" t="s">
        <v>3422</v>
      </c>
      <c r="B878">
        <v>0.78687356532635333</v>
      </c>
      <c r="C878">
        <v>5.6631709854456844E-4</v>
      </c>
      <c r="D878" t="s">
        <v>3423</v>
      </c>
      <c r="E878" s="3" t="s">
        <v>3424</v>
      </c>
      <c r="F878" t="s">
        <v>3425</v>
      </c>
      <c r="G878" t="s">
        <v>11</v>
      </c>
    </row>
    <row r="879" spans="1:7" x14ac:dyDescent="0.25">
      <c r="A879" t="s">
        <v>3426</v>
      </c>
      <c r="B879">
        <v>0.78686542744810151</v>
      </c>
      <c r="C879">
        <v>1.0571303030767211E-2</v>
      </c>
      <c r="D879" t="s">
        <v>3427</v>
      </c>
      <c r="E879" s="3" t="s">
        <v>2434</v>
      </c>
      <c r="F879" t="s">
        <v>3428</v>
      </c>
      <c r="G879" t="s">
        <v>11</v>
      </c>
    </row>
    <row r="880" spans="1:7" x14ac:dyDescent="0.25">
      <c r="A880" t="s">
        <v>3429</v>
      </c>
      <c r="B880">
        <v>0.78661181289280802</v>
      </c>
      <c r="C880">
        <v>2.7808981493082081E-3</v>
      </c>
      <c r="D880" t="s">
        <v>3430</v>
      </c>
      <c r="E880" s="3" t="s">
        <v>3431</v>
      </c>
      <c r="F880" t="s">
        <v>3432</v>
      </c>
      <c r="G880" t="s">
        <v>11</v>
      </c>
    </row>
    <row r="881" spans="1:7" x14ac:dyDescent="0.25">
      <c r="A881" t="s">
        <v>3433</v>
      </c>
      <c r="B881">
        <v>0.7864667456676947</v>
      </c>
      <c r="C881">
        <v>4.232999229288637E-3</v>
      </c>
      <c r="D881" t="s">
        <v>3434</v>
      </c>
      <c r="E881" s="3" t="s">
        <v>3435</v>
      </c>
      <c r="F881" t="s">
        <v>3436</v>
      </c>
      <c r="G881" t="s">
        <v>11</v>
      </c>
    </row>
    <row r="882" spans="1:7" x14ac:dyDescent="0.25">
      <c r="A882" t="s">
        <v>3437</v>
      </c>
      <c r="B882">
        <v>0.78610655905094928</v>
      </c>
      <c r="C882">
        <v>2.9166227848045807E-2</v>
      </c>
      <c r="D882" t="s">
        <v>3438</v>
      </c>
      <c r="E882" s="3" t="s">
        <v>3439</v>
      </c>
      <c r="F882" t="s">
        <v>3440</v>
      </c>
      <c r="G882" t="s">
        <v>11</v>
      </c>
    </row>
    <row r="883" spans="1:7" x14ac:dyDescent="0.25">
      <c r="A883" t="s">
        <v>3441</v>
      </c>
      <c r="B883">
        <v>0.78578866754467092</v>
      </c>
      <c r="C883">
        <v>2.8507623069063029E-2</v>
      </c>
      <c r="D883" t="s">
        <v>3442</v>
      </c>
      <c r="E883" s="3" t="s">
        <v>3443</v>
      </c>
      <c r="F883" t="s">
        <v>3444</v>
      </c>
      <c r="G883" t="s">
        <v>11</v>
      </c>
    </row>
    <row r="884" spans="1:7" x14ac:dyDescent="0.25">
      <c r="A884" t="s">
        <v>3445</v>
      </c>
      <c r="B884">
        <v>0.78577515030033074</v>
      </c>
      <c r="C884">
        <v>1.7186419775581967E-4</v>
      </c>
      <c r="D884" t="s">
        <v>3446</v>
      </c>
      <c r="E884" s="3" t="s">
        <v>3447</v>
      </c>
      <c r="F884" t="s">
        <v>3448</v>
      </c>
      <c r="G884" t="s">
        <v>11</v>
      </c>
    </row>
    <row r="885" spans="1:7" x14ac:dyDescent="0.25">
      <c r="A885" t="s">
        <v>3449</v>
      </c>
      <c r="B885">
        <v>0.78537932420654455</v>
      </c>
      <c r="C885">
        <v>2.2991027523604221E-3</v>
      </c>
      <c r="D885" t="s">
        <v>3450</v>
      </c>
      <c r="E885" s="3" t="s">
        <v>3451</v>
      </c>
      <c r="F885" t="s">
        <v>3452</v>
      </c>
      <c r="G885" t="s">
        <v>11</v>
      </c>
    </row>
    <row r="886" spans="1:7" x14ac:dyDescent="0.25">
      <c r="A886" t="s">
        <v>3453</v>
      </c>
      <c r="B886">
        <v>0.78492822284497832</v>
      </c>
      <c r="C886">
        <v>2.5285641685779919E-3</v>
      </c>
      <c r="D886" t="s">
        <v>3454</v>
      </c>
      <c r="E886" s="3" t="s">
        <v>3455</v>
      </c>
      <c r="F886" t="s">
        <v>3456</v>
      </c>
      <c r="G886" t="s">
        <v>11</v>
      </c>
    </row>
    <row r="887" spans="1:7" x14ac:dyDescent="0.25">
      <c r="A887" t="s">
        <v>3457</v>
      </c>
      <c r="B887">
        <v>0.78485768776394005</v>
      </c>
      <c r="C887">
        <v>1.0729544722395916E-5</v>
      </c>
      <c r="D887" t="s">
        <v>3458</v>
      </c>
      <c r="E887" s="3" t="s">
        <v>3459</v>
      </c>
      <c r="F887" t="s">
        <v>3460</v>
      </c>
      <c r="G887" t="s">
        <v>11</v>
      </c>
    </row>
    <row r="888" spans="1:7" x14ac:dyDescent="0.25">
      <c r="A888" t="s">
        <v>3461</v>
      </c>
      <c r="B888">
        <v>0.78475490287915683</v>
      </c>
      <c r="C888">
        <v>2.9262947692693291E-3</v>
      </c>
      <c r="D888" t="s">
        <v>3462</v>
      </c>
      <c r="E888" s="3" t="s">
        <v>3463</v>
      </c>
      <c r="F888" t="s">
        <v>3464</v>
      </c>
      <c r="G888" t="s">
        <v>11</v>
      </c>
    </row>
    <row r="889" spans="1:7" x14ac:dyDescent="0.25">
      <c r="A889" t="s">
        <v>3465</v>
      </c>
      <c r="B889">
        <v>0.78454922536777028</v>
      </c>
      <c r="C889">
        <v>6.9995039103483451E-3</v>
      </c>
      <c r="D889" t="s">
        <v>3466</v>
      </c>
      <c r="E889" s="3" t="s">
        <v>3467</v>
      </c>
      <c r="F889" t="s">
        <v>3468</v>
      </c>
      <c r="G889" t="s">
        <v>11</v>
      </c>
    </row>
    <row r="890" spans="1:7" x14ac:dyDescent="0.25">
      <c r="A890" t="s">
        <v>3469</v>
      </c>
      <c r="B890">
        <v>0.78412250936332595</v>
      </c>
      <c r="C890">
        <v>1.1699675663926803E-6</v>
      </c>
      <c r="D890" t="s">
        <v>3470</v>
      </c>
      <c r="E890" s="3" t="s">
        <v>2466</v>
      </c>
      <c r="F890" t="s">
        <v>3471</v>
      </c>
      <c r="G890" t="s">
        <v>11</v>
      </c>
    </row>
    <row r="891" spans="1:7" x14ac:dyDescent="0.25">
      <c r="A891" t="s">
        <v>3472</v>
      </c>
      <c r="B891">
        <v>0.78372804498052873</v>
      </c>
      <c r="C891">
        <v>2.8692078274098779E-3</v>
      </c>
      <c r="D891" t="s">
        <v>3473</v>
      </c>
      <c r="E891" s="3" t="s">
        <v>3474</v>
      </c>
      <c r="F891" t="s">
        <v>3475</v>
      </c>
      <c r="G891" t="s">
        <v>11</v>
      </c>
    </row>
    <row r="892" spans="1:7" x14ac:dyDescent="0.25">
      <c r="A892" t="s">
        <v>3476</v>
      </c>
      <c r="B892">
        <v>0.78372698241257011</v>
      </c>
      <c r="C892">
        <v>2.899394142483195E-3</v>
      </c>
      <c r="D892" t="s">
        <v>3477</v>
      </c>
      <c r="E892" s="3" t="s">
        <v>3478</v>
      </c>
      <c r="F892" t="s">
        <v>3479</v>
      </c>
      <c r="G892" t="s">
        <v>11</v>
      </c>
    </row>
    <row r="893" spans="1:7" x14ac:dyDescent="0.25">
      <c r="A893" t="s">
        <v>3480</v>
      </c>
      <c r="B893">
        <v>0.78322721316903976</v>
      </c>
      <c r="C893">
        <v>4.9351993083996689E-7</v>
      </c>
      <c r="D893" t="s">
        <v>3481</v>
      </c>
      <c r="E893" s="3" t="s">
        <v>3482</v>
      </c>
      <c r="F893" t="s">
        <v>3483</v>
      </c>
      <c r="G893" t="s">
        <v>11</v>
      </c>
    </row>
    <row r="894" spans="1:7" x14ac:dyDescent="0.25">
      <c r="A894" t="s">
        <v>3484</v>
      </c>
      <c r="B894">
        <v>0.78311174094550429</v>
      </c>
      <c r="C894">
        <v>2.0122952761788722E-6</v>
      </c>
      <c r="D894" t="s">
        <v>3485</v>
      </c>
      <c r="E894" s="3" t="s">
        <v>3486</v>
      </c>
      <c r="F894" t="s">
        <v>3487</v>
      </c>
      <c r="G894" t="s">
        <v>11</v>
      </c>
    </row>
    <row r="895" spans="1:7" x14ac:dyDescent="0.25">
      <c r="A895" t="s">
        <v>3488</v>
      </c>
      <c r="B895">
        <v>0.78265740271553619</v>
      </c>
      <c r="C895">
        <v>2.4859708292974829E-5</v>
      </c>
      <c r="D895" t="s">
        <v>3489</v>
      </c>
      <c r="E895" s="3" t="s">
        <v>3490</v>
      </c>
      <c r="F895" t="s">
        <v>3491</v>
      </c>
      <c r="G895" t="s">
        <v>11</v>
      </c>
    </row>
    <row r="896" spans="1:7" x14ac:dyDescent="0.25">
      <c r="A896" t="s">
        <v>3492</v>
      </c>
      <c r="B896">
        <v>0.78234141671579793</v>
      </c>
      <c r="C896">
        <v>1.0780969079739347E-4</v>
      </c>
      <c r="D896" t="s">
        <v>3493</v>
      </c>
      <c r="E896" s="3" t="s">
        <v>3494</v>
      </c>
      <c r="F896" t="s">
        <v>3495</v>
      </c>
      <c r="G896" t="s">
        <v>11</v>
      </c>
    </row>
    <row r="897" spans="1:7" x14ac:dyDescent="0.25">
      <c r="A897" t="s">
        <v>3496</v>
      </c>
      <c r="B897">
        <v>0.78198286166742659</v>
      </c>
      <c r="C897">
        <v>6.2586621301461017E-4</v>
      </c>
      <c r="D897" t="s">
        <v>3497</v>
      </c>
      <c r="E897" s="3" t="s">
        <v>3498</v>
      </c>
      <c r="F897" t="s">
        <v>3499</v>
      </c>
      <c r="G897" t="s">
        <v>11</v>
      </c>
    </row>
    <row r="898" spans="1:7" x14ac:dyDescent="0.25">
      <c r="A898" t="s">
        <v>3500</v>
      </c>
      <c r="B898">
        <v>0.78175869447751689</v>
      </c>
      <c r="C898">
        <v>3.8239674433349349E-3</v>
      </c>
      <c r="D898" t="s">
        <v>3501</v>
      </c>
      <c r="E898" s="3" t="s">
        <v>3502</v>
      </c>
      <c r="F898" t="s">
        <v>3503</v>
      </c>
      <c r="G898" t="s">
        <v>11</v>
      </c>
    </row>
    <row r="899" spans="1:7" x14ac:dyDescent="0.25">
      <c r="A899" t="s">
        <v>3504</v>
      </c>
      <c r="B899">
        <v>0.78124520968360123</v>
      </c>
      <c r="C899">
        <v>7.144065272016005E-3</v>
      </c>
      <c r="D899" t="s">
        <v>3505</v>
      </c>
      <c r="E899" s="3" t="s">
        <v>3506</v>
      </c>
      <c r="F899" t="s">
        <v>3507</v>
      </c>
      <c r="G899" t="s">
        <v>11</v>
      </c>
    </row>
    <row r="900" spans="1:7" x14ac:dyDescent="0.25">
      <c r="A900" t="s">
        <v>3508</v>
      </c>
      <c r="B900">
        <v>0.78122846910710808</v>
      </c>
      <c r="C900">
        <v>7.6824266449584261E-4</v>
      </c>
      <c r="D900" t="s">
        <v>3509</v>
      </c>
      <c r="E900" s="3" t="s">
        <v>3510</v>
      </c>
      <c r="F900" t="s">
        <v>3511</v>
      </c>
      <c r="G900" t="s">
        <v>11</v>
      </c>
    </row>
    <row r="901" spans="1:7" x14ac:dyDescent="0.25">
      <c r="A901" t="s">
        <v>3512</v>
      </c>
      <c r="B901">
        <v>0.78077322936750826</v>
      </c>
      <c r="C901">
        <v>3.4841264683992054E-2</v>
      </c>
      <c r="D901" t="s">
        <v>3513</v>
      </c>
      <c r="E901" s="3" t="s">
        <v>3514</v>
      </c>
      <c r="F901" t="s">
        <v>3515</v>
      </c>
      <c r="G901" t="s">
        <v>11</v>
      </c>
    </row>
    <row r="902" spans="1:7" x14ac:dyDescent="0.25">
      <c r="A902" t="s">
        <v>3516</v>
      </c>
      <c r="B902">
        <v>0.78061901642914844</v>
      </c>
      <c r="C902">
        <v>8.4949098966236748E-3</v>
      </c>
      <c r="D902" t="s">
        <v>3517</v>
      </c>
      <c r="E902" s="3" t="s">
        <v>3518</v>
      </c>
      <c r="F902" t="s">
        <v>3519</v>
      </c>
      <c r="G902" t="s">
        <v>11</v>
      </c>
    </row>
    <row r="903" spans="1:7" x14ac:dyDescent="0.25">
      <c r="A903" t="s">
        <v>3520</v>
      </c>
      <c r="B903">
        <v>0.77950676438630062</v>
      </c>
      <c r="C903">
        <v>3.9027157871935364E-5</v>
      </c>
      <c r="D903" t="s">
        <v>3521</v>
      </c>
      <c r="E903" s="3" t="s">
        <v>3522</v>
      </c>
      <c r="F903" t="s">
        <v>3523</v>
      </c>
      <c r="G903" t="s">
        <v>11</v>
      </c>
    </row>
    <row r="904" spans="1:7" x14ac:dyDescent="0.25">
      <c r="A904" t="s">
        <v>3524</v>
      </c>
      <c r="B904">
        <v>0.77875382845876562</v>
      </c>
      <c r="C904">
        <v>3.0737164192500908E-2</v>
      </c>
      <c r="D904" t="s">
        <v>3525</v>
      </c>
      <c r="E904" s="3" t="s">
        <v>3526</v>
      </c>
      <c r="F904" t="s">
        <v>3527</v>
      </c>
      <c r="G904" t="s">
        <v>11</v>
      </c>
    </row>
    <row r="905" spans="1:7" x14ac:dyDescent="0.25">
      <c r="A905" t="s">
        <v>3528</v>
      </c>
      <c r="B905">
        <v>0.77821851189407765</v>
      </c>
      <c r="C905">
        <v>6.6653077990389096E-4</v>
      </c>
      <c r="D905" t="s">
        <v>3529</v>
      </c>
      <c r="E905" s="3" t="s">
        <v>3530</v>
      </c>
      <c r="F905" t="s">
        <v>3531</v>
      </c>
      <c r="G905" t="s">
        <v>11</v>
      </c>
    </row>
    <row r="906" spans="1:7" x14ac:dyDescent="0.25">
      <c r="A906" t="s">
        <v>3532</v>
      </c>
      <c r="B906">
        <v>0.77792177202189261</v>
      </c>
      <c r="C906">
        <v>6.3252458523510363E-3</v>
      </c>
      <c r="D906" t="s">
        <v>3533</v>
      </c>
      <c r="E906" s="3" t="s">
        <v>3534</v>
      </c>
      <c r="F906" t="s">
        <v>3535</v>
      </c>
      <c r="G906" t="s">
        <v>11</v>
      </c>
    </row>
    <row r="907" spans="1:7" x14ac:dyDescent="0.25">
      <c r="A907" t="s">
        <v>3536</v>
      </c>
      <c r="B907">
        <v>0.77757575169467152</v>
      </c>
      <c r="C907">
        <v>1.6087900185830137E-5</v>
      </c>
      <c r="D907" t="s">
        <v>3537</v>
      </c>
      <c r="E907" s="3" t="s">
        <v>3538</v>
      </c>
      <c r="F907" t="s">
        <v>3539</v>
      </c>
      <c r="G907" t="s">
        <v>11</v>
      </c>
    </row>
    <row r="908" spans="1:7" x14ac:dyDescent="0.25">
      <c r="A908" t="s">
        <v>3540</v>
      </c>
      <c r="B908">
        <v>0.77730197022890879</v>
      </c>
      <c r="C908">
        <v>1.43010381110561E-2</v>
      </c>
      <c r="D908" t="s">
        <v>3541</v>
      </c>
      <c r="E908" s="3" t="s">
        <v>3542</v>
      </c>
      <c r="F908" t="s">
        <v>3543</v>
      </c>
      <c r="G908" t="s">
        <v>11</v>
      </c>
    </row>
    <row r="909" spans="1:7" x14ac:dyDescent="0.25">
      <c r="A909" t="s">
        <v>3544</v>
      </c>
      <c r="B909">
        <v>0.7768637185840066</v>
      </c>
      <c r="C909">
        <v>3.0648006851749468E-2</v>
      </c>
      <c r="D909" t="s">
        <v>3545</v>
      </c>
      <c r="E909" s="3" t="s">
        <v>3546</v>
      </c>
      <c r="F909" t="s">
        <v>3547</v>
      </c>
      <c r="G909" t="s">
        <v>11</v>
      </c>
    </row>
    <row r="910" spans="1:7" x14ac:dyDescent="0.25">
      <c r="A910" t="s">
        <v>3548</v>
      </c>
      <c r="B910">
        <v>0.77612339605874148</v>
      </c>
      <c r="C910">
        <v>9.7387472599891304E-5</v>
      </c>
      <c r="D910" t="s">
        <v>3549</v>
      </c>
      <c r="E910" s="3" t="s">
        <v>3550</v>
      </c>
      <c r="F910" t="s">
        <v>3551</v>
      </c>
      <c r="G910" t="s">
        <v>11</v>
      </c>
    </row>
    <row r="911" spans="1:7" x14ac:dyDescent="0.25">
      <c r="A911" t="s">
        <v>3552</v>
      </c>
      <c r="B911">
        <v>0.77588188828502291</v>
      </c>
      <c r="C911">
        <v>1.8214725919353711E-3</v>
      </c>
      <c r="D911" t="s">
        <v>3553</v>
      </c>
      <c r="E911" s="3" t="s">
        <v>3554</v>
      </c>
      <c r="F911" t="s">
        <v>3555</v>
      </c>
      <c r="G911" t="s">
        <v>11</v>
      </c>
    </row>
    <row r="912" spans="1:7" x14ac:dyDescent="0.25">
      <c r="A912" t="s">
        <v>3556</v>
      </c>
      <c r="B912">
        <v>0.77575660648107814</v>
      </c>
      <c r="C912">
        <v>5.653060340510633E-4</v>
      </c>
      <c r="D912" t="s">
        <v>3557</v>
      </c>
      <c r="E912" s="3" t="s">
        <v>3558</v>
      </c>
      <c r="F912" t="s">
        <v>3559</v>
      </c>
      <c r="G912" t="s">
        <v>11</v>
      </c>
    </row>
    <row r="913" spans="1:7" x14ac:dyDescent="0.25">
      <c r="A913" t="s">
        <v>3560</v>
      </c>
      <c r="B913">
        <v>0.77500248043829933</v>
      </c>
      <c r="C913">
        <v>8.2242924006364305E-5</v>
      </c>
      <c r="D913" t="s">
        <v>3561</v>
      </c>
      <c r="E913" s="3" t="s">
        <v>3562</v>
      </c>
      <c r="F913" t="s">
        <v>3563</v>
      </c>
      <c r="G913" t="s">
        <v>11</v>
      </c>
    </row>
    <row r="914" spans="1:7" x14ac:dyDescent="0.25">
      <c r="A914" t="s">
        <v>3564</v>
      </c>
      <c r="B914">
        <v>0.77484378777666019</v>
      </c>
      <c r="C914">
        <v>4.4970214338767604E-4</v>
      </c>
      <c r="D914" t="s">
        <v>3565</v>
      </c>
      <c r="E914" s="3" t="s">
        <v>3566</v>
      </c>
      <c r="F914" t="s">
        <v>3567</v>
      </c>
      <c r="G914" t="s">
        <v>11</v>
      </c>
    </row>
    <row r="915" spans="1:7" x14ac:dyDescent="0.25">
      <c r="A915" t="s">
        <v>3568</v>
      </c>
      <c r="B915">
        <v>0.77437467532486293</v>
      </c>
      <c r="C915">
        <v>3.0704652005389589E-4</v>
      </c>
      <c r="D915" t="s">
        <v>3569</v>
      </c>
      <c r="E915" s="3" t="s">
        <v>3570</v>
      </c>
      <c r="F915" t="s">
        <v>3571</v>
      </c>
      <c r="G915" t="s">
        <v>11</v>
      </c>
    </row>
    <row r="916" spans="1:7" x14ac:dyDescent="0.25">
      <c r="A916" t="s">
        <v>3572</v>
      </c>
      <c r="B916">
        <v>0.77410576167285172</v>
      </c>
      <c r="C916">
        <v>1.3675602517008088E-2</v>
      </c>
      <c r="D916" t="s">
        <v>3573</v>
      </c>
      <c r="E916" s="3" t="s">
        <v>3574</v>
      </c>
      <c r="F916" t="s">
        <v>3575</v>
      </c>
      <c r="G916" t="s">
        <v>11</v>
      </c>
    </row>
    <row r="917" spans="1:7" x14ac:dyDescent="0.25">
      <c r="A917" t="s">
        <v>3576</v>
      </c>
      <c r="B917">
        <v>0.77409591851180926</v>
      </c>
      <c r="C917">
        <v>1.7140801393362538E-2</v>
      </c>
      <c r="D917" t="s">
        <v>3577</v>
      </c>
      <c r="E917" s="3" t="s">
        <v>3578</v>
      </c>
      <c r="F917" t="s">
        <v>3579</v>
      </c>
      <c r="G917" t="s">
        <v>11</v>
      </c>
    </row>
    <row r="918" spans="1:7" x14ac:dyDescent="0.25">
      <c r="A918" t="s">
        <v>3580</v>
      </c>
      <c r="B918">
        <v>0.77406069216981033</v>
      </c>
      <c r="C918">
        <v>8.2242924006364305E-5</v>
      </c>
      <c r="D918" t="s">
        <v>3581</v>
      </c>
      <c r="E918" s="3" t="s">
        <v>3582</v>
      </c>
      <c r="F918" t="s">
        <v>3583</v>
      </c>
      <c r="G918" t="s">
        <v>11</v>
      </c>
    </row>
    <row r="919" spans="1:7" x14ac:dyDescent="0.25">
      <c r="A919" t="s">
        <v>3584</v>
      </c>
      <c r="B919">
        <v>0.77405515461991503</v>
      </c>
      <c r="C919">
        <v>2.6120865065615024E-3</v>
      </c>
      <c r="D919" t="s">
        <v>3585</v>
      </c>
      <c r="E919" s="3" t="s">
        <v>3586</v>
      </c>
      <c r="F919" t="s">
        <v>3587</v>
      </c>
      <c r="G919" t="s">
        <v>11</v>
      </c>
    </row>
    <row r="920" spans="1:7" x14ac:dyDescent="0.25">
      <c r="A920" t="s">
        <v>3588</v>
      </c>
      <c r="B920">
        <v>0.77389062678194731</v>
      </c>
      <c r="C920">
        <v>1.3194102138120363E-7</v>
      </c>
      <c r="D920" t="s">
        <v>3589</v>
      </c>
      <c r="E920" s="3" t="s">
        <v>3590</v>
      </c>
      <c r="F920" t="s">
        <v>3591</v>
      </c>
      <c r="G920" t="s">
        <v>11</v>
      </c>
    </row>
    <row r="921" spans="1:7" x14ac:dyDescent="0.25">
      <c r="A921" t="s">
        <v>3592</v>
      </c>
      <c r="B921">
        <v>0.77367680929127525</v>
      </c>
      <c r="C921">
        <v>4.309361501447148E-3</v>
      </c>
      <c r="D921" t="s">
        <v>3593</v>
      </c>
      <c r="E921" s="3" t="s">
        <v>3594</v>
      </c>
      <c r="F921" t="s">
        <v>3595</v>
      </c>
      <c r="G921" t="s">
        <v>11</v>
      </c>
    </row>
    <row r="922" spans="1:7" x14ac:dyDescent="0.25">
      <c r="A922" t="s">
        <v>3596</v>
      </c>
      <c r="B922">
        <v>0.77201073841522805</v>
      </c>
      <c r="C922">
        <v>4.980540581746231E-2</v>
      </c>
      <c r="D922" t="s">
        <v>3597</v>
      </c>
      <c r="E922" s="3" t="s">
        <v>2450</v>
      </c>
      <c r="F922" t="s">
        <v>3598</v>
      </c>
      <c r="G922" t="s">
        <v>11</v>
      </c>
    </row>
    <row r="923" spans="1:7" x14ac:dyDescent="0.25">
      <c r="A923" t="s">
        <v>3599</v>
      </c>
      <c r="B923">
        <v>0.7719706741686565</v>
      </c>
      <c r="C923">
        <v>3.017535433344236E-5</v>
      </c>
      <c r="D923" t="e">
        <v>#N/A</v>
      </c>
      <c r="E923" s="3" t="s">
        <v>102</v>
      </c>
      <c r="F923" t="s">
        <v>44</v>
      </c>
      <c r="G923" t="e">
        <v>#N/A</v>
      </c>
    </row>
    <row r="924" spans="1:7" x14ac:dyDescent="0.25">
      <c r="A924" t="s">
        <v>3600</v>
      </c>
      <c r="B924">
        <v>0.7708369316645981</v>
      </c>
      <c r="C924">
        <v>6.071450349355181E-3</v>
      </c>
      <c r="D924" t="s">
        <v>3601</v>
      </c>
      <c r="E924" s="3" t="s">
        <v>3602</v>
      </c>
      <c r="F924" t="s">
        <v>3603</v>
      </c>
      <c r="G924" t="s">
        <v>11</v>
      </c>
    </row>
    <row r="925" spans="1:7" x14ac:dyDescent="0.25">
      <c r="A925" t="s">
        <v>3604</v>
      </c>
      <c r="B925">
        <v>0.77076700145206545</v>
      </c>
      <c r="C925">
        <v>3.9261519366815389E-3</v>
      </c>
      <c r="D925" t="s">
        <v>3605</v>
      </c>
      <c r="E925" s="3" t="s">
        <v>3606</v>
      </c>
      <c r="F925" t="s">
        <v>3607</v>
      </c>
      <c r="G925" t="s">
        <v>11</v>
      </c>
    </row>
    <row r="926" spans="1:7" x14ac:dyDescent="0.25">
      <c r="A926" t="s">
        <v>3608</v>
      </c>
      <c r="B926">
        <v>0.7706249128464463</v>
      </c>
      <c r="C926">
        <v>2.1535621239102118E-2</v>
      </c>
      <c r="D926" t="s">
        <v>3609</v>
      </c>
      <c r="E926" s="3" t="s">
        <v>3610</v>
      </c>
      <c r="F926" t="s">
        <v>3611</v>
      </c>
      <c r="G926" t="s">
        <v>11</v>
      </c>
    </row>
    <row r="927" spans="1:7" x14ac:dyDescent="0.25">
      <c r="A927" t="s">
        <v>3612</v>
      </c>
      <c r="B927">
        <v>0.77038927539239965</v>
      </c>
      <c r="C927">
        <v>8.1530187568811593E-4</v>
      </c>
      <c r="D927" t="s">
        <v>3613</v>
      </c>
      <c r="E927" s="3" t="s">
        <v>3614</v>
      </c>
      <c r="F927" t="s">
        <v>3615</v>
      </c>
      <c r="G927" t="s">
        <v>11</v>
      </c>
    </row>
    <row r="928" spans="1:7" x14ac:dyDescent="0.25">
      <c r="A928" t="s">
        <v>3616</v>
      </c>
      <c r="B928">
        <v>0.77034417582595216</v>
      </c>
      <c r="C928">
        <v>2.5766308734669546E-2</v>
      </c>
      <c r="D928" t="s">
        <v>3617</v>
      </c>
      <c r="E928" s="3" t="s">
        <v>3618</v>
      </c>
      <c r="F928" t="s">
        <v>3619</v>
      </c>
      <c r="G928" t="s">
        <v>11</v>
      </c>
    </row>
    <row r="929" spans="1:7" x14ac:dyDescent="0.25">
      <c r="A929" t="s">
        <v>3620</v>
      </c>
      <c r="B929">
        <v>0.77019279028252363</v>
      </c>
      <c r="C929">
        <v>1.8634451243796756E-3</v>
      </c>
      <c r="D929" t="s">
        <v>3621</v>
      </c>
      <c r="E929" s="3" t="s">
        <v>3622</v>
      </c>
      <c r="F929" t="s">
        <v>3623</v>
      </c>
      <c r="G929" t="s">
        <v>11</v>
      </c>
    </row>
    <row r="930" spans="1:7" x14ac:dyDescent="0.25">
      <c r="A930" t="s">
        <v>3624</v>
      </c>
      <c r="B930">
        <v>0.76964182818689653</v>
      </c>
      <c r="C930">
        <v>2.1530650865806677E-5</v>
      </c>
      <c r="D930" t="s">
        <v>3625</v>
      </c>
      <c r="E930" s="3" t="s">
        <v>3626</v>
      </c>
      <c r="F930" t="s">
        <v>3627</v>
      </c>
      <c r="G930" t="s">
        <v>11</v>
      </c>
    </row>
    <row r="931" spans="1:7" x14ac:dyDescent="0.25">
      <c r="A931" t="s">
        <v>3628</v>
      </c>
      <c r="B931">
        <v>0.76946123128917232</v>
      </c>
      <c r="C931">
        <v>4.994361171551974E-2</v>
      </c>
      <c r="D931" t="s">
        <v>3629</v>
      </c>
      <c r="E931" s="3" t="s">
        <v>3630</v>
      </c>
      <c r="F931" t="s">
        <v>3631</v>
      </c>
      <c r="G931" t="s">
        <v>11</v>
      </c>
    </row>
    <row r="932" spans="1:7" x14ac:dyDescent="0.25">
      <c r="A932" t="s">
        <v>3632</v>
      </c>
      <c r="B932">
        <v>0.76853640499867559</v>
      </c>
      <c r="C932">
        <v>5.6220100034956259E-3</v>
      </c>
      <c r="D932" t="s">
        <v>3633</v>
      </c>
      <c r="E932" s="3" t="s">
        <v>3634</v>
      </c>
      <c r="F932" t="s">
        <v>3635</v>
      </c>
      <c r="G932" t="s">
        <v>11</v>
      </c>
    </row>
    <row r="933" spans="1:7" x14ac:dyDescent="0.25">
      <c r="A933" t="s">
        <v>3636</v>
      </c>
      <c r="B933">
        <v>0.76836893570114706</v>
      </c>
      <c r="C933">
        <v>9.209623806656041E-5</v>
      </c>
      <c r="D933" t="s">
        <v>3637</v>
      </c>
      <c r="E933" s="3" t="s">
        <v>2462</v>
      </c>
      <c r="F933" t="s">
        <v>3638</v>
      </c>
      <c r="G933" t="s">
        <v>11</v>
      </c>
    </row>
    <row r="934" spans="1:7" x14ac:dyDescent="0.25">
      <c r="A934" t="s">
        <v>3639</v>
      </c>
      <c r="B934">
        <v>0.76721273855673955</v>
      </c>
      <c r="C934">
        <v>8.0810982746949722E-4</v>
      </c>
      <c r="D934" t="s">
        <v>3640</v>
      </c>
      <c r="E934" s="3" t="s">
        <v>3641</v>
      </c>
      <c r="F934" t="s">
        <v>3642</v>
      </c>
      <c r="G934" t="s">
        <v>11</v>
      </c>
    </row>
    <row r="935" spans="1:7" x14ac:dyDescent="0.25">
      <c r="A935" t="s">
        <v>3643</v>
      </c>
      <c r="B935">
        <v>0.76686957415150125</v>
      </c>
      <c r="C935">
        <v>7.0634136452582376E-3</v>
      </c>
      <c r="D935" t="s">
        <v>3644</v>
      </c>
      <c r="E935" s="3" t="s">
        <v>3645</v>
      </c>
      <c r="F935" t="s">
        <v>3646</v>
      </c>
      <c r="G935" t="s">
        <v>11</v>
      </c>
    </row>
    <row r="936" spans="1:7" x14ac:dyDescent="0.25">
      <c r="A936" t="s">
        <v>3647</v>
      </c>
      <c r="B936">
        <v>0.76658399037677216</v>
      </c>
      <c r="C936">
        <v>2.7045359947463961E-4</v>
      </c>
      <c r="D936" t="s">
        <v>3648</v>
      </c>
      <c r="E936" s="3" t="s">
        <v>3649</v>
      </c>
      <c r="F936" t="s">
        <v>3650</v>
      </c>
      <c r="G936" t="s">
        <v>11</v>
      </c>
    </row>
    <row r="937" spans="1:7" x14ac:dyDescent="0.25">
      <c r="A937" t="s">
        <v>3651</v>
      </c>
      <c r="B937">
        <v>0.76600121673374977</v>
      </c>
      <c r="C937">
        <v>5.8036048148833556E-4</v>
      </c>
      <c r="D937" t="s">
        <v>3652</v>
      </c>
      <c r="E937" s="3" t="s">
        <v>3653</v>
      </c>
      <c r="F937" t="s">
        <v>3654</v>
      </c>
      <c r="G937" t="s">
        <v>11</v>
      </c>
    </row>
    <row r="938" spans="1:7" x14ac:dyDescent="0.25">
      <c r="A938" t="s">
        <v>3655</v>
      </c>
      <c r="B938">
        <v>0.76462261613179949</v>
      </c>
      <c r="C938">
        <v>3.648294118056821E-6</v>
      </c>
      <c r="D938" t="s">
        <v>3656</v>
      </c>
      <c r="E938" s="3" t="s">
        <v>3657</v>
      </c>
      <c r="F938" t="s">
        <v>3658</v>
      </c>
      <c r="G938" t="s">
        <v>11</v>
      </c>
    </row>
    <row r="939" spans="1:7" x14ac:dyDescent="0.25">
      <c r="A939" t="s">
        <v>3659</v>
      </c>
      <c r="B939">
        <v>0.76461556180971679</v>
      </c>
      <c r="C939">
        <v>2.2237891672804108E-3</v>
      </c>
      <c r="D939" t="s">
        <v>3660</v>
      </c>
      <c r="E939" s="3" t="s">
        <v>3661</v>
      </c>
      <c r="F939" t="s">
        <v>3662</v>
      </c>
      <c r="G939" t="s">
        <v>20</v>
      </c>
    </row>
    <row r="940" spans="1:7" x14ac:dyDescent="0.25">
      <c r="A940" t="s">
        <v>3663</v>
      </c>
      <c r="B940">
        <v>0.76425624887068278</v>
      </c>
      <c r="C940">
        <v>2.0102037844177818E-2</v>
      </c>
      <c r="D940" t="s">
        <v>3664</v>
      </c>
      <c r="E940" s="3" t="s">
        <v>3665</v>
      </c>
      <c r="F940" t="s">
        <v>3666</v>
      </c>
      <c r="G940" t="s">
        <v>11</v>
      </c>
    </row>
    <row r="941" spans="1:7" x14ac:dyDescent="0.25">
      <c r="A941" t="s">
        <v>3667</v>
      </c>
      <c r="B941">
        <v>0.76380198859422066</v>
      </c>
      <c r="C941">
        <v>1.947358880825091E-3</v>
      </c>
      <c r="D941" t="s">
        <v>3668</v>
      </c>
      <c r="E941" s="3" t="s">
        <v>3669</v>
      </c>
      <c r="F941" t="s">
        <v>3670</v>
      </c>
      <c r="G941" t="s">
        <v>11</v>
      </c>
    </row>
    <row r="942" spans="1:7" x14ac:dyDescent="0.25">
      <c r="A942" t="s">
        <v>3671</v>
      </c>
      <c r="B942">
        <v>0.76368562635262993</v>
      </c>
      <c r="C942">
        <v>5.5066448193252955E-4</v>
      </c>
      <c r="D942" t="s">
        <v>3672</v>
      </c>
      <c r="E942" s="3" t="s">
        <v>3673</v>
      </c>
      <c r="F942" t="s">
        <v>3674</v>
      </c>
      <c r="G942" t="s">
        <v>11</v>
      </c>
    </row>
    <row r="943" spans="1:7" x14ac:dyDescent="0.25">
      <c r="A943" t="s">
        <v>3675</v>
      </c>
      <c r="B943">
        <v>0.76337501026470733</v>
      </c>
      <c r="C943">
        <v>1.4088645743302764E-3</v>
      </c>
      <c r="D943" t="s">
        <v>3676</v>
      </c>
      <c r="E943" s="3" t="s">
        <v>3677</v>
      </c>
      <c r="F943" t="s">
        <v>3678</v>
      </c>
      <c r="G943" t="s">
        <v>11</v>
      </c>
    </row>
    <row r="944" spans="1:7" x14ac:dyDescent="0.25">
      <c r="A944" t="s">
        <v>3679</v>
      </c>
      <c r="B944">
        <v>0.76244734390708868</v>
      </c>
      <c r="C944">
        <v>3.4020471217681062E-5</v>
      </c>
      <c r="D944" t="s">
        <v>3680</v>
      </c>
      <c r="E944" s="3" t="s">
        <v>3681</v>
      </c>
      <c r="F944" t="s">
        <v>3682</v>
      </c>
      <c r="G944" t="s">
        <v>11</v>
      </c>
    </row>
    <row r="945" spans="1:7" x14ac:dyDescent="0.25">
      <c r="A945" t="s">
        <v>3683</v>
      </c>
      <c r="B945">
        <v>0.76235577585374492</v>
      </c>
      <c r="C945">
        <v>3.8239674433349349E-3</v>
      </c>
      <c r="D945" t="s">
        <v>3684</v>
      </c>
      <c r="E945" s="3" t="s">
        <v>3685</v>
      </c>
      <c r="F945" t="s">
        <v>3686</v>
      </c>
      <c r="G945" t="s">
        <v>11</v>
      </c>
    </row>
    <row r="946" spans="1:7" x14ac:dyDescent="0.25">
      <c r="A946" t="s">
        <v>3687</v>
      </c>
      <c r="B946">
        <v>0.76161558418172615</v>
      </c>
      <c r="C946">
        <v>4.4127401265637023E-2</v>
      </c>
      <c r="D946" t="s">
        <v>3688</v>
      </c>
      <c r="E946" s="3" t="s">
        <v>3689</v>
      </c>
      <c r="F946" t="s">
        <v>3690</v>
      </c>
      <c r="G946" t="s">
        <v>11</v>
      </c>
    </row>
    <row r="947" spans="1:7" x14ac:dyDescent="0.25">
      <c r="A947" t="s">
        <v>3691</v>
      </c>
      <c r="B947">
        <v>0.76140839028154572</v>
      </c>
      <c r="C947">
        <v>7.6885607022076901E-3</v>
      </c>
      <c r="D947" t="s">
        <v>3692</v>
      </c>
      <c r="E947" s="3" t="s">
        <v>3693</v>
      </c>
      <c r="F947" t="s">
        <v>3694</v>
      </c>
      <c r="G947" t="s">
        <v>11</v>
      </c>
    </row>
    <row r="948" spans="1:7" x14ac:dyDescent="0.25">
      <c r="A948" t="s">
        <v>3695</v>
      </c>
      <c r="B948">
        <v>0.76108277122294199</v>
      </c>
      <c r="C948">
        <v>1.4915780472198071E-2</v>
      </c>
      <c r="D948" t="s">
        <v>3696</v>
      </c>
      <c r="E948" s="3" t="s">
        <v>3697</v>
      </c>
      <c r="F948" t="s">
        <v>3698</v>
      </c>
      <c r="G948" t="s">
        <v>11</v>
      </c>
    </row>
    <row r="949" spans="1:7" x14ac:dyDescent="0.25">
      <c r="A949" t="s">
        <v>3699</v>
      </c>
      <c r="B949">
        <v>0.76102842168908913</v>
      </c>
      <c r="C949">
        <v>2.8611628054158347E-3</v>
      </c>
      <c r="D949" t="s">
        <v>3700</v>
      </c>
      <c r="E949" s="3" t="s">
        <v>3701</v>
      </c>
      <c r="F949" t="s">
        <v>3702</v>
      </c>
      <c r="G949" t="s">
        <v>11</v>
      </c>
    </row>
    <row r="950" spans="1:7" x14ac:dyDescent="0.25">
      <c r="A950" t="s">
        <v>3703</v>
      </c>
      <c r="B950">
        <v>0.76051740018106262</v>
      </c>
      <c r="C950">
        <v>5.015340575648803E-3</v>
      </c>
      <c r="D950" t="s">
        <v>3704</v>
      </c>
      <c r="E950" s="3" t="s">
        <v>3705</v>
      </c>
      <c r="F950" t="s">
        <v>3706</v>
      </c>
      <c r="G950" t="s">
        <v>11</v>
      </c>
    </row>
    <row r="951" spans="1:7" x14ac:dyDescent="0.25">
      <c r="A951" t="s">
        <v>3707</v>
      </c>
      <c r="B951">
        <v>0.76030347056075864</v>
      </c>
      <c r="C951">
        <v>1.3312627711111254E-3</v>
      </c>
      <c r="D951" t="s">
        <v>3708</v>
      </c>
      <c r="E951" s="3" t="s">
        <v>3709</v>
      </c>
      <c r="F951" t="s">
        <v>3710</v>
      </c>
      <c r="G951" t="s">
        <v>11</v>
      </c>
    </row>
    <row r="952" spans="1:7" x14ac:dyDescent="0.25">
      <c r="A952" t="s">
        <v>3711</v>
      </c>
      <c r="B952">
        <v>0.75958729516792722</v>
      </c>
      <c r="C952">
        <v>1.9148545718302541E-3</v>
      </c>
      <c r="D952" t="s">
        <v>3712</v>
      </c>
      <c r="E952" s="3" t="s">
        <v>3713</v>
      </c>
      <c r="F952" t="s">
        <v>3714</v>
      </c>
      <c r="G952" t="s">
        <v>11</v>
      </c>
    </row>
    <row r="953" spans="1:7" x14ac:dyDescent="0.25">
      <c r="A953" t="s">
        <v>3715</v>
      </c>
      <c r="B953">
        <v>0.75954671032537457</v>
      </c>
      <c r="C953">
        <v>1.813437699949761E-2</v>
      </c>
      <c r="D953" t="s">
        <v>3716</v>
      </c>
      <c r="E953" s="3" t="s">
        <v>3717</v>
      </c>
      <c r="F953" t="s">
        <v>3718</v>
      </c>
      <c r="G953" t="s">
        <v>11</v>
      </c>
    </row>
    <row r="954" spans="1:7" x14ac:dyDescent="0.25">
      <c r="A954" t="s">
        <v>3719</v>
      </c>
      <c r="B954">
        <v>0.75933938658955069</v>
      </c>
      <c r="C954">
        <v>2.4341798520734682E-2</v>
      </c>
      <c r="D954" t="s">
        <v>3720</v>
      </c>
      <c r="E954" s="3" t="s">
        <v>3721</v>
      </c>
      <c r="F954" t="s">
        <v>3722</v>
      </c>
      <c r="G954" t="s">
        <v>11</v>
      </c>
    </row>
    <row r="955" spans="1:7" x14ac:dyDescent="0.25">
      <c r="A955" t="s">
        <v>3723</v>
      </c>
      <c r="B955">
        <v>0.75917967422829025</v>
      </c>
      <c r="C955">
        <v>2.1688553265510196E-2</v>
      </c>
      <c r="D955" t="s">
        <v>3724</v>
      </c>
      <c r="E955" s="3" t="s">
        <v>3725</v>
      </c>
      <c r="F955" t="s">
        <v>3726</v>
      </c>
      <c r="G955" t="s">
        <v>11</v>
      </c>
    </row>
    <row r="956" spans="1:7" x14ac:dyDescent="0.25">
      <c r="A956" t="s">
        <v>3727</v>
      </c>
      <c r="B956">
        <v>0.75904938617939532</v>
      </c>
      <c r="C956">
        <v>6.8798374346263759E-5</v>
      </c>
      <c r="D956" t="s">
        <v>3728</v>
      </c>
      <c r="E956" s="3" t="s">
        <v>3729</v>
      </c>
      <c r="F956" t="s">
        <v>3730</v>
      </c>
      <c r="G956" t="s">
        <v>11</v>
      </c>
    </row>
    <row r="957" spans="1:7" x14ac:dyDescent="0.25">
      <c r="A957" t="s">
        <v>3731</v>
      </c>
      <c r="B957">
        <v>0.75741750801146279</v>
      </c>
      <c r="C957">
        <v>5.8441608532586319E-5</v>
      </c>
      <c r="D957" t="s">
        <v>3732</v>
      </c>
      <c r="E957" s="3" t="s">
        <v>3733</v>
      </c>
      <c r="F957" t="s">
        <v>3734</v>
      </c>
      <c r="G957" t="s">
        <v>11</v>
      </c>
    </row>
    <row r="958" spans="1:7" x14ac:dyDescent="0.25">
      <c r="A958" t="s">
        <v>3735</v>
      </c>
      <c r="B958">
        <v>0.75697181774864142</v>
      </c>
      <c r="C958">
        <v>1.5223436119407138E-4</v>
      </c>
      <c r="D958" t="s">
        <v>3736</v>
      </c>
      <c r="E958" s="3" t="s">
        <v>3737</v>
      </c>
      <c r="F958" t="s">
        <v>3738</v>
      </c>
      <c r="G958" t="s">
        <v>11</v>
      </c>
    </row>
    <row r="959" spans="1:7" x14ac:dyDescent="0.25">
      <c r="A959" t="s">
        <v>3739</v>
      </c>
      <c r="B959">
        <v>0.75697126753358268</v>
      </c>
      <c r="C959">
        <v>5.8114593285237784E-4</v>
      </c>
      <c r="D959" t="s">
        <v>3740</v>
      </c>
      <c r="E959" s="3" t="s">
        <v>3741</v>
      </c>
      <c r="F959" t="s">
        <v>3742</v>
      </c>
      <c r="G959" t="s">
        <v>11</v>
      </c>
    </row>
    <row r="960" spans="1:7" x14ac:dyDescent="0.25">
      <c r="A960" t="s">
        <v>3743</v>
      </c>
      <c r="B960">
        <v>0.75690660493090656</v>
      </c>
      <c r="C960">
        <v>1.2601385819930946E-2</v>
      </c>
      <c r="D960" t="s">
        <v>3744</v>
      </c>
      <c r="E960" s="3" t="s">
        <v>2454</v>
      </c>
      <c r="F960" t="s">
        <v>3745</v>
      </c>
      <c r="G960" t="s">
        <v>11</v>
      </c>
    </row>
    <row r="961" spans="1:7" x14ac:dyDescent="0.25">
      <c r="A961" t="s">
        <v>3746</v>
      </c>
      <c r="B961">
        <v>0.75646090055025894</v>
      </c>
      <c r="C961">
        <v>2.0840853991082263E-3</v>
      </c>
      <c r="D961" t="s">
        <v>3747</v>
      </c>
      <c r="E961" s="3" t="s">
        <v>3748</v>
      </c>
      <c r="F961" t="s">
        <v>3749</v>
      </c>
      <c r="G961" t="s">
        <v>11</v>
      </c>
    </row>
    <row r="962" spans="1:7" x14ac:dyDescent="0.25">
      <c r="A962" t="s">
        <v>3750</v>
      </c>
      <c r="B962">
        <v>0.756191488089201</v>
      </c>
      <c r="C962">
        <v>7.3310131347896536E-5</v>
      </c>
      <c r="D962" t="s">
        <v>3751</v>
      </c>
      <c r="E962" s="3" t="s">
        <v>3752</v>
      </c>
      <c r="F962" t="s">
        <v>3753</v>
      </c>
      <c r="G962" t="s">
        <v>11</v>
      </c>
    </row>
    <row r="963" spans="1:7" x14ac:dyDescent="0.25">
      <c r="A963" t="s">
        <v>3754</v>
      </c>
      <c r="B963">
        <v>0.75592080316340671</v>
      </c>
      <c r="C963">
        <v>7.5197483870145427E-5</v>
      </c>
      <c r="D963" t="s">
        <v>3755</v>
      </c>
      <c r="E963" s="3" t="s">
        <v>3756</v>
      </c>
      <c r="F963" t="s">
        <v>3757</v>
      </c>
      <c r="G963" t="s">
        <v>11</v>
      </c>
    </row>
    <row r="964" spans="1:7" x14ac:dyDescent="0.25">
      <c r="A964" t="s">
        <v>3758</v>
      </c>
      <c r="B964">
        <v>0.75572442684894081</v>
      </c>
      <c r="C964">
        <v>3.7331093701001433E-2</v>
      </c>
      <c r="D964" t="s">
        <v>3759</v>
      </c>
      <c r="E964" s="3" t="s">
        <v>2458</v>
      </c>
      <c r="F964" t="s">
        <v>3760</v>
      </c>
      <c r="G964" t="s">
        <v>11</v>
      </c>
    </row>
    <row r="965" spans="1:7" x14ac:dyDescent="0.25">
      <c r="A965" t="s">
        <v>3761</v>
      </c>
      <c r="B965">
        <v>0.75445427421425537</v>
      </c>
      <c r="C965">
        <v>1.4951169851898745E-2</v>
      </c>
      <c r="D965" t="s">
        <v>3762</v>
      </c>
      <c r="E965" s="3" t="s">
        <v>3763</v>
      </c>
      <c r="F965" t="s">
        <v>3764</v>
      </c>
      <c r="G965" t="s">
        <v>11</v>
      </c>
    </row>
    <row r="966" spans="1:7" x14ac:dyDescent="0.25">
      <c r="A966" t="s">
        <v>3765</v>
      </c>
      <c r="B966">
        <v>0.75440296943790208</v>
      </c>
      <c r="C966">
        <v>2.8160804520113939E-3</v>
      </c>
      <c r="D966" t="s">
        <v>3766</v>
      </c>
      <c r="E966" s="3" t="s">
        <v>3767</v>
      </c>
      <c r="F966" t="s">
        <v>3768</v>
      </c>
      <c r="G966" t="s">
        <v>11</v>
      </c>
    </row>
    <row r="967" spans="1:7" x14ac:dyDescent="0.25">
      <c r="A967" t="s">
        <v>3769</v>
      </c>
      <c r="B967">
        <v>0.75409660931808098</v>
      </c>
      <c r="C967">
        <v>7.8539227917863897E-4</v>
      </c>
      <c r="D967" t="s">
        <v>3770</v>
      </c>
      <c r="E967" s="3" t="s">
        <v>3771</v>
      </c>
      <c r="F967" t="s">
        <v>3772</v>
      </c>
      <c r="G967" t="s">
        <v>11</v>
      </c>
    </row>
    <row r="968" spans="1:7" x14ac:dyDescent="0.25">
      <c r="A968" t="s">
        <v>3773</v>
      </c>
      <c r="B968">
        <v>0.75383027730074437</v>
      </c>
      <c r="C968">
        <v>4.1852592666649017E-4</v>
      </c>
      <c r="D968" t="s">
        <v>3774</v>
      </c>
      <c r="E968" s="3" t="s">
        <v>3775</v>
      </c>
      <c r="F968" t="s">
        <v>3776</v>
      </c>
      <c r="G968" t="s">
        <v>11</v>
      </c>
    </row>
    <row r="969" spans="1:7" x14ac:dyDescent="0.25">
      <c r="A969" t="s">
        <v>3777</v>
      </c>
      <c r="B969">
        <v>0.75273096310095766</v>
      </c>
      <c r="C969">
        <v>4.487560206884611E-2</v>
      </c>
      <c r="D969" t="s">
        <v>3778</v>
      </c>
      <c r="E969" s="3" t="s">
        <v>3779</v>
      </c>
      <c r="F969" t="s">
        <v>3780</v>
      </c>
      <c r="G969" t="s">
        <v>653</v>
      </c>
    </row>
    <row r="970" spans="1:7" x14ac:dyDescent="0.25">
      <c r="A970" t="s">
        <v>3781</v>
      </c>
      <c r="B970">
        <v>0.75216301988501755</v>
      </c>
      <c r="C970">
        <v>2.2718580110342744E-4</v>
      </c>
      <c r="D970" t="s">
        <v>3782</v>
      </c>
      <c r="E970" s="3" t="s">
        <v>3783</v>
      </c>
      <c r="F970" t="s">
        <v>3784</v>
      </c>
      <c r="G970" t="s">
        <v>11</v>
      </c>
    </row>
    <row r="971" spans="1:7" x14ac:dyDescent="0.25">
      <c r="A971" t="s">
        <v>3785</v>
      </c>
      <c r="B971">
        <v>0.75158017380510767</v>
      </c>
      <c r="C971">
        <v>2.0911901101740635E-4</v>
      </c>
      <c r="D971" t="s">
        <v>3786</v>
      </c>
      <c r="E971" s="3" t="s">
        <v>3787</v>
      </c>
      <c r="F971" t="s">
        <v>3788</v>
      </c>
      <c r="G971" t="s">
        <v>11</v>
      </c>
    </row>
    <row r="972" spans="1:7" x14ac:dyDescent="0.25">
      <c r="A972" t="s">
        <v>3789</v>
      </c>
      <c r="B972">
        <v>0.75151264565449671</v>
      </c>
      <c r="C972">
        <v>2.478287174370925E-4</v>
      </c>
      <c r="D972" t="s">
        <v>3790</v>
      </c>
      <c r="E972" s="3" t="s">
        <v>3791</v>
      </c>
      <c r="F972" t="s">
        <v>3792</v>
      </c>
      <c r="G972" t="s">
        <v>11</v>
      </c>
    </row>
    <row r="973" spans="1:7" x14ac:dyDescent="0.25">
      <c r="A973" t="s">
        <v>3793</v>
      </c>
      <c r="B973">
        <v>0.75133717561131985</v>
      </c>
      <c r="C973">
        <v>3.6535534205514864E-2</v>
      </c>
      <c r="D973" t="s">
        <v>3794</v>
      </c>
      <c r="E973" s="3" t="s">
        <v>3795</v>
      </c>
      <c r="F973" t="s">
        <v>3796</v>
      </c>
      <c r="G973" t="s">
        <v>11</v>
      </c>
    </row>
    <row r="974" spans="1:7" x14ac:dyDescent="0.25">
      <c r="A974" t="s">
        <v>3797</v>
      </c>
      <c r="B974">
        <v>0.7509867097681302</v>
      </c>
      <c r="C974">
        <v>3.2702561363057597E-3</v>
      </c>
      <c r="D974" t="s">
        <v>3798</v>
      </c>
      <c r="E974" s="3" t="s">
        <v>3799</v>
      </c>
      <c r="F974" t="s">
        <v>3800</v>
      </c>
      <c r="G974" t="s">
        <v>11</v>
      </c>
    </row>
    <row r="975" spans="1:7" x14ac:dyDescent="0.25">
      <c r="A975" t="s">
        <v>3801</v>
      </c>
      <c r="B975">
        <v>0.75074038215565009</v>
      </c>
      <c r="C975">
        <v>5.5810994615491374E-3</v>
      </c>
      <c r="D975" t="s">
        <v>3802</v>
      </c>
      <c r="E975" s="3" t="s">
        <v>3803</v>
      </c>
      <c r="F975" t="s">
        <v>3804</v>
      </c>
      <c r="G975" t="s">
        <v>11</v>
      </c>
    </row>
    <row r="976" spans="1:7" x14ac:dyDescent="0.25">
      <c r="A976" t="s">
        <v>3805</v>
      </c>
      <c r="B976">
        <v>0.75048749733934894</v>
      </c>
      <c r="C976">
        <v>1.2319590396493794E-4</v>
      </c>
      <c r="D976" t="s">
        <v>3806</v>
      </c>
      <c r="E976" s="3" t="s">
        <v>3807</v>
      </c>
      <c r="F976" t="s">
        <v>3808</v>
      </c>
      <c r="G976" t="s">
        <v>11</v>
      </c>
    </row>
    <row r="977" spans="1:7" x14ac:dyDescent="0.25">
      <c r="A977" t="s">
        <v>3809</v>
      </c>
      <c r="B977">
        <v>0.7501475493272961</v>
      </c>
      <c r="C977">
        <v>7.8739245825118331E-3</v>
      </c>
      <c r="D977" t="s">
        <v>3810</v>
      </c>
      <c r="E977" s="3" t="s">
        <v>3811</v>
      </c>
      <c r="F977" t="s">
        <v>3812</v>
      </c>
      <c r="G977" t="s">
        <v>11</v>
      </c>
    </row>
    <row r="978" spans="1:7" x14ac:dyDescent="0.25">
      <c r="A978" t="s">
        <v>3813</v>
      </c>
      <c r="B978">
        <v>0.74986055182421141</v>
      </c>
      <c r="C978">
        <v>1.1791997962366416E-4</v>
      </c>
      <c r="D978" t="s">
        <v>3814</v>
      </c>
      <c r="E978" s="3" t="s">
        <v>3815</v>
      </c>
      <c r="F978" t="s">
        <v>3816</v>
      </c>
      <c r="G978" t="s">
        <v>11</v>
      </c>
    </row>
    <row r="979" spans="1:7" x14ac:dyDescent="0.25">
      <c r="A979" t="s">
        <v>3817</v>
      </c>
      <c r="B979">
        <v>0.74945165862756946</v>
      </c>
      <c r="C979">
        <v>1.6638928302158734E-4</v>
      </c>
      <c r="D979" t="s">
        <v>3818</v>
      </c>
      <c r="E979" s="3" t="s">
        <v>3819</v>
      </c>
      <c r="F979" t="s">
        <v>3820</v>
      </c>
      <c r="G979" t="s">
        <v>11</v>
      </c>
    </row>
    <row r="980" spans="1:7" x14ac:dyDescent="0.25">
      <c r="A980" t="s">
        <v>3821</v>
      </c>
      <c r="B980">
        <v>0.74916362494436384</v>
      </c>
      <c r="C980">
        <v>3.9978372014713071E-5</v>
      </c>
      <c r="D980" t="s">
        <v>3822</v>
      </c>
      <c r="E980" s="3" t="s">
        <v>3823</v>
      </c>
      <c r="F980" t="s">
        <v>3824</v>
      </c>
      <c r="G980" t="s">
        <v>11</v>
      </c>
    </row>
    <row r="981" spans="1:7" x14ac:dyDescent="0.25">
      <c r="A981" t="s">
        <v>3825</v>
      </c>
      <c r="B981">
        <v>0.74859818114889776</v>
      </c>
      <c r="C981">
        <v>1.8660372957011115E-6</v>
      </c>
      <c r="D981" t="s">
        <v>3826</v>
      </c>
      <c r="E981" s="3" t="s">
        <v>3827</v>
      </c>
      <c r="F981" t="s">
        <v>3828</v>
      </c>
      <c r="G981" t="s">
        <v>11</v>
      </c>
    </row>
    <row r="982" spans="1:7" x14ac:dyDescent="0.25">
      <c r="A982" t="s">
        <v>3829</v>
      </c>
      <c r="B982">
        <v>0.74788782096936601</v>
      </c>
      <c r="C982">
        <v>4.2207223975651792E-4</v>
      </c>
      <c r="D982" t="s">
        <v>3830</v>
      </c>
      <c r="E982" s="3" t="s">
        <v>3831</v>
      </c>
      <c r="F982" t="s">
        <v>3832</v>
      </c>
      <c r="G982" t="s">
        <v>11</v>
      </c>
    </row>
    <row r="983" spans="1:7" x14ac:dyDescent="0.25">
      <c r="A983" t="s">
        <v>3833</v>
      </c>
      <c r="B983">
        <v>0.74750122859948454</v>
      </c>
      <c r="C983">
        <v>4.8380702907623648E-5</v>
      </c>
      <c r="D983" t="s">
        <v>3834</v>
      </c>
      <c r="E983" s="3" t="s">
        <v>3835</v>
      </c>
      <c r="F983" t="s">
        <v>3836</v>
      </c>
      <c r="G983" t="s">
        <v>11</v>
      </c>
    </row>
    <row r="984" spans="1:7" x14ac:dyDescent="0.25">
      <c r="A984" t="s">
        <v>3837</v>
      </c>
      <c r="B984">
        <v>0.74747929249075196</v>
      </c>
      <c r="C984">
        <v>1.2738744081606149E-4</v>
      </c>
      <c r="D984" t="s">
        <v>3838</v>
      </c>
      <c r="E984" s="3" t="s">
        <v>3839</v>
      </c>
      <c r="F984" t="s">
        <v>3840</v>
      </c>
      <c r="G984" t="s">
        <v>11</v>
      </c>
    </row>
    <row r="985" spans="1:7" x14ac:dyDescent="0.25">
      <c r="A985" t="s">
        <v>3841</v>
      </c>
      <c r="B985">
        <v>0.74721310421597609</v>
      </c>
      <c r="C985">
        <v>1.4156220785029762E-2</v>
      </c>
      <c r="D985" t="e">
        <v>#N/A</v>
      </c>
      <c r="E985" s="3" t="s">
        <v>3842</v>
      </c>
      <c r="F985" t="s">
        <v>44</v>
      </c>
      <c r="G985" t="s">
        <v>293</v>
      </c>
    </row>
    <row r="986" spans="1:7" x14ac:dyDescent="0.25">
      <c r="A986" t="s">
        <v>3843</v>
      </c>
      <c r="B986">
        <v>0.74706266184332459</v>
      </c>
      <c r="C986">
        <v>3.8239674433349349E-3</v>
      </c>
      <c r="D986" t="s">
        <v>3844</v>
      </c>
      <c r="E986" s="3" t="s">
        <v>3845</v>
      </c>
      <c r="F986" t="s">
        <v>3846</v>
      </c>
      <c r="G986" t="s">
        <v>11</v>
      </c>
    </row>
    <row r="987" spans="1:7" x14ac:dyDescent="0.25">
      <c r="A987" t="s">
        <v>3847</v>
      </c>
      <c r="B987">
        <v>0.74681247344635315</v>
      </c>
      <c r="C987">
        <v>7.6824266449584261E-4</v>
      </c>
      <c r="D987" t="s">
        <v>3848</v>
      </c>
      <c r="E987" s="3" t="s">
        <v>3849</v>
      </c>
      <c r="F987" t="s">
        <v>3850</v>
      </c>
      <c r="G987" t="s">
        <v>11</v>
      </c>
    </row>
    <row r="988" spans="1:7" x14ac:dyDescent="0.25">
      <c r="A988" t="s">
        <v>3851</v>
      </c>
      <c r="B988">
        <v>0.74629265979184833</v>
      </c>
      <c r="C988">
        <v>2.2480211903127566E-8</v>
      </c>
      <c r="D988" t="s">
        <v>3852</v>
      </c>
      <c r="E988" s="3" t="s">
        <v>3853</v>
      </c>
      <c r="F988" t="s">
        <v>3854</v>
      </c>
      <c r="G988" t="s">
        <v>11</v>
      </c>
    </row>
    <row r="989" spans="1:7" x14ac:dyDescent="0.25">
      <c r="A989" t="s">
        <v>3855</v>
      </c>
      <c r="B989">
        <v>0.74608006339032862</v>
      </c>
      <c r="C989">
        <v>2.8423347975643786E-2</v>
      </c>
      <c r="D989" t="s">
        <v>3856</v>
      </c>
      <c r="E989" s="3" t="s">
        <v>3857</v>
      </c>
      <c r="F989" t="s">
        <v>3858</v>
      </c>
      <c r="G989" t="s">
        <v>11</v>
      </c>
    </row>
    <row r="990" spans="1:7" x14ac:dyDescent="0.25">
      <c r="A990" t="s">
        <v>3859</v>
      </c>
      <c r="B990">
        <v>0.74594030916158593</v>
      </c>
      <c r="C990">
        <v>2.0086561277927803E-4</v>
      </c>
      <c r="D990" t="s">
        <v>3860</v>
      </c>
      <c r="E990" s="3" t="s">
        <v>3861</v>
      </c>
      <c r="F990" t="s">
        <v>3862</v>
      </c>
      <c r="G990" t="s">
        <v>11</v>
      </c>
    </row>
    <row r="991" spans="1:7" x14ac:dyDescent="0.25">
      <c r="A991" t="s">
        <v>3863</v>
      </c>
      <c r="B991">
        <v>0.74555615451215584</v>
      </c>
      <c r="C991">
        <v>3.045416180615016E-3</v>
      </c>
      <c r="D991" t="s">
        <v>3864</v>
      </c>
      <c r="E991" s="3" t="s">
        <v>3865</v>
      </c>
      <c r="F991" t="s">
        <v>3866</v>
      </c>
      <c r="G991" t="s">
        <v>11</v>
      </c>
    </row>
    <row r="992" spans="1:7" x14ac:dyDescent="0.25">
      <c r="A992" t="s">
        <v>3867</v>
      </c>
      <c r="B992">
        <v>0.74471441951972817</v>
      </c>
      <c r="C992">
        <v>1.7465184288962249E-6</v>
      </c>
      <c r="D992" t="s">
        <v>3868</v>
      </c>
      <c r="E992" s="3" t="s">
        <v>3869</v>
      </c>
      <c r="F992" t="s">
        <v>3870</v>
      </c>
      <c r="G992" t="s">
        <v>11</v>
      </c>
    </row>
    <row r="993" spans="1:7" x14ac:dyDescent="0.25">
      <c r="A993" t="s">
        <v>3871</v>
      </c>
      <c r="B993">
        <v>0.74440641989778567</v>
      </c>
      <c r="C993">
        <v>7.7463216490596121E-3</v>
      </c>
      <c r="D993" t="s">
        <v>3872</v>
      </c>
      <c r="E993" s="3" t="s">
        <v>3873</v>
      </c>
      <c r="F993" t="s">
        <v>3874</v>
      </c>
      <c r="G993" t="s">
        <v>11</v>
      </c>
    </row>
    <row r="994" spans="1:7" x14ac:dyDescent="0.25">
      <c r="A994" t="s">
        <v>3875</v>
      </c>
      <c r="B994">
        <v>0.74435805562586432</v>
      </c>
      <c r="C994">
        <v>1.19768681563753E-2</v>
      </c>
      <c r="D994" t="s">
        <v>3876</v>
      </c>
      <c r="E994" s="3" t="s">
        <v>3877</v>
      </c>
      <c r="F994" t="s">
        <v>3878</v>
      </c>
      <c r="G994" t="s">
        <v>11</v>
      </c>
    </row>
    <row r="995" spans="1:7" x14ac:dyDescent="0.25">
      <c r="A995" t="s">
        <v>3879</v>
      </c>
      <c r="B995">
        <v>0.74433274984164299</v>
      </c>
      <c r="C995">
        <v>2.1419611914982383E-2</v>
      </c>
      <c r="D995" t="s">
        <v>3880</v>
      </c>
      <c r="E995" s="3" t="s">
        <v>3881</v>
      </c>
      <c r="F995" t="s">
        <v>3882</v>
      </c>
      <c r="G995" t="s">
        <v>20</v>
      </c>
    </row>
    <row r="996" spans="1:7" x14ac:dyDescent="0.25">
      <c r="A996" t="s">
        <v>3883</v>
      </c>
      <c r="B996">
        <v>0.74416284648400666</v>
      </c>
      <c r="C996">
        <v>4.2740638821373135E-3</v>
      </c>
      <c r="D996" t="s">
        <v>3884</v>
      </c>
      <c r="E996" s="3" t="s">
        <v>3885</v>
      </c>
      <c r="F996" t="s">
        <v>3886</v>
      </c>
      <c r="G996" t="s">
        <v>11</v>
      </c>
    </row>
    <row r="997" spans="1:7" x14ac:dyDescent="0.25">
      <c r="A997" t="s">
        <v>3887</v>
      </c>
      <c r="B997">
        <v>0.74403105269866454</v>
      </c>
      <c r="C997">
        <v>4.9601148948779997E-2</v>
      </c>
      <c r="D997" t="s">
        <v>3888</v>
      </c>
      <c r="E997" s="3" t="s">
        <v>3889</v>
      </c>
      <c r="F997" t="s">
        <v>3890</v>
      </c>
      <c r="G997" t="s">
        <v>653</v>
      </c>
    </row>
    <row r="998" spans="1:7" x14ac:dyDescent="0.25">
      <c r="A998" t="s">
        <v>3891</v>
      </c>
      <c r="B998">
        <v>0.7439411001550873</v>
      </c>
      <c r="C998">
        <v>8.8623212556676885E-6</v>
      </c>
      <c r="D998" t="s">
        <v>3892</v>
      </c>
      <c r="E998" s="3" t="s">
        <v>3893</v>
      </c>
      <c r="F998" t="s">
        <v>3894</v>
      </c>
      <c r="G998" t="s">
        <v>11</v>
      </c>
    </row>
    <row r="999" spans="1:7" x14ac:dyDescent="0.25">
      <c r="A999" t="s">
        <v>3895</v>
      </c>
      <c r="B999">
        <v>0.74382852438704805</v>
      </c>
      <c r="C999">
        <v>1.4574281208584209E-3</v>
      </c>
      <c r="D999" t="s">
        <v>3896</v>
      </c>
      <c r="E999" s="3" t="s">
        <v>3897</v>
      </c>
      <c r="F999" t="s">
        <v>3898</v>
      </c>
      <c r="G999" t="s">
        <v>11</v>
      </c>
    </row>
    <row r="1000" spans="1:7" x14ac:dyDescent="0.25">
      <c r="A1000" t="s">
        <v>3899</v>
      </c>
      <c r="B1000">
        <v>0.74332016194300798</v>
      </c>
      <c r="C1000">
        <v>5.7764901204272826E-5</v>
      </c>
      <c r="D1000" t="s">
        <v>3900</v>
      </c>
      <c r="E1000" s="3" t="s">
        <v>3901</v>
      </c>
      <c r="F1000" t="s">
        <v>3902</v>
      </c>
      <c r="G1000" t="s">
        <v>11</v>
      </c>
    </row>
    <row r="1001" spans="1:7" x14ac:dyDescent="0.25">
      <c r="A1001" t="s">
        <v>3903</v>
      </c>
      <c r="B1001">
        <v>0.74218634039048603</v>
      </c>
      <c r="C1001">
        <v>7.1236925533409645E-5</v>
      </c>
      <c r="D1001" t="s">
        <v>3904</v>
      </c>
      <c r="E1001" s="3" t="s">
        <v>3905</v>
      </c>
      <c r="F1001" t="s">
        <v>3906</v>
      </c>
      <c r="G1001" t="s">
        <v>11</v>
      </c>
    </row>
    <row r="1002" spans="1:7" x14ac:dyDescent="0.25">
      <c r="A1002" t="s">
        <v>3907</v>
      </c>
      <c r="B1002">
        <v>0.74215845477442544</v>
      </c>
      <c r="C1002">
        <v>4.2769139616852627E-4</v>
      </c>
      <c r="D1002" t="s">
        <v>3908</v>
      </c>
      <c r="E1002" s="3" t="s">
        <v>3909</v>
      </c>
      <c r="F1002" t="s">
        <v>3910</v>
      </c>
      <c r="G1002" t="s">
        <v>11</v>
      </c>
    </row>
    <row r="1003" spans="1:7" x14ac:dyDescent="0.25">
      <c r="A1003" t="s">
        <v>3911</v>
      </c>
      <c r="B1003">
        <v>0.7419999629177767</v>
      </c>
      <c r="C1003">
        <v>4.2539903933043625E-2</v>
      </c>
      <c r="D1003" t="s">
        <v>3912</v>
      </c>
      <c r="E1003" s="3" t="s">
        <v>3913</v>
      </c>
      <c r="F1003" t="s">
        <v>3914</v>
      </c>
      <c r="G1003" t="s">
        <v>3915</v>
      </c>
    </row>
    <row r="1004" spans="1:7" x14ac:dyDescent="0.25">
      <c r="A1004" t="s">
        <v>3916</v>
      </c>
      <c r="B1004">
        <v>0.74103237076396267</v>
      </c>
      <c r="C1004">
        <v>1.0595893634585535E-2</v>
      </c>
      <c r="D1004" t="s">
        <v>3917</v>
      </c>
      <c r="E1004" s="3" t="s">
        <v>3918</v>
      </c>
      <c r="F1004" t="s">
        <v>3919</v>
      </c>
      <c r="G1004" t="s">
        <v>11</v>
      </c>
    </row>
    <row r="1005" spans="1:7" x14ac:dyDescent="0.25">
      <c r="A1005" t="s">
        <v>3920</v>
      </c>
      <c r="B1005">
        <v>0.74085460001943404</v>
      </c>
      <c r="C1005">
        <v>6.6515636527216294E-5</v>
      </c>
      <c r="D1005" t="s">
        <v>3921</v>
      </c>
      <c r="E1005" s="3" t="s">
        <v>3922</v>
      </c>
      <c r="F1005" t="s">
        <v>3923</v>
      </c>
      <c r="G1005" t="s">
        <v>11</v>
      </c>
    </row>
    <row r="1006" spans="1:7" x14ac:dyDescent="0.25">
      <c r="A1006" t="s">
        <v>3924</v>
      </c>
      <c r="B1006">
        <v>0.74068970940845957</v>
      </c>
      <c r="C1006">
        <v>1.8734382501188647E-6</v>
      </c>
      <c r="D1006" t="s">
        <v>3925</v>
      </c>
      <c r="E1006" s="3" t="s">
        <v>3926</v>
      </c>
      <c r="F1006" t="s">
        <v>3927</v>
      </c>
      <c r="G1006" t="s">
        <v>11</v>
      </c>
    </row>
    <row r="1007" spans="1:7" x14ac:dyDescent="0.25">
      <c r="A1007" t="s">
        <v>3928</v>
      </c>
      <c r="B1007">
        <v>0.74068392041633191</v>
      </c>
      <c r="C1007">
        <v>4.058393365484989E-3</v>
      </c>
      <c r="D1007" t="s">
        <v>3929</v>
      </c>
      <c r="E1007" s="3" t="s">
        <v>3930</v>
      </c>
      <c r="F1007" t="s">
        <v>3931</v>
      </c>
      <c r="G1007" t="s">
        <v>11</v>
      </c>
    </row>
    <row r="1008" spans="1:7" x14ac:dyDescent="0.25">
      <c r="A1008" t="s">
        <v>3932</v>
      </c>
      <c r="B1008">
        <v>0.74064149374015287</v>
      </c>
      <c r="C1008">
        <v>1.6175083347740694E-2</v>
      </c>
      <c r="D1008" t="s">
        <v>3933</v>
      </c>
      <c r="E1008" s="3" t="s">
        <v>3934</v>
      </c>
      <c r="F1008" t="s">
        <v>3935</v>
      </c>
      <c r="G1008" t="s">
        <v>33</v>
      </c>
    </row>
    <row r="1009" spans="1:7" x14ac:dyDescent="0.25">
      <c r="A1009" t="s">
        <v>3936</v>
      </c>
      <c r="B1009">
        <v>0.74048667415657599</v>
      </c>
      <c r="C1009">
        <v>4.4970214338767604E-4</v>
      </c>
      <c r="D1009" t="s">
        <v>3937</v>
      </c>
      <c r="E1009" s="3" t="s">
        <v>3938</v>
      </c>
      <c r="F1009" t="s">
        <v>3939</v>
      </c>
      <c r="G1009" t="s">
        <v>11</v>
      </c>
    </row>
    <row r="1010" spans="1:7" x14ac:dyDescent="0.25">
      <c r="A1010" t="s">
        <v>3940</v>
      </c>
      <c r="B1010">
        <v>0.73979331168246532</v>
      </c>
      <c r="C1010">
        <v>1.9131489036468503E-2</v>
      </c>
      <c r="D1010" t="s">
        <v>3941</v>
      </c>
      <c r="E1010" s="3" t="s">
        <v>3942</v>
      </c>
      <c r="F1010" t="s">
        <v>3943</v>
      </c>
      <c r="G1010" t="s">
        <v>20</v>
      </c>
    </row>
    <row r="1011" spans="1:7" x14ac:dyDescent="0.25">
      <c r="A1011" t="s">
        <v>3944</v>
      </c>
      <c r="B1011">
        <v>0.73961218311692212</v>
      </c>
      <c r="C1011">
        <v>3.0133454404552028E-4</v>
      </c>
      <c r="D1011" t="s">
        <v>3945</v>
      </c>
      <c r="E1011" s="3" t="s">
        <v>3946</v>
      </c>
      <c r="F1011" t="s">
        <v>3947</v>
      </c>
      <c r="G1011" t="s">
        <v>11</v>
      </c>
    </row>
    <row r="1012" spans="1:7" x14ac:dyDescent="0.25">
      <c r="A1012" t="s">
        <v>3948</v>
      </c>
      <c r="B1012">
        <v>0.7395063206096395</v>
      </c>
      <c r="C1012">
        <v>2.5505895181402599E-4</v>
      </c>
      <c r="D1012" t="s">
        <v>3949</v>
      </c>
      <c r="E1012" s="3" t="s">
        <v>3950</v>
      </c>
      <c r="F1012" t="s">
        <v>3951</v>
      </c>
      <c r="G1012" t="s">
        <v>11</v>
      </c>
    </row>
    <row r="1013" spans="1:7" x14ac:dyDescent="0.25">
      <c r="A1013" t="s">
        <v>3952</v>
      </c>
      <c r="B1013">
        <v>0.73779666046033099</v>
      </c>
      <c r="C1013">
        <v>1.9044696639306659E-3</v>
      </c>
      <c r="D1013" t="s">
        <v>3953</v>
      </c>
      <c r="E1013" s="3" t="s">
        <v>3954</v>
      </c>
      <c r="F1013" t="s">
        <v>3955</v>
      </c>
      <c r="G1013" t="s">
        <v>11</v>
      </c>
    </row>
    <row r="1014" spans="1:7" x14ac:dyDescent="0.25">
      <c r="A1014" t="s">
        <v>3956</v>
      </c>
      <c r="B1014">
        <v>0.7376728186328072</v>
      </c>
      <c r="C1014">
        <v>2.3719256014158471E-2</v>
      </c>
      <c r="D1014" t="s">
        <v>3957</v>
      </c>
      <c r="E1014" s="3" t="s">
        <v>3958</v>
      </c>
      <c r="F1014" t="s">
        <v>3959</v>
      </c>
      <c r="G1014" t="s">
        <v>11</v>
      </c>
    </row>
    <row r="1015" spans="1:7" x14ac:dyDescent="0.25">
      <c r="A1015" t="s">
        <v>3960</v>
      </c>
      <c r="B1015">
        <v>0.73748093017412908</v>
      </c>
      <c r="C1015">
        <v>3.0872104263483368E-2</v>
      </c>
      <c r="D1015" t="s">
        <v>3961</v>
      </c>
      <c r="E1015" s="3" t="s">
        <v>2474</v>
      </c>
      <c r="F1015" t="s">
        <v>3962</v>
      </c>
      <c r="G1015" t="s">
        <v>11</v>
      </c>
    </row>
    <row r="1016" spans="1:7" x14ac:dyDescent="0.25">
      <c r="A1016" t="s">
        <v>3963</v>
      </c>
      <c r="B1016">
        <v>0.73725638265219606</v>
      </c>
      <c r="C1016">
        <v>4.6111840418461419E-6</v>
      </c>
      <c r="D1016" t="s">
        <v>3964</v>
      </c>
      <c r="E1016" s="3" t="s">
        <v>3965</v>
      </c>
      <c r="F1016" t="s">
        <v>3966</v>
      </c>
      <c r="G1016" t="s">
        <v>11</v>
      </c>
    </row>
    <row r="1017" spans="1:7" x14ac:dyDescent="0.25">
      <c r="A1017" t="s">
        <v>3967</v>
      </c>
      <c r="B1017">
        <v>0.73722559848839742</v>
      </c>
      <c r="C1017">
        <v>1.8901259094315382E-3</v>
      </c>
      <c r="D1017" t="s">
        <v>3968</v>
      </c>
      <c r="E1017" s="3" t="s">
        <v>3969</v>
      </c>
      <c r="F1017" t="s">
        <v>3970</v>
      </c>
      <c r="G1017" t="s">
        <v>11</v>
      </c>
    </row>
    <row r="1018" spans="1:7" x14ac:dyDescent="0.25">
      <c r="A1018" t="s">
        <v>3971</v>
      </c>
      <c r="B1018">
        <v>0.73680171701295771</v>
      </c>
      <c r="C1018">
        <v>3.7873807509718836E-3</v>
      </c>
      <c r="D1018" t="s">
        <v>3972</v>
      </c>
      <c r="E1018" s="3" t="s">
        <v>3973</v>
      </c>
      <c r="F1018" t="s">
        <v>3974</v>
      </c>
      <c r="G1018" t="s">
        <v>11</v>
      </c>
    </row>
    <row r="1019" spans="1:7" x14ac:dyDescent="0.25">
      <c r="A1019" t="s">
        <v>3975</v>
      </c>
      <c r="B1019">
        <v>0.73672461474430484</v>
      </c>
      <c r="C1019">
        <v>2.9436185728666433E-3</v>
      </c>
      <c r="D1019" t="s">
        <v>3976</v>
      </c>
      <c r="E1019" s="3" t="s">
        <v>3977</v>
      </c>
      <c r="F1019" t="s">
        <v>3978</v>
      </c>
      <c r="G1019" t="s">
        <v>11</v>
      </c>
    </row>
    <row r="1020" spans="1:7" x14ac:dyDescent="0.25">
      <c r="A1020" t="s">
        <v>3979</v>
      </c>
      <c r="B1020">
        <v>0.73652820765790838</v>
      </c>
      <c r="C1020">
        <v>8.6307984788135206E-5</v>
      </c>
      <c r="D1020" t="s">
        <v>3980</v>
      </c>
      <c r="E1020" s="3" t="s">
        <v>3981</v>
      </c>
      <c r="F1020" t="s">
        <v>3982</v>
      </c>
      <c r="G1020" t="s">
        <v>11</v>
      </c>
    </row>
    <row r="1021" spans="1:7" x14ac:dyDescent="0.25">
      <c r="A1021" t="s">
        <v>3983</v>
      </c>
      <c r="B1021">
        <v>0.73636851944780746</v>
      </c>
      <c r="C1021">
        <v>1.0261310711806449E-3</v>
      </c>
      <c r="D1021" t="s">
        <v>3984</v>
      </c>
      <c r="E1021" s="3" t="s">
        <v>3985</v>
      </c>
      <c r="F1021" t="s">
        <v>3986</v>
      </c>
      <c r="G1021" t="s">
        <v>11</v>
      </c>
    </row>
    <row r="1022" spans="1:7" x14ac:dyDescent="0.25">
      <c r="A1022" t="s">
        <v>3987</v>
      </c>
      <c r="B1022">
        <v>0.73559409824603472</v>
      </c>
      <c r="C1022">
        <v>4.1415573275690445E-3</v>
      </c>
      <c r="D1022" t="s">
        <v>3988</v>
      </c>
      <c r="E1022" s="3" t="s">
        <v>3989</v>
      </c>
      <c r="F1022" t="s">
        <v>3990</v>
      </c>
      <c r="G1022" t="s">
        <v>11</v>
      </c>
    </row>
    <row r="1023" spans="1:7" x14ac:dyDescent="0.25">
      <c r="A1023" t="s">
        <v>3991</v>
      </c>
      <c r="B1023">
        <v>0.73559349725490819</v>
      </c>
      <c r="C1023">
        <v>8.148857925330346E-7</v>
      </c>
      <c r="D1023" t="s">
        <v>3992</v>
      </c>
      <c r="E1023" s="3" t="s">
        <v>3993</v>
      </c>
      <c r="F1023" t="s">
        <v>3994</v>
      </c>
      <c r="G1023" t="s">
        <v>11</v>
      </c>
    </row>
    <row r="1024" spans="1:7" x14ac:dyDescent="0.25">
      <c r="A1024" t="s">
        <v>3995</v>
      </c>
      <c r="B1024">
        <v>0.73542613700993886</v>
      </c>
      <c r="C1024">
        <v>1.8357144906703152E-2</v>
      </c>
      <c r="D1024" t="s">
        <v>3996</v>
      </c>
      <c r="E1024" s="3" t="s">
        <v>3997</v>
      </c>
      <c r="F1024" t="s">
        <v>3998</v>
      </c>
      <c r="G1024" t="s">
        <v>11</v>
      </c>
    </row>
    <row r="1025" spans="1:7" x14ac:dyDescent="0.25">
      <c r="A1025" t="s">
        <v>3999</v>
      </c>
      <c r="B1025">
        <v>0.73400602673033355</v>
      </c>
      <c r="C1025">
        <v>1.3032326439591208E-2</v>
      </c>
      <c r="D1025" t="s">
        <v>4000</v>
      </c>
      <c r="E1025" s="3" t="s">
        <v>4001</v>
      </c>
      <c r="F1025" t="s">
        <v>4002</v>
      </c>
      <c r="G1025" t="s">
        <v>11</v>
      </c>
    </row>
    <row r="1026" spans="1:7" x14ac:dyDescent="0.25">
      <c r="A1026" t="s">
        <v>4003</v>
      </c>
      <c r="B1026">
        <v>0.73326746839231183</v>
      </c>
      <c r="C1026">
        <v>4.0244949564238583E-5</v>
      </c>
      <c r="D1026" t="s">
        <v>4004</v>
      </c>
      <c r="E1026" s="3" t="s">
        <v>4005</v>
      </c>
      <c r="F1026" t="s">
        <v>4006</v>
      </c>
      <c r="G1026" t="s">
        <v>11</v>
      </c>
    </row>
    <row r="1027" spans="1:7" x14ac:dyDescent="0.25">
      <c r="A1027" t="s">
        <v>4007</v>
      </c>
      <c r="B1027">
        <v>0.73305263686599642</v>
      </c>
      <c r="C1027">
        <v>2.7808981493082081E-3</v>
      </c>
      <c r="D1027" t="s">
        <v>4008</v>
      </c>
      <c r="E1027" s="3" t="s">
        <v>4009</v>
      </c>
      <c r="F1027" t="s">
        <v>4010</v>
      </c>
      <c r="G1027" t="s">
        <v>11</v>
      </c>
    </row>
    <row r="1028" spans="1:7" x14ac:dyDescent="0.25">
      <c r="A1028" t="s">
        <v>4011</v>
      </c>
      <c r="B1028">
        <v>0.73261205063629742</v>
      </c>
      <c r="C1028">
        <v>2.478287174370925E-4</v>
      </c>
      <c r="D1028" t="s">
        <v>4012</v>
      </c>
      <c r="E1028" s="3" t="s">
        <v>4013</v>
      </c>
      <c r="F1028" t="s">
        <v>4014</v>
      </c>
      <c r="G1028" t="s">
        <v>11</v>
      </c>
    </row>
    <row r="1029" spans="1:7" x14ac:dyDescent="0.25">
      <c r="A1029" t="s">
        <v>4015</v>
      </c>
      <c r="B1029">
        <v>0.73257781531028476</v>
      </c>
      <c r="C1029">
        <v>1.0188269814768571E-3</v>
      </c>
      <c r="D1029" t="s">
        <v>4016</v>
      </c>
      <c r="E1029" s="3" t="s">
        <v>4017</v>
      </c>
      <c r="F1029" t="s">
        <v>4018</v>
      </c>
      <c r="G1029" t="s">
        <v>11</v>
      </c>
    </row>
    <row r="1030" spans="1:7" x14ac:dyDescent="0.25">
      <c r="A1030" t="s">
        <v>4019</v>
      </c>
      <c r="B1030">
        <v>0.73244319687427739</v>
      </c>
      <c r="C1030">
        <v>1.4856260162123528E-4</v>
      </c>
      <c r="D1030" t="s">
        <v>4020</v>
      </c>
      <c r="E1030" s="3" t="s">
        <v>4021</v>
      </c>
      <c r="F1030" t="s">
        <v>4022</v>
      </c>
      <c r="G1030" t="s">
        <v>11</v>
      </c>
    </row>
    <row r="1031" spans="1:7" x14ac:dyDescent="0.25">
      <c r="A1031" t="s">
        <v>4023</v>
      </c>
      <c r="B1031">
        <v>0.73213689824932615</v>
      </c>
      <c r="C1031">
        <v>3.8692561572270648E-2</v>
      </c>
      <c r="D1031" t="s">
        <v>4024</v>
      </c>
      <c r="E1031" s="3" t="s">
        <v>2478</v>
      </c>
      <c r="F1031" t="s">
        <v>4025</v>
      </c>
      <c r="G1031" t="s">
        <v>11</v>
      </c>
    </row>
    <row r="1032" spans="1:7" x14ac:dyDescent="0.25">
      <c r="A1032" t="s">
        <v>4026</v>
      </c>
      <c r="B1032">
        <v>0.73194750988442026</v>
      </c>
      <c r="C1032">
        <v>7.8124464218932977E-4</v>
      </c>
      <c r="D1032" t="s">
        <v>4027</v>
      </c>
      <c r="E1032" s="3" t="s">
        <v>2490</v>
      </c>
      <c r="F1032" t="s">
        <v>4028</v>
      </c>
      <c r="G1032" t="s">
        <v>11</v>
      </c>
    </row>
    <row r="1033" spans="1:7" x14ac:dyDescent="0.25">
      <c r="A1033" t="s">
        <v>4029</v>
      </c>
      <c r="B1033">
        <v>0.73101572987539842</v>
      </c>
      <c r="C1033">
        <v>3.4683860092580682E-3</v>
      </c>
      <c r="D1033" t="s">
        <v>4030</v>
      </c>
      <c r="E1033" s="3" t="s">
        <v>4031</v>
      </c>
      <c r="F1033" t="s">
        <v>4032</v>
      </c>
      <c r="G1033" t="s">
        <v>11</v>
      </c>
    </row>
    <row r="1034" spans="1:7" x14ac:dyDescent="0.25">
      <c r="A1034" t="s">
        <v>4033</v>
      </c>
      <c r="B1034">
        <v>0.73052898531969468</v>
      </c>
      <c r="C1034">
        <v>6.4381786229336885E-4</v>
      </c>
      <c r="D1034" t="s">
        <v>4034</v>
      </c>
      <c r="E1034" s="3" t="s">
        <v>4035</v>
      </c>
      <c r="F1034" t="s">
        <v>4036</v>
      </c>
      <c r="G1034" t="s">
        <v>11</v>
      </c>
    </row>
    <row r="1035" spans="1:7" x14ac:dyDescent="0.25">
      <c r="A1035" t="s">
        <v>4037</v>
      </c>
      <c r="B1035">
        <v>0.73044761770905953</v>
      </c>
      <c r="C1035">
        <v>1.8702832792138038E-2</v>
      </c>
      <c r="D1035" t="s">
        <v>4038</v>
      </c>
      <c r="E1035" s="3" t="s">
        <v>2470</v>
      </c>
      <c r="F1035" t="s">
        <v>4039</v>
      </c>
      <c r="G1035" t="s">
        <v>11</v>
      </c>
    </row>
    <row r="1036" spans="1:7" x14ac:dyDescent="0.25">
      <c r="A1036" t="s">
        <v>4040</v>
      </c>
      <c r="B1036">
        <v>0.73019592064139005</v>
      </c>
      <c r="C1036">
        <v>2.8835072247653068E-2</v>
      </c>
      <c r="D1036" t="s">
        <v>4041</v>
      </c>
      <c r="E1036" s="3" t="s">
        <v>4042</v>
      </c>
      <c r="F1036" t="s">
        <v>4043</v>
      </c>
      <c r="G1036" t="s">
        <v>11</v>
      </c>
    </row>
    <row r="1037" spans="1:7" x14ac:dyDescent="0.25">
      <c r="A1037" t="s">
        <v>4044</v>
      </c>
      <c r="B1037">
        <v>0.73008556923087009</v>
      </c>
      <c r="C1037">
        <v>7.9811736593513368E-3</v>
      </c>
      <c r="D1037" t="s">
        <v>4045</v>
      </c>
      <c r="E1037" s="3" t="s">
        <v>4046</v>
      </c>
      <c r="F1037" t="s">
        <v>4047</v>
      </c>
      <c r="G1037" t="s">
        <v>11</v>
      </c>
    </row>
    <row r="1038" spans="1:7" x14ac:dyDescent="0.25">
      <c r="A1038" t="s">
        <v>4048</v>
      </c>
      <c r="B1038">
        <v>0.73004597683189265</v>
      </c>
      <c r="C1038">
        <v>3.7984649045548231E-3</v>
      </c>
      <c r="D1038" t="s">
        <v>4049</v>
      </c>
      <c r="E1038" s="3" t="s">
        <v>4050</v>
      </c>
      <c r="F1038" t="s">
        <v>4051</v>
      </c>
      <c r="G1038" t="s">
        <v>11</v>
      </c>
    </row>
    <row r="1039" spans="1:7" x14ac:dyDescent="0.25">
      <c r="A1039" t="s">
        <v>4052</v>
      </c>
      <c r="B1039">
        <v>0.72960581595278173</v>
      </c>
      <c r="C1039">
        <v>1.324211933538743E-2</v>
      </c>
      <c r="D1039" t="s">
        <v>4053</v>
      </c>
      <c r="E1039" s="3" t="s">
        <v>2482</v>
      </c>
      <c r="F1039" t="s">
        <v>4054</v>
      </c>
      <c r="G1039" t="s">
        <v>11</v>
      </c>
    </row>
    <row r="1040" spans="1:7" x14ac:dyDescent="0.25">
      <c r="A1040" t="s">
        <v>4055</v>
      </c>
      <c r="B1040">
        <v>0.72929659511826261</v>
      </c>
      <c r="C1040">
        <v>4.5807176932504606E-2</v>
      </c>
      <c r="D1040" t="s">
        <v>4056</v>
      </c>
      <c r="E1040" s="3" t="s">
        <v>4057</v>
      </c>
      <c r="F1040" t="s">
        <v>4058</v>
      </c>
      <c r="G1040" t="s">
        <v>11</v>
      </c>
    </row>
    <row r="1041" spans="1:7" x14ac:dyDescent="0.25">
      <c r="A1041" t="s">
        <v>4059</v>
      </c>
      <c r="B1041">
        <v>0.72909694170428474</v>
      </c>
      <c r="C1041">
        <v>3.8743755744878215E-4</v>
      </c>
      <c r="D1041" t="s">
        <v>4060</v>
      </c>
      <c r="E1041" s="3" t="s">
        <v>4061</v>
      </c>
      <c r="F1041" t="s">
        <v>4062</v>
      </c>
      <c r="G1041" t="s">
        <v>11</v>
      </c>
    </row>
    <row r="1042" spans="1:7" x14ac:dyDescent="0.25">
      <c r="A1042" t="s">
        <v>4063</v>
      </c>
      <c r="B1042">
        <v>0.72898731043920384</v>
      </c>
      <c r="C1042">
        <v>1.0891857857738578E-4</v>
      </c>
      <c r="D1042" t="s">
        <v>4064</v>
      </c>
      <c r="E1042" s="3" t="s">
        <v>4065</v>
      </c>
      <c r="F1042" t="s">
        <v>4066</v>
      </c>
      <c r="G1042" t="s">
        <v>11</v>
      </c>
    </row>
    <row r="1043" spans="1:7" x14ac:dyDescent="0.25">
      <c r="A1043" t="s">
        <v>4067</v>
      </c>
      <c r="B1043">
        <v>0.72861230597145754</v>
      </c>
      <c r="C1043">
        <v>1.5406023224927026E-2</v>
      </c>
      <c r="D1043" t="s">
        <v>4068</v>
      </c>
      <c r="E1043" s="3" t="s">
        <v>4069</v>
      </c>
      <c r="F1043" t="s">
        <v>4070</v>
      </c>
      <c r="G1043" t="s">
        <v>11</v>
      </c>
    </row>
    <row r="1044" spans="1:7" x14ac:dyDescent="0.25">
      <c r="A1044" t="s">
        <v>4071</v>
      </c>
      <c r="B1044">
        <v>0.72860875004747405</v>
      </c>
      <c r="C1044">
        <v>4.9191104183170362E-4</v>
      </c>
      <c r="D1044" t="s">
        <v>4072</v>
      </c>
      <c r="E1044" s="3" t="s">
        <v>4073</v>
      </c>
      <c r="F1044" t="s">
        <v>4074</v>
      </c>
      <c r="G1044" t="s">
        <v>11</v>
      </c>
    </row>
    <row r="1045" spans="1:7" x14ac:dyDescent="0.25">
      <c r="A1045" t="s">
        <v>4075</v>
      </c>
      <c r="B1045">
        <v>0.72806073217494061</v>
      </c>
      <c r="C1045">
        <v>6.3122974270765649E-5</v>
      </c>
      <c r="D1045" t="s">
        <v>4076</v>
      </c>
      <c r="E1045" s="3" t="s">
        <v>4077</v>
      </c>
      <c r="F1045" t="s">
        <v>4078</v>
      </c>
      <c r="G1045" t="s">
        <v>11</v>
      </c>
    </row>
    <row r="1046" spans="1:7" x14ac:dyDescent="0.25">
      <c r="A1046" t="s">
        <v>4079</v>
      </c>
      <c r="B1046">
        <v>0.72767934588299621</v>
      </c>
      <c r="C1046">
        <v>3.0358263923824783E-4</v>
      </c>
      <c r="D1046" t="s">
        <v>4080</v>
      </c>
      <c r="E1046" s="3" t="s">
        <v>4081</v>
      </c>
      <c r="F1046" t="s">
        <v>4082</v>
      </c>
      <c r="G1046" t="s">
        <v>11</v>
      </c>
    </row>
    <row r="1047" spans="1:7" x14ac:dyDescent="0.25">
      <c r="A1047" t="s">
        <v>4083</v>
      </c>
      <c r="B1047">
        <v>0.72665730510688753</v>
      </c>
      <c r="C1047">
        <v>4.3693579110053768E-2</v>
      </c>
      <c r="D1047" t="s">
        <v>4084</v>
      </c>
      <c r="E1047" s="3" t="s">
        <v>4085</v>
      </c>
      <c r="F1047" t="s">
        <v>4086</v>
      </c>
      <c r="G1047" t="s">
        <v>11</v>
      </c>
    </row>
    <row r="1048" spans="1:7" x14ac:dyDescent="0.25">
      <c r="A1048" t="s">
        <v>4087</v>
      </c>
      <c r="B1048">
        <v>0.72649178220951771</v>
      </c>
      <c r="C1048">
        <v>8.0266466544377472E-3</v>
      </c>
      <c r="D1048" t="s">
        <v>4088</v>
      </c>
      <c r="E1048" s="3" t="s">
        <v>4089</v>
      </c>
      <c r="F1048" t="s">
        <v>4090</v>
      </c>
      <c r="G1048" t="s">
        <v>11</v>
      </c>
    </row>
    <row r="1049" spans="1:7" x14ac:dyDescent="0.25">
      <c r="A1049" t="s">
        <v>4091</v>
      </c>
      <c r="B1049">
        <v>0.72603113342894054</v>
      </c>
      <c r="C1049">
        <v>1.2982257096546442E-4</v>
      </c>
      <c r="D1049" t="s">
        <v>4092</v>
      </c>
      <c r="E1049" s="3" t="s">
        <v>4093</v>
      </c>
      <c r="F1049" t="s">
        <v>4094</v>
      </c>
      <c r="G1049" t="s">
        <v>11</v>
      </c>
    </row>
    <row r="1050" spans="1:7" x14ac:dyDescent="0.25">
      <c r="A1050" t="s">
        <v>4095</v>
      </c>
      <c r="B1050">
        <v>0.72596023351699168</v>
      </c>
      <c r="C1050">
        <v>2.8857387617964973E-2</v>
      </c>
      <c r="D1050" t="s">
        <v>4096</v>
      </c>
      <c r="E1050" s="3" t="s">
        <v>4097</v>
      </c>
      <c r="F1050" t="s">
        <v>4098</v>
      </c>
      <c r="G1050" t="s">
        <v>11</v>
      </c>
    </row>
    <row r="1051" spans="1:7" x14ac:dyDescent="0.25">
      <c r="A1051" t="s">
        <v>4099</v>
      </c>
      <c r="B1051">
        <v>0.7257234068681413</v>
      </c>
      <c r="C1051">
        <v>3.3345000863166187E-5</v>
      </c>
      <c r="D1051" t="s">
        <v>4100</v>
      </c>
      <c r="E1051" s="3" t="s">
        <v>4101</v>
      </c>
      <c r="F1051" t="s">
        <v>4102</v>
      </c>
      <c r="G1051" t="s">
        <v>11</v>
      </c>
    </row>
    <row r="1052" spans="1:7" x14ac:dyDescent="0.25">
      <c r="A1052" t="s">
        <v>4103</v>
      </c>
      <c r="B1052">
        <v>0.72480510214430371</v>
      </c>
      <c r="C1052">
        <v>3.5753540894934927E-3</v>
      </c>
      <c r="D1052" t="s">
        <v>4104</v>
      </c>
      <c r="E1052" s="3" t="s">
        <v>4105</v>
      </c>
      <c r="F1052" t="s">
        <v>4106</v>
      </c>
      <c r="G1052" t="s">
        <v>11</v>
      </c>
    </row>
    <row r="1053" spans="1:7" x14ac:dyDescent="0.25">
      <c r="A1053" t="s">
        <v>4107</v>
      </c>
      <c r="B1053">
        <v>0.72472469997571221</v>
      </c>
      <c r="C1053">
        <v>9.4245342518349128E-4</v>
      </c>
      <c r="D1053" t="s">
        <v>4108</v>
      </c>
      <c r="E1053" s="3" t="s">
        <v>4109</v>
      </c>
      <c r="F1053" t="s">
        <v>4110</v>
      </c>
      <c r="G1053" t="s">
        <v>11</v>
      </c>
    </row>
    <row r="1054" spans="1:7" x14ac:dyDescent="0.25">
      <c r="A1054" t="s">
        <v>4111</v>
      </c>
      <c r="B1054">
        <v>0.72464269500346445</v>
      </c>
      <c r="C1054">
        <v>2.0628920835936402E-2</v>
      </c>
      <c r="D1054" t="s">
        <v>4112</v>
      </c>
      <c r="E1054" s="3" t="s">
        <v>4113</v>
      </c>
      <c r="F1054" t="s">
        <v>4114</v>
      </c>
      <c r="G1054" t="s">
        <v>11</v>
      </c>
    </row>
    <row r="1055" spans="1:7" x14ac:dyDescent="0.25">
      <c r="A1055" t="s">
        <v>4115</v>
      </c>
      <c r="B1055">
        <v>0.72462170652780677</v>
      </c>
      <c r="C1055">
        <v>1.2867221129944758E-2</v>
      </c>
      <c r="D1055" t="s">
        <v>4116</v>
      </c>
      <c r="E1055" s="3" t="s">
        <v>4117</v>
      </c>
      <c r="F1055" t="s">
        <v>4118</v>
      </c>
      <c r="G1055" t="s">
        <v>11</v>
      </c>
    </row>
    <row r="1056" spans="1:7" x14ac:dyDescent="0.25">
      <c r="A1056" t="s">
        <v>4119</v>
      </c>
      <c r="B1056">
        <v>0.72455697125426843</v>
      </c>
      <c r="C1056">
        <v>1.3053459488810884E-2</v>
      </c>
      <c r="D1056" t="s">
        <v>4120</v>
      </c>
      <c r="E1056" s="3" t="s">
        <v>4121</v>
      </c>
      <c r="F1056" t="s">
        <v>4122</v>
      </c>
      <c r="G1056" t="s">
        <v>11</v>
      </c>
    </row>
    <row r="1057" spans="1:7" x14ac:dyDescent="0.25">
      <c r="A1057" t="s">
        <v>4123</v>
      </c>
      <c r="B1057">
        <v>0.72400997309386805</v>
      </c>
      <c r="C1057">
        <v>1.1538491988346078E-2</v>
      </c>
      <c r="D1057" t="s">
        <v>4124</v>
      </c>
      <c r="E1057" s="3" t="s">
        <v>4125</v>
      </c>
      <c r="F1057" t="s">
        <v>4126</v>
      </c>
      <c r="G1057" t="s">
        <v>11</v>
      </c>
    </row>
    <row r="1058" spans="1:7" x14ac:dyDescent="0.25">
      <c r="A1058" t="s">
        <v>4127</v>
      </c>
      <c r="B1058">
        <v>0.72377275008730246</v>
      </c>
      <c r="C1058">
        <v>3.2927420500125371E-2</v>
      </c>
      <c r="D1058" t="s">
        <v>4128</v>
      </c>
      <c r="E1058" s="3" t="s">
        <v>4129</v>
      </c>
      <c r="F1058" t="s">
        <v>4130</v>
      </c>
      <c r="G1058" t="s">
        <v>11</v>
      </c>
    </row>
    <row r="1059" spans="1:7" x14ac:dyDescent="0.25">
      <c r="A1059" t="s">
        <v>4131</v>
      </c>
      <c r="B1059">
        <v>0.72357127607634952</v>
      </c>
      <c r="C1059">
        <v>1.2985363026059418E-2</v>
      </c>
      <c r="D1059" t="s">
        <v>4132</v>
      </c>
      <c r="E1059" s="3" t="s">
        <v>4133</v>
      </c>
      <c r="F1059" t="s">
        <v>4134</v>
      </c>
      <c r="G1059" t="s">
        <v>11</v>
      </c>
    </row>
    <row r="1060" spans="1:7" x14ac:dyDescent="0.25">
      <c r="A1060" t="s">
        <v>4135</v>
      </c>
      <c r="B1060">
        <v>0.72342920440009328</v>
      </c>
      <c r="C1060">
        <v>1.6667933051625807E-2</v>
      </c>
      <c r="D1060" t="s">
        <v>4136</v>
      </c>
      <c r="E1060" s="3" t="s">
        <v>4137</v>
      </c>
      <c r="F1060" t="s">
        <v>4138</v>
      </c>
      <c r="G1060" t="s">
        <v>11</v>
      </c>
    </row>
    <row r="1061" spans="1:7" x14ac:dyDescent="0.25">
      <c r="A1061" t="s">
        <v>4139</v>
      </c>
      <c r="B1061">
        <v>0.72314048381450424</v>
      </c>
      <c r="C1061">
        <v>5.6801305680158737E-5</v>
      </c>
      <c r="D1061" t="s">
        <v>4140</v>
      </c>
      <c r="E1061" s="3" t="s">
        <v>2498</v>
      </c>
      <c r="F1061" t="s">
        <v>4141</v>
      </c>
      <c r="G1061" t="s">
        <v>11</v>
      </c>
    </row>
    <row r="1062" spans="1:7" x14ac:dyDescent="0.25">
      <c r="A1062" t="s">
        <v>4142</v>
      </c>
      <c r="B1062">
        <v>0.72299948013788629</v>
      </c>
      <c r="C1062">
        <v>3.0422622759536319E-3</v>
      </c>
      <c r="D1062" t="s">
        <v>4143</v>
      </c>
      <c r="E1062" s="3" t="s">
        <v>4144</v>
      </c>
      <c r="F1062" t="s">
        <v>4145</v>
      </c>
      <c r="G1062" t="s">
        <v>11</v>
      </c>
    </row>
    <row r="1063" spans="1:7" x14ac:dyDescent="0.25">
      <c r="A1063" t="s">
        <v>4146</v>
      </c>
      <c r="B1063">
        <v>0.72277941047711769</v>
      </c>
      <c r="C1063">
        <v>3.1121144639977022E-4</v>
      </c>
      <c r="D1063" t="s">
        <v>4147</v>
      </c>
      <c r="E1063" s="3" t="s">
        <v>4148</v>
      </c>
      <c r="F1063" t="s">
        <v>4149</v>
      </c>
      <c r="G1063" t="s">
        <v>11</v>
      </c>
    </row>
    <row r="1064" spans="1:7" x14ac:dyDescent="0.25">
      <c r="A1064" t="s">
        <v>4150</v>
      </c>
      <c r="B1064">
        <v>0.72229669379722139</v>
      </c>
      <c r="C1064">
        <v>1.0254361288054299E-2</v>
      </c>
      <c r="D1064" t="s">
        <v>4151</v>
      </c>
      <c r="E1064" s="3" t="s">
        <v>4152</v>
      </c>
      <c r="F1064" t="s">
        <v>4153</v>
      </c>
      <c r="G1064" t="s">
        <v>11</v>
      </c>
    </row>
    <row r="1065" spans="1:7" x14ac:dyDescent="0.25">
      <c r="A1065" t="s">
        <v>4154</v>
      </c>
      <c r="B1065">
        <v>0.7221629005618071</v>
      </c>
      <c r="C1065">
        <v>7.8539227917863897E-4</v>
      </c>
      <c r="D1065" t="s">
        <v>4155</v>
      </c>
      <c r="E1065" s="3" t="s">
        <v>4156</v>
      </c>
      <c r="F1065" t="s">
        <v>4157</v>
      </c>
      <c r="G1065" t="s">
        <v>11</v>
      </c>
    </row>
    <row r="1066" spans="1:7" x14ac:dyDescent="0.25">
      <c r="A1066" t="s">
        <v>4158</v>
      </c>
      <c r="B1066">
        <v>0.72214185737004477</v>
      </c>
      <c r="C1066">
        <v>3.3604508503461769E-5</v>
      </c>
      <c r="D1066" t="s">
        <v>4159</v>
      </c>
      <c r="E1066" s="3" t="s">
        <v>4160</v>
      </c>
      <c r="F1066" t="s">
        <v>4161</v>
      </c>
      <c r="G1066" t="s">
        <v>11</v>
      </c>
    </row>
    <row r="1067" spans="1:7" x14ac:dyDescent="0.25">
      <c r="A1067" t="s">
        <v>4162</v>
      </c>
      <c r="B1067">
        <v>0.7219832160441827</v>
      </c>
      <c r="C1067">
        <v>6.1684463493765692E-6</v>
      </c>
      <c r="D1067" t="s">
        <v>4163</v>
      </c>
      <c r="E1067" s="3" t="s">
        <v>4164</v>
      </c>
      <c r="F1067" t="s">
        <v>4165</v>
      </c>
      <c r="G1067" t="s">
        <v>11</v>
      </c>
    </row>
    <row r="1068" spans="1:7" x14ac:dyDescent="0.25">
      <c r="A1068" t="s">
        <v>4166</v>
      </c>
      <c r="B1068">
        <v>0.72175500453109964</v>
      </c>
      <c r="C1068">
        <v>1.4096457146359164E-3</v>
      </c>
      <c r="D1068" t="s">
        <v>4167</v>
      </c>
      <c r="E1068" s="3" t="s">
        <v>4168</v>
      </c>
      <c r="F1068" t="s">
        <v>4169</v>
      </c>
      <c r="G1068" t="s">
        <v>11</v>
      </c>
    </row>
    <row r="1069" spans="1:7" x14ac:dyDescent="0.25">
      <c r="A1069" t="s">
        <v>4170</v>
      </c>
      <c r="B1069">
        <v>0.72173228552844704</v>
      </c>
      <c r="C1069">
        <v>1.1617279594910725E-3</v>
      </c>
      <c r="D1069" t="e">
        <v>#N/A</v>
      </c>
      <c r="E1069" s="3" t="s">
        <v>102</v>
      </c>
      <c r="F1069" t="s">
        <v>44</v>
      </c>
      <c r="G1069" t="e">
        <v>#N/A</v>
      </c>
    </row>
    <row r="1070" spans="1:7" x14ac:dyDescent="0.25">
      <c r="A1070" t="s">
        <v>4171</v>
      </c>
      <c r="B1070">
        <v>0.72084914291056179</v>
      </c>
      <c r="C1070">
        <v>2.7363296121549977E-3</v>
      </c>
      <c r="D1070" t="s">
        <v>4172</v>
      </c>
      <c r="E1070" s="3" t="s">
        <v>4173</v>
      </c>
      <c r="F1070" t="s">
        <v>4174</v>
      </c>
      <c r="G1070" t="s">
        <v>11</v>
      </c>
    </row>
    <row r="1071" spans="1:7" x14ac:dyDescent="0.25">
      <c r="A1071" t="s">
        <v>4175</v>
      </c>
      <c r="B1071">
        <v>0.72065895711407235</v>
      </c>
      <c r="C1071">
        <v>1.2659774111372034E-3</v>
      </c>
      <c r="D1071" t="s">
        <v>4176</v>
      </c>
      <c r="E1071" s="3" t="s">
        <v>4177</v>
      </c>
      <c r="F1071" t="s">
        <v>4178</v>
      </c>
      <c r="G1071" t="s">
        <v>11</v>
      </c>
    </row>
    <row r="1072" spans="1:7" x14ac:dyDescent="0.25">
      <c r="A1072" t="s">
        <v>4179</v>
      </c>
      <c r="B1072">
        <v>0.7204972453688403</v>
      </c>
      <c r="C1072">
        <v>8.1945749508217525E-3</v>
      </c>
      <c r="D1072" t="s">
        <v>4180</v>
      </c>
      <c r="E1072" s="3" t="s">
        <v>4181</v>
      </c>
      <c r="F1072" t="s">
        <v>4182</v>
      </c>
      <c r="G1072" t="s">
        <v>11</v>
      </c>
    </row>
    <row r="1073" spans="1:7" x14ac:dyDescent="0.25">
      <c r="A1073" t="s">
        <v>4183</v>
      </c>
      <c r="B1073">
        <v>0.7204339027459209</v>
      </c>
      <c r="C1073">
        <v>2.2077290919990766E-3</v>
      </c>
      <c r="D1073" t="s">
        <v>4184</v>
      </c>
      <c r="E1073" s="3" t="s">
        <v>4185</v>
      </c>
      <c r="F1073" t="s">
        <v>4186</v>
      </c>
      <c r="G1073" t="s">
        <v>11</v>
      </c>
    </row>
    <row r="1074" spans="1:7" x14ac:dyDescent="0.25">
      <c r="A1074" t="s">
        <v>4187</v>
      </c>
      <c r="B1074">
        <v>0.72018450108841758</v>
      </c>
      <c r="C1074">
        <v>2.1407610800777067E-2</v>
      </c>
      <c r="D1074" t="s">
        <v>4188</v>
      </c>
      <c r="E1074" s="3" t="s">
        <v>4189</v>
      </c>
      <c r="F1074" t="s">
        <v>4190</v>
      </c>
      <c r="G1074" t="s">
        <v>11</v>
      </c>
    </row>
    <row r="1075" spans="1:7" x14ac:dyDescent="0.25">
      <c r="A1075" t="s">
        <v>4191</v>
      </c>
      <c r="B1075">
        <v>0.72006193670741692</v>
      </c>
      <c r="C1075">
        <v>2.8497461556044983E-3</v>
      </c>
      <c r="D1075" t="s">
        <v>4192</v>
      </c>
      <c r="E1075" s="3" t="s">
        <v>2486</v>
      </c>
      <c r="F1075" t="s">
        <v>4193</v>
      </c>
      <c r="G1075" t="s">
        <v>11</v>
      </c>
    </row>
    <row r="1076" spans="1:7" x14ac:dyDescent="0.25">
      <c r="A1076" t="s">
        <v>4194</v>
      </c>
      <c r="B1076">
        <v>0.72003819195128516</v>
      </c>
      <c r="C1076">
        <v>3.7557548492426228E-5</v>
      </c>
      <c r="D1076" t="s">
        <v>4195</v>
      </c>
      <c r="E1076" s="3" t="s">
        <v>4196</v>
      </c>
      <c r="F1076" t="s">
        <v>4197</v>
      </c>
      <c r="G1076" t="s">
        <v>11</v>
      </c>
    </row>
    <row r="1077" spans="1:7" x14ac:dyDescent="0.25">
      <c r="A1077" t="s">
        <v>4198</v>
      </c>
      <c r="B1077">
        <v>0.71998648701617696</v>
      </c>
      <c r="C1077">
        <v>8.5176562775573159E-3</v>
      </c>
      <c r="D1077" t="s">
        <v>4199</v>
      </c>
      <c r="E1077" s="3" t="s">
        <v>2494</v>
      </c>
      <c r="F1077" t="s">
        <v>4200</v>
      </c>
      <c r="G1077" t="s">
        <v>11</v>
      </c>
    </row>
    <row r="1078" spans="1:7" x14ac:dyDescent="0.25">
      <c r="A1078" t="s">
        <v>4201</v>
      </c>
      <c r="B1078">
        <v>0.71945137944936222</v>
      </c>
      <c r="C1078">
        <v>1.2069784208397574E-4</v>
      </c>
      <c r="D1078" t="s">
        <v>4202</v>
      </c>
      <c r="E1078" s="3" t="s">
        <v>4203</v>
      </c>
      <c r="F1078" t="s">
        <v>4204</v>
      </c>
      <c r="G1078" t="s">
        <v>11</v>
      </c>
    </row>
    <row r="1079" spans="1:7" x14ac:dyDescent="0.25">
      <c r="A1079" t="s">
        <v>4205</v>
      </c>
      <c r="B1079">
        <v>0.71914806914123164</v>
      </c>
      <c r="C1079">
        <v>1.6712255096412138E-6</v>
      </c>
      <c r="D1079" t="s">
        <v>4206</v>
      </c>
      <c r="E1079" s="3" t="s">
        <v>4207</v>
      </c>
      <c r="F1079" t="s">
        <v>4208</v>
      </c>
      <c r="G1079" t="s">
        <v>11</v>
      </c>
    </row>
    <row r="1080" spans="1:7" x14ac:dyDescent="0.25">
      <c r="A1080" t="s">
        <v>4209</v>
      </c>
      <c r="B1080">
        <v>0.71910260368818479</v>
      </c>
      <c r="C1080">
        <v>2.168706692071112E-5</v>
      </c>
      <c r="D1080" t="s">
        <v>4210</v>
      </c>
      <c r="E1080" s="3" t="s">
        <v>4211</v>
      </c>
      <c r="F1080" t="s">
        <v>4212</v>
      </c>
      <c r="G1080" t="s">
        <v>11</v>
      </c>
    </row>
    <row r="1081" spans="1:7" x14ac:dyDescent="0.25">
      <c r="A1081" t="s">
        <v>4213</v>
      </c>
      <c r="B1081">
        <v>0.71832894359124089</v>
      </c>
      <c r="C1081">
        <v>3.421160236807472E-5</v>
      </c>
      <c r="D1081" t="s">
        <v>4214</v>
      </c>
      <c r="E1081" s="3" t="s">
        <v>4215</v>
      </c>
      <c r="F1081" t="s">
        <v>4216</v>
      </c>
      <c r="G1081" t="s">
        <v>11</v>
      </c>
    </row>
    <row r="1082" spans="1:7" x14ac:dyDescent="0.25">
      <c r="A1082" t="s">
        <v>4217</v>
      </c>
      <c r="B1082">
        <v>0.71717052369257484</v>
      </c>
      <c r="C1082">
        <v>1.7665517665747725E-3</v>
      </c>
      <c r="D1082" t="s">
        <v>4218</v>
      </c>
      <c r="E1082" s="3" t="s">
        <v>4219</v>
      </c>
      <c r="F1082" t="s">
        <v>4220</v>
      </c>
      <c r="G1082" t="s">
        <v>11</v>
      </c>
    </row>
    <row r="1083" spans="1:7" x14ac:dyDescent="0.25">
      <c r="A1083" t="s">
        <v>4221</v>
      </c>
      <c r="B1083">
        <v>0.71632016962544198</v>
      </c>
      <c r="C1083">
        <v>3.627989083408549E-2</v>
      </c>
      <c r="D1083" t="s">
        <v>4222</v>
      </c>
      <c r="E1083" s="3" t="s">
        <v>4223</v>
      </c>
      <c r="F1083" t="s">
        <v>4224</v>
      </c>
      <c r="G1083" t="s">
        <v>11</v>
      </c>
    </row>
    <row r="1084" spans="1:7" x14ac:dyDescent="0.25">
      <c r="A1084" t="s">
        <v>4225</v>
      </c>
      <c r="B1084">
        <v>0.71622213208367702</v>
      </c>
      <c r="C1084">
        <v>7.6541825195177311E-5</v>
      </c>
      <c r="D1084" t="s">
        <v>4226</v>
      </c>
      <c r="E1084" s="3" t="s">
        <v>4227</v>
      </c>
      <c r="F1084" t="s">
        <v>4228</v>
      </c>
      <c r="G1084" t="s">
        <v>11</v>
      </c>
    </row>
    <row r="1085" spans="1:7" x14ac:dyDescent="0.25">
      <c r="A1085" t="s">
        <v>4229</v>
      </c>
      <c r="B1085">
        <v>0.71585564528724999</v>
      </c>
      <c r="C1085">
        <v>3.1432248336993207E-2</v>
      </c>
      <c r="D1085" t="s">
        <v>4230</v>
      </c>
      <c r="E1085" s="3" t="s">
        <v>4231</v>
      </c>
      <c r="F1085" t="s">
        <v>4232</v>
      </c>
      <c r="G1085" t="s">
        <v>11</v>
      </c>
    </row>
    <row r="1086" spans="1:7" x14ac:dyDescent="0.25">
      <c r="A1086" t="s">
        <v>4233</v>
      </c>
      <c r="B1086">
        <v>0.71557659791304951</v>
      </c>
      <c r="C1086">
        <v>4.1037344427578105E-4</v>
      </c>
      <c r="D1086" t="s">
        <v>4234</v>
      </c>
      <c r="E1086" s="3" t="s">
        <v>4235</v>
      </c>
      <c r="F1086" t="s">
        <v>4236</v>
      </c>
      <c r="G1086" t="s">
        <v>11</v>
      </c>
    </row>
    <row r="1087" spans="1:7" x14ac:dyDescent="0.25">
      <c r="A1087" t="s">
        <v>4237</v>
      </c>
      <c r="B1087">
        <v>0.71545525677007127</v>
      </c>
      <c r="C1087">
        <v>1.0706687681729808E-3</v>
      </c>
      <c r="D1087" t="s">
        <v>4238</v>
      </c>
      <c r="E1087" s="3" t="s">
        <v>4239</v>
      </c>
      <c r="F1087" t="s">
        <v>4240</v>
      </c>
      <c r="G1087" t="s">
        <v>11</v>
      </c>
    </row>
    <row r="1088" spans="1:7" x14ac:dyDescent="0.25">
      <c r="A1088" t="s">
        <v>4241</v>
      </c>
      <c r="B1088">
        <v>0.71505756880007421</v>
      </c>
      <c r="C1088">
        <v>9.7024520227760648E-5</v>
      </c>
      <c r="D1088" t="s">
        <v>4242</v>
      </c>
      <c r="E1088" s="3" t="s">
        <v>4243</v>
      </c>
      <c r="F1088" t="s">
        <v>4244</v>
      </c>
      <c r="G1088" t="s">
        <v>11</v>
      </c>
    </row>
    <row r="1089" spans="1:7" x14ac:dyDescent="0.25">
      <c r="A1089" t="s">
        <v>4245</v>
      </c>
      <c r="B1089">
        <v>0.71434030362772571</v>
      </c>
      <c r="C1089">
        <v>1.0574330338269083E-2</v>
      </c>
      <c r="D1089" t="s">
        <v>4246</v>
      </c>
      <c r="E1089" s="3" t="s">
        <v>4247</v>
      </c>
      <c r="F1089" t="s">
        <v>4248</v>
      </c>
      <c r="G1089" t="s">
        <v>11</v>
      </c>
    </row>
    <row r="1090" spans="1:7" x14ac:dyDescent="0.25">
      <c r="A1090" t="s">
        <v>4249</v>
      </c>
      <c r="B1090">
        <v>0.7140351857065953</v>
      </c>
      <c r="C1090">
        <v>2.9436185728666433E-3</v>
      </c>
      <c r="D1090" t="s">
        <v>4250</v>
      </c>
      <c r="E1090" s="3" t="s">
        <v>4251</v>
      </c>
      <c r="F1090" t="s">
        <v>4252</v>
      </c>
      <c r="G1090" t="s">
        <v>11</v>
      </c>
    </row>
    <row r="1091" spans="1:7" x14ac:dyDescent="0.25">
      <c r="A1091" t="s">
        <v>4253</v>
      </c>
      <c r="B1091">
        <v>0.71378458166743608</v>
      </c>
      <c r="C1091">
        <v>6.479996262497064E-4</v>
      </c>
      <c r="D1091" t="s">
        <v>4254</v>
      </c>
      <c r="E1091" s="3" t="s">
        <v>4255</v>
      </c>
      <c r="F1091" t="s">
        <v>4256</v>
      </c>
      <c r="G1091" t="s">
        <v>11</v>
      </c>
    </row>
    <row r="1092" spans="1:7" x14ac:dyDescent="0.25">
      <c r="A1092" t="s">
        <v>4257</v>
      </c>
      <c r="B1092">
        <v>0.71329305854464187</v>
      </c>
      <c r="C1092">
        <v>1.2004065952614245E-4</v>
      </c>
      <c r="D1092" t="s">
        <v>4258</v>
      </c>
      <c r="E1092" s="3" t="s">
        <v>4259</v>
      </c>
      <c r="F1092" t="s">
        <v>4260</v>
      </c>
      <c r="G1092" t="s">
        <v>11</v>
      </c>
    </row>
    <row r="1093" spans="1:7" x14ac:dyDescent="0.25">
      <c r="A1093" t="s">
        <v>4261</v>
      </c>
      <c r="B1093">
        <v>0.7129597599340084</v>
      </c>
      <c r="C1093">
        <v>1.0676483365348924E-3</v>
      </c>
      <c r="D1093" t="s">
        <v>4262</v>
      </c>
      <c r="E1093" s="3" t="s">
        <v>4263</v>
      </c>
      <c r="F1093" t="s">
        <v>4264</v>
      </c>
      <c r="G1093" t="s">
        <v>11</v>
      </c>
    </row>
    <row r="1094" spans="1:7" x14ac:dyDescent="0.25">
      <c r="A1094" t="s">
        <v>4265</v>
      </c>
      <c r="B1094">
        <v>0.71274866776024437</v>
      </c>
      <c r="C1094">
        <v>1.2069784208397574E-4</v>
      </c>
      <c r="D1094" t="s">
        <v>4266</v>
      </c>
      <c r="E1094" s="3" t="s">
        <v>4267</v>
      </c>
      <c r="F1094" t="s">
        <v>4268</v>
      </c>
      <c r="G1094" t="s">
        <v>11</v>
      </c>
    </row>
    <row r="1095" spans="1:7" x14ac:dyDescent="0.25">
      <c r="A1095" t="s">
        <v>4269</v>
      </c>
      <c r="B1095">
        <v>0.71227644132424284</v>
      </c>
      <c r="C1095">
        <v>9.6803267097119953E-3</v>
      </c>
      <c r="D1095" t="s">
        <v>4270</v>
      </c>
      <c r="E1095" s="3" t="s">
        <v>4271</v>
      </c>
      <c r="F1095" t="s">
        <v>4272</v>
      </c>
      <c r="G1095" t="s">
        <v>11</v>
      </c>
    </row>
    <row r="1096" spans="1:7" x14ac:dyDescent="0.25">
      <c r="A1096" t="s">
        <v>4273</v>
      </c>
      <c r="B1096">
        <v>0.71127035582109377</v>
      </c>
      <c r="C1096">
        <v>2.2945276657464196E-3</v>
      </c>
      <c r="D1096" t="s">
        <v>4274</v>
      </c>
      <c r="E1096" s="3" t="s">
        <v>4275</v>
      </c>
      <c r="F1096" t="s">
        <v>4276</v>
      </c>
      <c r="G1096" t="s">
        <v>11</v>
      </c>
    </row>
    <row r="1097" spans="1:7" x14ac:dyDescent="0.25">
      <c r="A1097" t="s">
        <v>4277</v>
      </c>
      <c r="B1097">
        <v>0.71116800117310153</v>
      </c>
      <c r="C1097">
        <v>5.3864448014187647E-4</v>
      </c>
      <c r="D1097" t="s">
        <v>4278</v>
      </c>
      <c r="E1097" s="3" t="s">
        <v>4279</v>
      </c>
      <c r="F1097" t="s">
        <v>4280</v>
      </c>
      <c r="G1097" t="s">
        <v>11</v>
      </c>
    </row>
    <row r="1098" spans="1:7" x14ac:dyDescent="0.25">
      <c r="A1098" t="s">
        <v>4281</v>
      </c>
      <c r="B1098">
        <v>0.7103338748536524</v>
      </c>
      <c r="C1098">
        <v>4.5273601468373056E-3</v>
      </c>
      <c r="D1098" t="s">
        <v>4282</v>
      </c>
      <c r="E1098" s="3" t="s">
        <v>4283</v>
      </c>
      <c r="F1098" t="s">
        <v>4284</v>
      </c>
      <c r="G1098" t="s">
        <v>11</v>
      </c>
    </row>
    <row r="1099" spans="1:7" x14ac:dyDescent="0.25">
      <c r="A1099" t="s">
        <v>4285</v>
      </c>
      <c r="B1099">
        <v>0.70995786991358845</v>
      </c>
      <c r="C1099">
        <v>3.0867482978257444E-3</v>
      </c>
      <c r="D1099" t="s">
        <v>4286</v>
      </c>
      <c r="E1099" s="3" t="s">
        <v>4287</v>
      </c>
      <c r="F1099" t="s">
        <v>4288</v>
      </c>
      <c r="G1099" t="s">
        <v>11</v>
      </c>
    </row>
    <row r="1100" spans="1:7" x14ac:dyDescent="0.25">
      <c r="A1100" t="s">
        <v>4289</v>
      </c>
      <c r="B1100">
        <v>0.70985328712546558</v>
      </c>
      <c r="C1100">
        <v>7.573166175323319E-7</v>
      </c>
      <c r="D1100" t="s">
        <v>4290</v>
      </c>
      <c r="E1100" s="3" t="s">
        <v>4291</v>
      </c>
      <c r="F1100" t="s">
        <v>4292</v>
      </c>
      <c r="G1100" t="s">
        <v>11</v>
      </c>
    </row>
    <row r="1101" spans="1:7" x14ac:dyDescent="0.25">
      <c r="A1101" t="s">
        <v>4293</v>
      </c>
      <c r="B1101">
        <v>0.70982372695846807</v>
      </c>
      <c r="C1101">
        <v>2.5900099331181779E-2</v>
      </c>
      <c r="D1101" t="s">
        <v>4294</v>
      </c>
      <c r="E1101" s="3" t="s">
        <v>4295</v>
      </c>
      <c r="F1101" t="s">
        <v>4296</v>
      </c>
      <c r="G1101" t="s">
        <v>11</v>
      </c>
    </row>
    <row r="1102" spans="1:7" x14ac:dyDescent="0.25">
      <c r="A1102" t="s">
        <v>4297</v>
      </c>
      <c r="B1102">
        <v>0.70969618359134345</v>
      </c>
      <c r="C1102">
        <v>1.700837489813246E-4</v>
      </c>
      <c r="D1102" t="s">
        <v>4298</v>
      </c>
      <c r="E1102" s="3" t="s">
        <v>4299</v>
      </c>
      <c r="F1102" t="s">
        <v>4300</v>
      </c>
      <c r="G1102" t="s">
        <v>11</v>
      </c>
    </row>
    <row r="1103" spans="1:7" x14ac:dyDescent="0.25">
      <c r="A1103" t="s">
        <v>4301</v>
      </c>
      <c r="B1103">
        <v>0.70942346401941758</v>
      </c>
      <c r="C1103">
        <v>1.0332345034563765E-2</v>
      </c>
      <c r="D1103" t="s">
        <v>4302</v>
      </c>
      <c r="E1103" s="3" t="s">
        <v>4303</v>
      </c>
      <c r="F1103" t="s">
        <v>4304</v>
      </c>
      <c r="G1103" t="s">
        <v>11</v>
      </c>
    </row>
    <row r="1104" spans="1:7" x14ac:dyDescent="0.25">
      <c r="A1104" t="s">
        <v>4305</v>
      </c>
      <c r="B1104">
        <v>0.70933583917593557</v>
      </c>
      <c r="C1104">
        <v>8.2583286598838634E-4</v>
      </c>
      <c r="D1104" t="s">
        <v>4306</v>
      </c>
      <c r="E1104" s="3" t="s">
        <v>4307</v>
      </c>
      <c r="F1104" t="s">
        <v>4308</v>
      </c>
      <c r="G1104" t="s">
        <v>11</v>
      </c>
    </row>
    <row r="1105" spans="1:7" x14ac:dyDescent="0.25">
      <c r="A1105" t="s">
        <v>4309</v>
      </c>
      <c r="B1105">
        <v>0.70728656104251153</v>
      </c>
      <c r="C1105">
        <v>2.2182819969029837E-3</v>
      </c>
      <c r="D1105" t="s">
        <v>4310</v>
      </c>
      <c r="E1105" s="3" t="s">
        <v>4311</v>
      </c>
      <c r="F1105" t="s">
        <v>4312</v>
      </c>
      <c r="G1105" t="s">
        <v>11</v>
      </c>
    </row>
    <row r="1106" spans="1:7" x14ac:dyDescent="0.25">
      <c r="A1106" t="s">
        <v>4313</v>
      </c>
      <c r="B1106">
        <v>0.70583695176026673</v>
      </c>
      <c r="C1106">
        <v>4.8623168612782589E-4</v>
      </c>
      <c r="D1106" t="s">
        <v>4314</v>
      </c>
      <c r="E1106" s="3" t="s">
        <v>4315</v>
      </c>
      <c r="F1106" t="s">
        <v>4316</v>
      </c>
      <c r="G1106" t="s">
        <v>11</v>
      </c>
    </row>
    <row r="1107" spans="1:7" x14ac:dyDescent="0.25">
      <c r="A1107" t="s">
        <v>4317</v>
      </c>
      <c r="B1107">
        <v>0.70530106090434652</v>
      </c>
      <c r="C1107">
        <v>4.906735128685813E-2</v>
      </c>
      <c r="D1107" t="e">
        <v>#N/A</v>
      </c>
      <c r="E1107" s="3" t="s">
        <v>4318</v>
      </c>
      <c r="F1107" t="s">
        <v>44</v>
      </c>
      <c r="G1107" t="s">
        <v>33</v>
      </c>
    </row>
    <row r="1108" spans="1:7" x14ac:dyDescent="0.25">
      <c r="A1108" t="s">
        <v>4319</v>
      </c>
      <c r="B1108">
        <v>0.70514097856293478</v>
      </c>
      <c r="C1108">
        <v>2.690437033817827E-2</v>
      </c>
      <c r="D1108" t="s">
        <v>4320</v>
      </c>
      <c r="E1108" s="3" t="s">
        <v>4321</v>
      </c>
      <c r="F1108" t="s">
        <v>4322</v>
      </c>
      <c r="G1108" t="s">
        <v>11</v>
      </c>
    </row>
    <row r="1109" spans="1:7" x14ac:dyDescent="0.25">
      <c r="A1109" t="s">
        <v>4323</v>
      </c>
      <c r="B1109">
        <v>0.70448242772384373</v>
      </c>
      <c r="C1109">
        <v>1.0737461883414308E-3</v>
      </c>
      <c r="D1109" t="s">
        <v>4324</v>
      </c>
      <c r="E1109" s="3" t="s">
        <v>4325</v>
      </c>
      <c r="F1109" t="s">
        <v>4326</v>
      </c>
      <c r="G1109" t="s">
        <v>11</v>
      </c>
    </row>
    <row r="1110" spans="1:7" x14ac:dyDescent="0.25">
      <c r="A1110" t="s">
        <v>4327</v>
      </c>
      <c r="B1110">
        <v>0.70446784126516193</v>
      </c>
      <c r="C1110">
        <v>3.2564236617984188E-2</v>
      </c>
      <c r="D1110" t="s">
        <v>4328</v>
      </c>
      <c r="E1110" s="3" t="s">
        <v>4329</v>
      </c>
      <c r="F1110" t="s">
        <v>4330</v>
      </c>
      <c r="G1110" t="s">
        <v>11</v>
      </c>
    </row>
    <row r="1111" spans="1:7" x14ac:dyDescent="0.25">
      <c r="A1111" t="s">
        <v>4331</v>
      </c>
      <c r="B1111">
        <v>0.70446508668287344</v>
      </c>
      <c r="C1111">
        <v>1.0535589200825215E-3</v>
      </c>
      <c r="D1111" t="s">
        <v>4332</v>
      </c>
      <c r="E1111" s="3" t="s">
        <v>4333</v>
      </c>
      <c r="F1111" t="s">
        <v>4334</v>
      </c>
      <c r="G1111" t="s">
        <v>11</v>
      </c>
    </row>
    <row r="1112" spans="1:7" x14ac:dyDescent="0.25">
      <c r="A1112" t="s">
        <v>4335</v>
      </c>
      <c r="B1112">
        <v>0.70438209838865495</v>
      </c>
      <c r="C1112">
        <v>2.4322221363584987E-4</v>
      </c>
      <c r="D1112" t="s">
        <v>4336</v>
      </c>
      <c r="E1112" s="3" t="s">
        <v>4337</v>
      </c>
      <c r="F1112" t="s">
        <v>4338</v>
      </c>
      <c r="G1112" t="s">
        <v>11</v>
      </c>
    </row>
    <row r="1113" spans="1:7" x14ac:dyDescent="0.25">
      <c r="A1113" t="s">
        <v>4339</v>
      </c>
      <c r="B1113">
        <v>0.70416027409178295</v>
      </c>
      <c r="C1113">
        <v>5.9916152734275233E-4</v>
      </c>
      <c r="D1113" t="s">
        <v>4340</v>
      </c>
      <c r="E1113" s="3" t="s">
        <v>4341</v>
      </c>
      <c r="F1113" t="s">
        <v>4342</v>
      </c>
      <c r="G1113" t="s">
        <v>11</v>
      </c>
    </row>
    <row r="1114" spans="1:7" x14ac:dyDescent="0.25">
      <c r="A1114" t="s">
        <v>4343</v>
      </c>
      <c r="B1114">
        <v>0.7039124398772848</v>
      </c>
      <c r="C1114">
        <v>8.6757253763669172E-5</v>
      </c>
      <c r="D1114" t="s">
        <v>4344</v>
      </c>
      <c r="E1114" s="3" t="s">
        <v>4345</v>
      </c>
      <c r="F1114" t="s">
        <v>4346</v>
      </c>
      <c r="G1114" t="s">
        <v>11</v>
      </c>
    </row>
    <row r="1115" spans="1:7" x14ac:dyDescent="0.25">
      <c r="A1115" t="s">
        <v>4347</v>
      </c>
      <c r="B1115">
        <v>0.70373502179201008</v>
      </c>
      <c r="C1115">
        <v>5.161040192779604E-5</v>
      </c>
      <c r="D1115" t="s">
        <v>4348</v>
      </c>
      <c r="E1115" s="3" t="s">
        <v>4349</v>
      </c>
      <c r="F1115" t="s">
        <v>4350</v>
      </c>
      <c r="G1115" t="s">
        <v>11</v>
      </c>
    </row>
    <row r="1116" spans="1:7" x14ac:dyDescent="0.25">
      <c r="A1116" t="s">
        <v>4351</v>
      </c>
      <c r="B1116">
        <v>0.70355852483768178</v>
      </c>
      <c r="C1116">
        <v>1.4679222717785526E-2</v>
      </c>
      <c r="D1116" t="s">
        <v>4352</v>
      </c>
      <c r="E1116" s="3" t="s">
        <v>4353</v>
      </c>
      <c r="F1116" t="s">
        <v>4354</v>
      </c>
      <c r="G1116" t="s">
        <v>11</v>
      </c>
    </row>
    <row r="1117" spans="1:7" x14ac:dyDescent="0.25">
      <c r="A1117" t="s">
        <v>4355</v>
      </c>
      <c r="B1117">
        <v>0.70350605906317365</v>
      </c>
      <c r="C1117">
        <v>7.4092809737269269E-5</v>
      </c>
      <c r="D1117" t="s">
        <v>4356</v>
      </c>
      <c r="E1117" s="3" t="s">
        <v>4357</v>
      </c>
      <c r="F1117" t="s">
        <v>4358</v>
      </c>
      <c r="G1117" t="s">
        <v>11</v>
      </c>
    </row>
    <row r="1118" spans="1:7" x14ac:dyDescent="0.25">
      <c r="A1118" t="s">
        <v>4359</v>
      </c>
      <c r="B1118">
        <v>0.70345730083503333</v>
      </c>
      <c r="C1118">
        <v>5.6783620078779407E-3</v>
      </c>
      <c r="D1118" t="s">
        <v>4360</v>
      </c>
      <c r="E1118" s="3" t="s">
        <v>4361</v>
      </c>
      <c r="F1118" t="s">
        <v>4362</v>
      </c>
      <c r="G1118" t="s">
        <v>11</v>
      </c>
    </row>
    <row r="1119" spans="1:7" x14ac:dyDescent="0.25">
      <c r="A1119" t="s">
        <v>4363</v>
      </c>
      <c r="B1119">
        <v>0.70319194861851908</v>
      </c>
      <c r="C1119">
        <v>3.5767247745521376E-3</v>
      </c>
      <c r="D1119" t="s">
        <v>4364</v>
      </c>
      <c r="E1119" s="3" t="s">
        <v>4365</v>
      </c>
      <c r="F1119" t="s">
        <v>4366</v>
      </c>
      <c r="G1119" t="s">
        <v>11</v>
      </c>
    </row>
    <row r="1120" spans="1:7" x14ac:dyDescent="0.25">
      <c r="A1120" t="s">
        <v>4367</v>
      </c>
      <c r="B1120">
        <v>0.7024468083848634</v>
      </c>
      <c r="C1120">
        <v>1.8589153410901942E-2</v>
      </c>
      <c r="D1120" t="s">
        <v>4368</v>
      </c>
      <c r="E1120" s="3" t="s">
        <v>4369</v>
      </c>
      <c r="F1120" t="s">
        <v>4370</v>
      </c>
      <c r="G1120" t="s">
        <v>20</v>
      </c>
    </row>
    <row r="1121" spans="1:7" x14ac:dyDescent="0.25">
      <c r="A1121" t="s">
        <v>4371</v>
      </c>
      <c r="B1121">
        <v>0.70135098956634367</v>
      </c>
      <c r="C1121">
        <v>6.3456236303671687E-4</v>
      </c>
      <c r="D1121" t="s">
        <v>4372</v>
      </c>
      <c r="E1121" s="3" t="s">
        <v>4373</v>
      </c>
      <c r="F1121" t="s">
        <v>4374</v>
      </c>
      <c r="G1121" t="s">
        <v>11</v>
      </c>
    </row>
    <row r="1122" spans="1:7" x14ac:dyDescent="0.25">
      <c r="A1122" t="s">
        <v>4375</v>
      </c>
      <c r="B1122">
        <v>0.70089618229185136</v>
      </c>
      <c r="C1122">
        <v>1.8286230714271136E-2</v>
      </c>
      <c r="D1122" t="s">
        <v>4376</v>
      </c>
      <c r="E1122" s="3" t="s">
        <v>4377</v>
      </c>
      <c r="F1122" t="s">
        <v>4378</v>
      </c>
      <c r="G1122" t="s">
        <v>11</v>
      </c>
    </row>
    <row r="1123" spans="1:7" x14ac:dyDescent="0.25">
      <c r="A1123" t="s">
        <v>4379</v>
      </c>
      <c r="B1123">
        <v>0.70083941717475406</v>
      </c>
      <c r="C1123">
        <v>2.3468719111059407E-2</v>
      </c>
      <c r="D1123" t="s">
        <v>4380</v>
      </c>
      <c r="E1123" s="3" t="s">
        <v>4381</v>
      </c>
      <c r="F1123" t="s">
        <v>4382</v>
      </c>
      <c r="G1123" t="s">
        <v>11</v>
      </c>
    </row>
    <row r="1124" spans="1:7" x14ac:dyDescent="0.25">
      <c r="A1124" t="s">
        <v>4383</v>
      </c>
      <c r="B1124">
        <v>0.70054946612479296</v>
      </c>
      <c r="C1124">
        <v>1.5154985234008227E-2</v>
      </c>
      <c r="D1124" t="s">
        <v>4384</v>
      </c>
      <c r="E1124" s="3" t="s">
        <v>4385</v>
      </c>
      <c r="F1124" t="s">
        <v>4386</v>
      </c>
      <c r="G1124" t="s">
        <v>11</v>
      </c>
    </row>
    <row r="1125" spans="1:7" x14ac:dyDescent="0.25">
      <c r="A1125" t="s">
        <v>4387</v>
      </c>
      <c r="B1125">
        <v>0.69948412214754074</v>
      </c>
      <c r="C1125">
        <v>5.6580392524636612E-3</v>
      </c>
      <c r="D1125" t="s">
        <v>4388</v>
      </c>
      <c r="E1125" s="3" t="s">
        <v>4389</v>
      </c>
      <c r="F1125" t="s">
        <v>4390</v>
      </c>
      <c r="G1125" t="s">
        <v>11</v>
      </c>
    </row>
    <row r="1126" spans="1:7" x14ac:dyDescent="0.25">
      <c r="A1126" t="s">
        <v>4391</v>
      </c>
      <c r="B1126">
        <v>0.69735329081587172</v>
      </c>
      <c r="C1126">
        <v>9.0768759501430717E-3</v>
      </c>
      <c r="D1126" t="s">
        <v>4392</v>
      </c>
      <c r="E1126" s="3" t="s">
        <v>4393</v>
      </c>
      <c r="F1126" t="s">
        <v>4394</v>
      </c>
      <c r="G1126" t="s">
        <v>11</v>
      </c>
    </row>
    <row r="1127" spans="1:7" x14ac:dyDescent="0.25">
      <c r="A1127" t="s">
        <v>4395</v>
      </c>
      <c r="B1127">
        <v>0.6968323457254767</v>
      </c>
      <c r="C1127">
        <v>2.8708551765614247E-4</v>
      </c>
      <c r="D1127" t="s">
        <v>4396</v>
      </c>
      <c r="E1127" s="3" t="s">
        <v>4397</v>
      </c>
      <c r="F1127" t="s">
        <v>4398</v>
      </c>
      <c r="G1127" t="s">
        <v>11</v>
      </c>
    </row>
    <row r="1128" spans="1:7" x14ac:dyDescent="0.25">
      <c r="A1128" t="s">
        <v>4399</v>
      </c>
      <c r="B1128">
        <v>0.69653708576809936</v>
      </c>
      <c r="C1128">
        <v>1.1856975677672806E-3</v>
      </c>
      <c r="D1128" t="s">
        <v>4400</v>
      </c>
      <c r="E1128" s="3" t="s">
        <v>4401</v>
      </c>
      <c r="F1128" t="s">
        <v>4402</v>
      </c>
      <c r="G1128" t="s">
        <v>11</v>
      </c>
    </row>
    <row r="1129" spans="1:7" x14ac:dyDescent="0.25">
      <c r="A1129" t="s">
        <v>4403</v>
      </c>
      <c r="B1129">
        <v>0.69644821432356996</v>
      </c>
      <c r="C1129">
        <v>1.0111632761734288E-3</v>
      </c>
      <c r="D1129" t="s">
        <v>4404</v>
      </c>
      <c r="E1129" s="3" t="s">
        <v>4405</v>
      </c>
      <c r="F1129" t="s">
        <v>4406</v>
      </c>
      <c r="G1129" t="s">
        <v>11</v>
      </c>
    </row>
    <row r="1130" spans="1:7" x14ac:dyDescent="0.25">
      <c r="A1130" t="s">
        <v>4407</v>
      </c>
      <c r="B1130">
        <v>0.6955876769800482</v>
      </c>
      <c r="C1130">
        <v>1.3622088642364276E-2</v>
      </c>
      <c r="D1130" t="s">
        <v>4408</v>
      </c>
      <c r="E1130" s="3" t="s">
        <v>4409</v>
      </c>
      <c r="F1130" t="s">
        <v>4410</v>
      </c>
      <c r="G1130" t="s">
        <v>11</v>
      </c>
    </row>
    <row r="1131" spans="1:7" x14ac:dyDescent="0.25">
      <c r="A1131" t="s">
        <v>4411</v>
      </c>
      <c r="B1131">
        <v>0.69496256330353767</v>
      </c>
      <c r="C1131">
        <v>5.8489511471131643E-3</v>
      </c>
      <c r="D1131" t="s">
        <v>4412</v>
      </c>
      <c r="E1131" s="3" t="s">
        <v>4413</v>
      </c>
      <c r="F1131" t="s">
        <v>4414</v>
      </c>
      <c r="G1131" t="s">
        <v>11</v>
      </c>
    </row>
    <row r="1132" spans="1:7" x14ac:dyDescent="0.25">
      <c r="A1132" t="s">
        <v>4415</v>
      </c>
      <c r="B1132">
        <v>0.69471475228857416</v>
      </c>
      <c r="C1132">
        <v>9.026890828401777E-3</v>
      </c>
      <c r="D1132" t="s">
        <v>4416</v>
      </c>
      <c r="E1132" s="3" t="s">
        <v>4417</v>
      </c>
      <c r="F1132" t="s">
        <v>4418</v>
      </c>
      <c r="G1132" t="s">
        <v>11</v>
      </c>
    </row>
    <row r="1133" spans="1:7" x14ac:dyDescent="0.25">
      <c r="A1133" t="s">
        <v>4419</v>
      </c>
      <c r="B1133">
        <v>0.69451549874576157</v>
      </c>
      <c r="C1133">
        <v>3.9161171837968049E-5</v>
      </c>
      <c r="D1133" t="s">
        <v>4420</v>
      </c>
      <c r="E1133" s="3" t="s">
        <v>4421</v>
      </c>
      <c r="F1133" t="s">
        <v>4422</v>
      </c>
      <c r="G1133" t="s">
        <v>11</v>
      </c>
    </row>
    <row r="1134" spans="1:7" x14ac:dyDescent="0.25">
      <c r="A1134" t="s">
        <v>4423</v>
      </c>
      <c r="B1134">
        <v>0.69361216155485106</v>
      </c>
      <c r="C1134">
        <v>7.3136853182623277E-5</v>
      </c>
      <c r="D1134" t="s">
        <v>4424</v>
      </c>
      <c r="E1134" s="3" t="s">
        <v>4425</v>
      </c>
      <c r="F1134" t="s">
        <v>4426</v>
      </c>
      <c r="G1134" t="s">
        <v>11</v>
      </c>
    </row>
    <row r="1135" spans="1:7" x14ac:dyDescent="0.25">
      <c r="A1135" t="s">
        <v>4427</v>
      </c>
      <c r="B1135">
        <v>0.69326670717391359</v>
      </c>
      <c r="C1135">
        <v>1.7392073914374757E-3</v>
      </c>
      <c r="D1135" t="s">
        <v>4428</v>
      </c>
      <c r="E1135" s="3" t="s">
        <v>4429</v>
      </c>
      <c r="F1135" t="s">
        <v>4430</v>
      </c>
      <c r="G1135" t="s">
        <v>11</v>
      </c>
    </row>
    <row r="1136" spans="1:7" x14ac:dyDescent="0.25">
      <c r="A1136" t="s">
        <v>4431</v>
      </c>
      <c r="B1136">
        <v>0.69305219267022133</v>
      </c>
      <c r="C1136">
        <v>1.8761950093237039E-3</v>
      </c>
      <c r="D1136" t="s">
        <v>4432</v>
      </c>
      <c r="E1136" s="3" t="s">
        <v>4433</v>
      </c>
      <c r="F1136" t="s">
        <v>4434</v>
      </c>
      <c r="G1136" t="s">
        <v>11</v>
      </c>
    </row>
    <row r="1137" spans="1:7" x14ac:dyDescent="0.25">
      <c r="A1137" t="s">
        <v>4435</v>
      </c>
      <c r="B1137">
        <v>0.69299122883883246</v>
      </c>
      <c r="C1137">
        <v>4.3293003432839136E-2</v>
      </c>
      <c r="D1137" t="s">
        <v>4436</v>
      </c>
      <c r="E1137" s="3" t="s">
        <v>4437</v>
      </c>
      <c r="F1137" t="s">
        <v>4438</v>
      </c>
      <c r="G1137" t="s">
        <v>11</v>
      </c>
    </row>
    <row r="1138" spans="1:7" x14ac:dyDescent="0.25">
      <c r="A1138" t="s">
        <v>4439</v>
      </c>
      <c r="B1138">
        <v>0.69298666942071241</v>
      </c>
      <c r="C1138">
        <v>1.8643091047204116E-2</v>
      </c>
      <c r="D1138" t="s">
        <v>4440</v>
      </c>
      <c r="E1138" s="3" t="s">
        <v>4441</v>
      </c>
      <c r="F1138" t="s">
        <v>4442</v>
      </c>
      <c r="G1138" t="s">
        <v>11</v>
      </c>
    </row>
    <row r="1139" spans="1:7" x14ac:dyDescent="0.25">
      <c r="A1139" t="s">
        <v>4443</v>
      </c>
      <c r="B1139">
        <v>0.69259187952079138</v>
      </c>
      <c r="C1139">
        <v>2.2521038138734292E-2</v>
      </c>
      <c r="D1139" t="s">
        <v>4444</v>
      </c>
      <c r="E1139" s="3" t="s">
        <v>4445</v>
      </c>
      <c r="F1139" t="s">
        <v>4446</v>
      </c>
      <c r="G1139" t="s">
        <v>11</v>
      </c>
    </row>
    <row r="1140" spans="1:7" x14ac:dyDescent="0.25">
      <c r="A1140" t="s">
        <v>4447</v>
      </c>
      <c r="B1140">
        <v>0.69222660392255031</v>
      </c>
      <c r="C1140">
        <v>3.3970904931487689E-4</v>
      </c>
      <c r="D1140" t="s">
        <v>4448</v>
      </c>
      <c r="E1140" s="3" t="s">
        <v>4449</v>
      </c>
      <c r="F1140" t="s">
        <v>4450</v>
      </c>
      <c r="G1140" t="s">
        <v>11</v>
      </c>
    </row>
    <row r="1141" spans="1:7" x14ac:dyDescent="0.25">
      <c r="A1141" t="s">
        <v>4451</v>
      </c>
      <c r="B1141">
        <v>0.69196545764607809</v>
      </c>
      <c r="C1141">
        <v>2.9515975836136915E-3</v>
      </c>
      <c r="D1141" t="s">
        <v>4452</v>
      </c>
      <c r="E1141" s="3" t="s">
        <v>4453</v>
      </c>
      <c r="F1141" t="s">
        <v>4454</v>
      </c>
      <c r="G1141" t="s">
        <v>11</v>
      </c>
    </row>
    <row r="1142" spans="1:7" x14ac:dyDescent="0.25">
      <c r="A1142" t="s">
        <v>4455</v>
      </c>
      <c r="B1142">
        <v>0.69091260477111827</v>
      </c>
      <c r="C1142">
        <v>1.5524443209874691E-2</v>
      </c>
      <c r="D1142" t="s">
        <v>4456</v>
      </c>
      <c r="E1142" s="3" t="s">
        <v>4457</v>
      </c>
      <c r="F1142" t="s">
        <v>4458</v>
      </c>
      <c r="G1142" t="s">
        <v>11</v>
      </c>
    </row>
    <row r="1143" spans="1:7" x14ac:dyDescent="0.25">
      <c r="A1143" t="s">
        <v>4459</v>
      </c>
      <c r="B1143">
        <v>0.69044035017697436</v>
      </c>
      <c r="C1143">
        <v>1.928021907919155E-2</v>
      </c>
      <c r="D1143" t="s">
        <v>4460</v>
      </c>
      <c r="E1143" s="3" t="s">
        <v>2510</v>
      </c>
      <c r="F1143" t="s">
        <v>4461</v>
      </c>
      <c r="G1143" t="s">
        <v>11</v>
      </c>
    </row>
    <row r="1144" spans="1:7" x14ac:dyDescent="0.25">
      <c r="A1144" t="s">
        <v>4462</v>
      </c>
      <c r="B1144">
        <v>0.69036391253800655</v>
      </c>
      <c r="C1144">
        <v>1.6695050960410528E-2</v>
      </c>
      <c r="D1144" t="s">
        <v>4463</v>
      </c>
      <c r="E1144" s="3" t="s">
        <v>4464</v>
      </c>
      <c r="F1144" t="s">
        <v>4465</v>
      </c>
      <c r="G1144" t="s">
        <v>11</v>
      </c>
    </row>
    <row r="1145" spans="1:7" x14ac:dyDescent="0.25">
      <c r="A1145" t="s">
        <v>4466</v>
      </c>
      <c r="B1145">
        <v>0.69019647897152581</v>
      </c>
      <c r="C1145">
        <v>4.7474148335590657E-3</v>
      </c>
      <c r="D1145" t="s">
        <v>4467</v>
      </c>
      <c r="E1145" s="3" t="s">
        <v>4468</v>
      </c>
      <c r="F1145" t="s">
        <v>4469</v>
      </c>
      <c r="G1145" t="s">
        <v>11</v>
      </c>
    </row>
    <row r="1146" spans="1:7" x14ac:dyDescent="0.25">
      <c r="A1146" t="s">
        <v>4470</v>
      </c>
      <c r="B1146">
        <v>0.69013504308119944</v>
      </c>
      <c r="C1146">
        <v>5.4107890307236936E-3</v>
      </c>
      <c r="D1146" t="s">
        <v>4471</v>
      </c>
      <c r="E1146" s="3" t="s">
        <v>4472</v>
      </c>
      <c r="F1146" t="s">
        <v>4473</v>
      </c>
      <c r="G1146" t="s">
        <v>11</v>
      </c>
    </row>
    <row r="1147" spans="1:7" x14ac:dyDescent="0.25">
      <c r="A1147" t="s">
        <v>4474</v>
      </c>
      <c r="B1147">
        <v>0.68932243343271682</v>
      </c>
      <c r="C1147">
        <v>7.3136853182623277E-5</v>
      </c>
      <c r="D1147" t="s">
        <v>4475</v>
      </c>
      <c r="E1147" s="3" t="s">
        <v>4476</v>
      </c>
      <c r="F1147" t="s">
        <v>4477</v>
      </c>
      <c r="G1147" t="s">
        <v>11</v>
      </c>
    </row>
    <row r="1148" spans="1:7" x14ac:dyDescent="0.25">
      <c r="A1148" t="s">
        <v>4478</v>
      </c>
      <c r="B1148">
        <v>0.68917791110061044</v>
      </c>
      <c r="C1148">
        <v>1.5715934704927301E-2</v>
      </c>
      <c r="D1148" t="s">
        <v>4479</v>
      </c>
      <c r="E1148" s="3" t="s">
        <v>4480</v>
      </c>
      <c r="F1148" t="s">
        <v>4481</v>
      </c>
      <c r="G1148" t="s">
        <v>11</v>
      </c>
    </row>
    <row r="1149" spans="1:7" x14ac:dyDescent="0.25">
      <c r="A1149" t="s">
        <v>4482</v>
      </c>
      <c r="B1149">
        <v>0.68885501904822366</v>
      </c>
      <c r="C1149">
        <v>3.8087060338471132E-2</v>
      </c>
      <c r="D1149" t="s">
        <v>4483</v>
      </c>
      <c r="E1149" s="3" t="s">
        <v>4484</v>
      </c>
      <c r="F1149" t="s">
        <v>4485</v>
      </c>
      <c r="G1149" t="s">
        <v>11</v>
      </c>
    </row>
    <row r="1150" spans="1:7" x14ac:dyDescent="0.25">
      <c r="A1150" t="s">
        <v>4486</v>
      </c>
      <c r="B1150">
        <v>0.68805449187931311</v>
      </c>
      <c r="C1150">
        <v>4.7057891423236411E-4</v>
      </c>
      <c r="D1150" t="s">
        <v>4487</v>
      </c>
      <c r="E1150" s="3" t="s">
        <v>4488</v>
      </c>
      <c r="F1150" t="s">
        <v>4489</v>
      </c>
      <c r="G1150" t="s">
        <v>11</v>
      </c>
    </row>
    <row r="1151" spans="1:7" x14ac:dyDescent="0.25">
      <c r="A1151" t="s">
        <v>4490</v>
      </c>
      <c r="B1151">
        <v>0.6877322071962193</v>
      </c>
      <c r="C1151">
        <v>2.0612889901902021E-5</v>
      </c>
      <c r="D1151" t="s">
        <v>4491</v>
      </c>
      <c r="E1151" s="3" t="s">
        <v>4492</v>
      </c>
      <c r="F1151" t="s">
        <v>4493</v>
      </c>
      <c r="G1151" t="s">
        <v>11</v>
      </c>
    </row>
    <row r="1152" spans="1:7" x14ac:dyDescent="0.25">
      <c r="A1152" t="s">
        <v>4494</v>
      </c>
      <c r="B1152">
        <v>0.68742732676091978</v>
      </c>
      <c r="C1152">
        <v>1.5105201876513407E-3</v>
      </c>
      <c r="D1152" t="s">
        <v>4495</v>
      </c>
      <c r="E1152" s="3" t="s">
        <v>4496</v>
      </c>
      <c r="F1152" t="s">
        <v>4497</v>
      </c>
      <c r="G1152" t="s">
        <v>11</v>
      </c>
    </row>
    <row r="1153" spans="1:7" x14ac:dyDescent="0.25">
      <c r="A1153" t="s">
        <v>4498</v>
      </c>
      <c r="B1153">
        <v>0.68659273946995636</v>
      </c>
      <c r="C1153">
        <v>2.1686816325374959E-3</v>
      </c>
      <c r="D1153" t="s">
        <v>4499</v>
      </c>
      <c r="E1153" s="3" t="s">
        <v>4500</v>
      </c>
      <c r="F1153" t="s">
        <v>4501</v>
      </c>
      <c r="G1153" t="s">
        <v>11</v>
      </c>
    </row>
    <row r="1154" spans="1:7" x14ac:dyDescent="0.25">
      <c r="A1154" t="s">
        <v>4502</v>
      </c>
      <c r="B1154">
        <v>0.68650008155417586</v>
      </c>
      <c r="C1154">
        <v>1.5625409913696493E-4</v>
      </c>
      <c r="D1154" t="s">
        <v>4503</v>
      </c>
      <c r="E1154" s="3" t="s">
        <v>4504</v>
      </c>
      <c r="F1154" t="s">
        <v>4505</v>
      </c>
      <c r="G1154" t="s">
        <v>11</v>
      </c>
    </row>
    <row r="1155" spans="1:7" x14ac:dyDescent="0.25">
      <c r="A1155" t="s">
        <v>4506</v>
      </c>
      <c r="B1155">
        <v>0.68625651140559729</v>
      </c>
      <c r="C1155">
        <v>7.687785974950628E-3</v>
      </c>
      <c r="D1155" t="s">
        <v>4507</v>
      </c>
      <c r="E1155" s="3" t="s">
        <v>4508</v>
      </c>
      <c r="F1155" t="s">
        <v>4509</v>
      </c>
      <c r="G1155" t="s">
        <v>11</v>
      </c>
    </row>
    <row r="1156" spans="1:7" x14ac:dyDescent="0.25">
      <c r="A1156" t="s">
        <v>4510</v>
      </c>
      <c r="B1156">
        <v>0.68580543120808979</v>
      </c>
      <c r="C1156">
        <v>2.0900387445381131E-2</v>
      </c>
      <c r="D1156" t="s">
        <v>4511</v>
      </c>
      <c r="E1156" s="3" t="s">
        <v>4512</v>
      </c>
      <c r="F1156" t="s">
        <v>4513</v>
      </c>
      <c r="G1156" t="s">
        <v>11</v>
      </c>
    </row>
    <row r="1157" spans="1:7" x14ac:dyDescent="0.25">
      <c r="A1157" t="s">
        <v>4514</v>
      </c>
      <c r="B1157">
        <v>0.68557002992501415</v>
      </c>
      <c r="C1157">
        <v>3.5799708576300729E-3</v>
      </c>
      <c r="D1157" t="s">
        <v>4515</v>
      </c>
      <c r="E1157" s="3" t="s">
        <v>4516</v>
      </c>
      <c r="F1157" t="s">
        <v>4517</v>
      </c>
      <c r="G1157" t="s">
        <v>11</v>
      </c>
    </row>
    <row r="1158" spans="1:7" x14ac:dyDescent="0.25">
      <c r="A1158" t="s">
        <v>4518</v>
      </c>
      <c r="B1158">
        <v>0.68525552652511046</v>
      </c>
      <c r="C1158">
        <v>1.6330325563079347E-2</v>
      </c>
      <c r="D1158" t="s">
        <v>4519</v>
      </c>
      <c r="E1158" s="3" t="s">
        <v>4520</v>
      </c>
      <c r="F1158" t="s">
        <v>4521</v>
      </c>
      <c r="G1158" t="s">
        <v>11</v>
      </c>
    </row>
    <row r="1159" spans="1:7" x14ac:dyDescent="0.25">
      <c r="A1159" t="s">
        <v>4522</v>
      </c>
      <c r="B1159">
        <v>0.68494577873355178</v>
      </c>
      <c r="C1159">
        <v>2.3622094425345127E-2</v>
      </c>
      <c r="D1159" t="s">
        <v>4523</v>
      </c>
      <c r="E1159" s="3" t="s">
        <v>4524</v>
      </c>
      <c r="F1159" t="s">
        <v>4525</v>
      </c>
      <c r="G1159" t="s">
        <v>11</v>
      </c>
    </row>
    <row r="1160" spans="1:7" x14ac:dyDescent="0.25">
      <c r="A1160" t="s">
        <v>4526</v>
      </c>
      <c r="B1160">
        <v>0.68469093157959759</v>
      </c>
      <c r="C1160">
        <v>3.0107064758567542E-5</v>
      </c>
      <c r="D1160" t="s">
        <v>4527</v>
      </c>
      <c r="E1160" s="3" t="s">
        <v>4528</v>
      </c>
      <c r="F1160" t="s">
        <v>4529</v>
      </c>
      <c r="G1160" t="s">
        <v>11</v>
      </c>
    </row>
    <row r="1161" spans="1:7" x14ac:dyDescent="0.25">
      <c r="A1161" t="s">
        <v>4530</v>
      </c>
      <c r="B1161">
        <v>0.68463688933139077</v>
      </c>
      <c r="C1161">
        <v>4.1510356889475335E-3</v>
      </c>
      <c r="D1161" t="s">
        <v>4531</v>
      </c>
      <c r="E1161" s="3" t="s">
        <v>4532</v>
      </c>
      <c r="F1161" t="s">
        <v>4533</v>
      </c>
      <c r="G1161" t="s">
        <v>11</v>
      </c>
    </row>
    <row r="1162" spans="1:7" x14ac:dyDescent="0.25">
      <c r="A1162" t="s">
        <v>4534</v>
      </c>
      <c r="B1162">
        <v>0.68444558576403991</v>
      </c>
      <c r="C1162">
        <v>1.6766003950839075E-3</v>
      </c>
      <c r="D1162" t="s">
        <v>4535</v>
      </c>
      <c r="E1162" s="3" t="s">
        <v>4536</v>
      </c>
      <c r="F1162" t="s">
        <v>4537</v>
      </c>
      <c r="G1162" t="s">
        <v>11</v>
      </c>
    </row>
    <row r="1163" spans="1:7" x14ac:dyDescent="0.25">
      <c r="A1163" t="s">
        <v>4538</v>
      </c>
      <c r="B1163">
        <v>0.68323948014135416</v>
      </c>
      <c r="C1163">
        <v>3.5154642205168707E-3</v>
      </c>
      <c r="D1163" t="s">
        <v>4539</v>
      </c>
      <c r="E1163" s="3" t="s">
        <v>4540</v>
      </c>
      <c r="F1163" t="s">
        <v>4541</v>
      </c>
      <c r="G1163" t="s">
        <v>11</v>
      </c>
    </row>
    <row r="1164" spans="1:7" x14ac:dyDescent="0.25">
      <c r="A1164" t="s">
        <v>4542</v>
      </c>
      <c r="B1164">
        <v>0.68310595727488288</v>
      </c>
      <c r="C1164">
        <v>1.4375274898515157E-2</v>
      </c>
      <c r="D1164" t="s">
        <v>4543</v>
      </c>
      <c r="E1164" s="3" t="s">
        <v>4544</v>
      </c>
      <c r="F1164" t="s">
        <v>4545</v>
      </c>
      <c r="G1164" t="s">
        <v>11</v>
      </c>
    </row>
    <row r="1165" spans="1:7" x14ac:dyDescent="0.25">
      <c r="A1165" t="s">
        <v>4546</v>
      </c>
      <c r="B1165">
        <v>0.68176319114717154</v>
      </c>
      <c r="C1165">
        <v>1.6302308209065202E-3</v>
      </c>
      <c r="D1165" t="s">
        <v>4547</v>
      </c>
      <c r="E1165" s="3" t="s">
        <v>4548</v>
      </c>
      <c r="F1165" t="s">
        <v>4549</v>
      </c>
      <c r="G1165" t="s">
        <v>11</v>
      </c>
    </row>
    <row r="1166" spans="1:7" x14ac:dyDescent="0.25">
      <c r="A1166" t="s">
        <v>4550</v>
      </c>
      <c r="B1166">
        <v>0.68078598728538375</v>
      </c>
      <c r="C1166">
        <v>2.6171868897406289E-3</v>
      </c>
      <c r="D1166" t="s">
        <v>4551</v>
      </c>
      <c r="E1166" s="3" t="s">
        <v>4552</v>
      </c>
      <c r="F1166" t="s">
        <v>4553</v>
      </c>
      <c r="G1166" t="s">
        <v>11</v>
      </c>
    </row>
    <row r="1167" spans="1:7" x14ac:dyDescent="0.25">
      <c r="A1167" t="s">
        <v>4554</v>
      </c>
      <c r="B1167">
        <v>0.68071242332595927</v>
      </c>
      <c r="C1167">
        <v>5.3608943793074845E-3</v>
      </c>
      <c r="D1167" t="s">
        <v>4555</v>
      </c>
      <c r="E1167" s="3" t="s">
        <v>4556</v>
      </c>
      <c r="F1167" t="s">
        <v>4557</v>
      </c>
      <c r="G1167" t="s">
        <v>11</v>
      </c>
    </row>
    <row r="1168" spans="1:7" x14ac:dyDescent="0.25">
      <c r="A1168" t="s">
        <v>4558</v>
      </c>
      <c r="B1168">
        <v>0.68032177678757744</v>
      </c>
      <c r="C1168">
        <v>9.7328573914327355E-4</v>
      </c>
      <c r="D1168" t="s">
        <v>4559</v>
      </c>
      <c r="E1168" s="3" t="s">
        <v>4560</v>
      </c>
      <c r="F1168" t="s">
        <v>4561</v>
      </c>
      <c r="G1168" t="s">
        <v>11</v>
      </c>
    </row>
    <row r="1169" spans="1:7" x14ac:dyDescent="0.25">
      <c r="A1169" t="s">
        <v>4562</v>
      </c>
      <c r="B1169">
        <v>0.68031007008098876</v>
      </c>
      <c r="C1169">
        <v>2.479430598673925E-3</v>
      </c>
      <c r="D1169" t="s">
        <v>4563</v>
      </c>
      <c r="E1169" s="3" t="s">
        <v>4564</v>
      </c>
      <c r="F1169" t="s">
        <v>4565</v>
      </c>
      <c r="G1169" t="s">
        <v>11</v>
      </c>
    </row>
    <row r="1170" spans="1:7" x14ac:dyDescent="0.25">
      <c r="A1170" t="s">
        <v>4566</v>
      </c>
      <c r="B1170">
        <v>0.68021434428609129</v>
      </c>
      <c r="C1170">
        <v>2.5539550564293227E-3</v>
      </c>
      <c r="D1170" t="s">
        <v>4567</v>
      </c>
      <c r="E1170" s="3" t="s">
        <v>4568</v>
      </c>
      <c r="F1170" t="s">
        <v>4569</v>
      </c>
      <c r="G1170" t="s">
        <v>11</v>
      </c>
    </row>
    <row r="1171" spans="1:7" x14ac:dyDescent="0.25">
      <c r="A1171" t="s">
        <v>4570</v>
      </c>
      <c r="B1171">
        <v>0.68012120465257886</v>
      </c>
      <c r="C1171">
        <v>3.819455478554654E-3</v>
      </c>
      <c r="D1171" t="s">
        <v>4571</v>
      </c>
      <c r="E1171" s="3" t="s">
        <v>4572</v>
      </c>
      <c r="F1171" t="s">
        <v>4573</v>
      </c>
      <c r="G1171" t="s">
        <v>11</v>
      </c>
    </row>
    <row r="1172" spans="1:7" x14ac:dyDescent="0.25">
      <c r="A1172" t="s">
        <v>4574</v>
      </c>
      <c r="B1172">
        <v>0.68011898180210606</v>
      </c>
      <c r="C1172">
        <v>2.780671859232994E-3</v>
      </c>
      <c r="D1172" t="s">
        <v>4575</v>
      </c>
      <c r="E1172" s="3" t="s">
        <v>4576</v>
      </c>
      <c r="F1172" t="s">
        <v>4577</v>
      </c>
      <c r="G1172" t="s">
        <v>11</v>
      </c>
    </row>
    <row r="1173" spans="1:7" x14ac:dyDescent="0.25">
      <c r="A1173" t="s">
        <v>4578</v>
      </c>
      <c r="B1173">
        <v>0.68001393179948288</v>
      </c>
      <c r="C1173">
        <v>2.5288499219881301E-4</v>
      </c>
      <c r="D1173" t="s">
        <v>4579</v>
      </c>
      <c r="E1173" s="3" t="s">
        <v>4580</v>
      </c>
      <c r="F1173" t="s">
        <v>4581</v>
      </c>
      <c r="G1173" t="s">
        <v>11</v>
      </c>
    </row>
    <row r="1174" spans="1:7" x14ac:dyDescent="0.25">
      <c r="A1174" t="s">
        <v>4582</v>
      </c>
      <c r="B1174">
        <v>0.67978609302527337</v>
      </c>
      <c r="C1174">
        <v>5.5066448193252955E-4</v>
      </c>
      <c r="D1174" t="s">
        <v>4583</v>
      </c>
      <c r="E1174" s="3" t="s">
        <v>4584</v>
      </c>
      <c r="F1174" t="s">
        <v>4585</v>
      </c>
      <c r="G1174" t="s">
        <v>11</v>
      </c>
    </row>
    <row r="1175" spans="1:7" x14ac:dyDescent="0.25">
      <c r="A1175" t="s">
        <v>4586</v>
      </c>
      <c r="B1175">
        <v>0.67909809013236277</v>
      </c>
      <c r="C1175">
        <v>3.0704652005389589E-4</v>
      </c>
      <c r="D1175" t="s">
        <v>4587</v>
      </c>
      <c r="E1175" s="3" t="s">
        <v>4588</v>
      </c>
      <c r="F1175" t="s">
        <v>4589</v>
      </c>
      <c r="G1175" t="s">
        <v>11</v>
      </c>
    </row>
    <row r="1176" spans="1:7" x14ac:dyDescent="0.25">
      <c r="A1176" t="s">
        <v>4590</v>
      </c>
      <c r="B1176">
        <v>0.67887463785858837</v>
      </c>
      <c r="C1176">
        <v>2.6171868897406289E-3</v>
      </c>
      <c r="D1176" t="s">
        <v>4591</v>
      </c>
      <c r="E1176" s="3" t="s">
        <v>4592</v>
      </c>
      <c r="F1176" t="s">
        <v>4593</v>
      </c>
      <c r="G1176" t="s">
        <v>11</v>
      </c>
    </row>
    <row r="1177" spans="1:7" x14ac:dyDescent="0.25">
      <c r="A1177" t="s">
        <v>4594</v>
      </c>
      <c r="B1177">
        <v>0.67877521865039414</v>
      </c>
      <c r="C1177">
        <v>3.1273786283706223E-2</v>
      </c>
      <c r="D1177" t="s">
        <v>4595</v>
      </c>
      <c r="E1177" s="3" t="s">
        <v>4596</v>
      </c>
      <c r="F1177" t="s">
        <v>4597</v>
      </c>
      <c r="G1177" t="s">
        <v>11</v>
      </c>
    </row>
    <row r="1178" spans="1:7" x14ac:dyDescent="0.25">
      <c r="A1178" t="s">
        <v>4598</v>
      </c>
      <c r="B1178">
        <v>0.6785927028431622</v>
      </c>
      <c r="C1178">
        <v>1.7261133345822591E-2</v>
      </c>
      <c r="D1178" t="s">
        <v>4599</v>
      </c>
      <c r="E1178" s="3" t="s">
        <v>4600</v>
      </c>
      <c r="F1178" t="s">
        <v>4601</v>
      </c>
      <c r="G1178" t="s">
        <v>11</v>
      </c>
    </row>
    <row r="1179" spans="1:7" x14ac:dyDescent="0.25">
      <c r="A1179" t="s">
        <v>4602</v>
      </c>
      <c r="B1179">
        <v>0.67782451742700145</v>
      </c>
      <c r="C1179">
        <v>2.1688553265510196E-2</v>
      </c>
      <c r="D1179" t="s">
        <v>4603</v>
      </c>
      <c r="E1179" s="3" t="s">
        <v>4604</v>
      </c>
      <c r="F1179" t="s">
        <v>4605</v>
      </c>
      <c r="G1179" t="s">
        <v>11</v>
      </c>
    </row>
    <row r="1180" spans="1:7" x14ac:dyDescent="0.25">
      <c r="A1180" t="s">
        <v>4606</v>
      </c>
      <c r="B1180">
        <v>0.67745761929415638</v>
      </c>
      <c r="C1180">
        <v>1.2878356678518582E-2</v>
      </c>
      <c r="D1180" t="s">
        <v>4607</v>
      </c>
      <c r="E1180" s="3" t="s">
        <v>4608</v>
      </c>
      <c r="F1180" t="s">
        <v>4609</v>
      </c>
      <c r="G1180" t="s">
        <v>11</v>
      </c>
    </row>
    <row r="1181" spans="1:7" x14ac:dyDescent="0.25">
      <c r="A1181" t="s">
        <v>4610</v>
      </c>
      <c r="B1181">
        <v>0.67693735895879426</v>
      </c>
      <c r="C1181">
        <v>8.5595559637496755E-3</v>
      </c>
      <c r="D1181" t="s">
        <v>4611</v>
      </c>
      <c r="E1181" s="3" t="s">
        <v>4612</v>
      </c>
      <c r="F1181" t="s">
        <v>4613</v>
      </c>
      <c r="G1181" t="s">
        <v>11</v>
      </c>
    </row>
    <row r="1182" spans="1:7" x14ac:dyDescent="0.25">
      <c r="A1182" t="s">
        <v>4614</v>
      </c>
      <c r="B1182">
        <v>0.67672062947592226</v>
      </c>
      <c r="C1182">
        <v>5.8441608532586319E-5</v>
      </c>
      <c r="D1182" t="s">
        <v>4615</v>
      </c>
      <c r="E1182" s="3" t="s">
        <v>4616</v>
      </c>
      <c r="F1182" t="s">
        <v>4617</v>
      </c>
      <c r="G1182" t="s">
        <v>11</v>
      </c>
    </row>
    <row r="1183" spans="1:7" x14ac:dyDescent="0.25">
      <c r="A1183" t="s">
        <v>4618</v>
      </c>
      <c r="B1183">
        <v>0.67631419853088448</v>
      </c>
      <c r="C1183">
        <v>5.6284517352512588E-3</v>
      </c>
      <c r="D1183" t="s">
        <v>4619</v>
      </c>
      <c r="E1183" s="3" t="s">
        <v>4620</v>
      </c>
      <c r="F1183" t="s">
        <v>4621</v>
      </c>
      <c r="G1183" t="s">
        <v>11</v>
      </c>
    </row>
    <row r="1184" spans="1:7" x14ac:dyDescent="0.25">
      <c r="A1184" t="s">
        <v>4622</v>
      </c>
      <c r="B1184">
        <v>0.67630947851998546</v>
      </c>
      <c r="C1184">
        <v>4.642566587514927E-2</v>
      </c>
      <c r="D1184" t="s">
        <v>4623</v>
      </c>
      <c r="E1184" s="3" t="s">
        <v>2502</v>
      </c>
      <c r="F1184" t="s">
        <v>4624</v>
      </c>
      <c r="G1184" t="s">
        <v>11</v>
      </c>
    </row>
    <row r="1185" spans="1:7" x14ac:dyDescent="0.25">
      <c r="A1185" t="s">
        <v>4625</v>
      </c>
      <c r="B1185">
        <v>0.6760465423739126</v>
      </c>
      <c r="C1185">
        <v>1.5839667098703682E-3</v>
      </c>
      <c r="D1185" t="s">
        <v>4626</v>
      </c>
      <c r="E1185" s="3" t="s">
        <v>4627</v>
      </c>
      <c r="F1185" t="s">
        <v>4628</v>
      </c>
      <c r="G1185" t="s">
        <v>11</v>
      </c>
    </row>
    <row r="1186" spans="1:7" x14ac:dyDescent="0.25">
      <c r="A1186" t="s">
        <v>4629</v>
      </c>
      <c r="B1186">
        <v>0.67593303899793611</v>
      </c>
      <c r="C1186">
        <v>5.558445323624402E-3</v>
      </c>
      <c r="D1186" t="s">
        <v>4630</v>
      </c>
      <c r="E1186" s="3" t="s">
        <v>4631</v>
      </c>
      <c r="F1186" t="s">
        <v>4632</v>
      </c>
      <c r="G1186" t="s">
        <v>11</v>
      </c>
    </row>
    <row r="1187" spans="1:7" x14ac:dyDescent="0.25">
      <c r="A1187" t="s">
        <v>4633</v>
      </c>
      <c r="B1187">
        <v>0.67554540497471693</v>
      </c>
      <c r="C1187">
        <v>1.1361319744906234E-2</v>
      </c>
      <c r="D1187" t="s">
        <v>4634</v>
      </c>
      <c r="E1187" s="3" t="s">
        <v>4635</v>
      </c>
      <c r="F1187" t="s">
        <v>4636</v>
      </c>
      <c r="G1187" t="s">
        <v>11</v>
      </c>
    </row>
    <row r="1188" spans="1:7" x14ac:dyDescent="0.25">
      <c r="A1188" t="s">
        <v>4637</v>
      </c>
      <c r="B1188">
        <v>0.6754349716317094</v>
      </c>
      <c r="C1188">
        <v>4.1071152404745593E-3</v>
      </c>
      <c r="D1188" t="e">
        <v>#N/A</v>
      </c>
      <c r="E1188" s="3" t="s">
        <v>102</v>
      </c>
      <c r="F1188" t="s">
        <v>44</v>
      </c>
      <c r="G1188" t="e">
        <v>#N/A</v>
      </c>
    </row>
    <row r="1189" spans="1:7" x14ac:dyDescent="0.25">
      <c r="A1189" t="s">
        <v>4638</v>
      </c>
      <c r="B1189">
        <v>0.675253053408295</v>
      </c>
      <c r="C1189">
        <v>1.7433294209233638E-4</v>
      </c>
      <c r="D1189" t="s">
        <v>4639</v>
      </c>
      <c r="E1189" s="3" t="s">
        <v>4640</v>
      </c>
      <c r="F1189" t="s">
        <v>4641</v>
      </c>
      <c r="G1189" t="s">
        <v>11</v>
      </c>
    </row>
    <row r="1190" spans="1:7" x14ac:dyDescent="0.25">
      <c r="A1190" t="s">
        <v>4642</v>
      </c>
      <c r="B1190">
        <v>0.67507377576539807</v>
      </c>
      <c r="C1190">
        <v>2.5948001075336683E-2</v>
      </c>
      <c r="D1190" t="s">
        <v>4643</v>
      </c>
      <c r="E1190" s="3" t="s">
        <v>4644</v>
      </c>
      <c r="F1190" t="s">
        <v>4645</v>
      </c>
      <c r="G1190" t="s">
        <v>11</v>
      </c>
    </row>
    <row r="1191" spans="1:7" x14ac:dyDescent="0.25">
      <c r="A1191" t="s">
        <v>4646</v>
      </c>
      <c r="B1191">
        <v>0.67500718721663666</v>
      </c>
      <c r="C1191">
        <v>1.8993188920608469E-2</v>
      </c>
      <c r="D1191" t="s">
        <v>4647</v>
      </c>
      <c r="E1191" s="3" t="s">
        <v>4648</v>
      </c>
      <c r="F1191" t="s">
        <v>4649</v>
      </c>
      <c r="G1191" t="s">
        <v>11</v>
      </c>
    </row>
    <row r="1192" spans="1:7" x14ac:dyDescent="0.25">
      <c r="A1192" t="s">
        <v>4650</v>
      </c>
      <c r="B1192">
        <v>0.67476885115036778</v>
      </c>
      <c r="C1192">
        <v>3.189506044410426E-4</v>
      </c>
      <c r="D1192" t="s">
        <v>4651</v>
      </c>
      <c r="E1192" s="3" t="s">
        <v>4652</v>
      </c>
      <c r="F1192" t="s">
        <v>4653</v>
      </c>
      <c r="G1192" t="s">
        <v>11</v>
      </c>
    </row>
    <row r="1193" spans="1:7" x14ac:dyDescent="0.25">
      <c r="A1193" t="s">
        <v>4654</v>
      </c>
      <c r="B1193">
        <v>0.67472959441508562</v>
      </c>
      <c r="C1193">
        <v>5.8493413877375696E-3</v>
      </c>
      <c r="D1193" t="s">
        <v>4655</v>
      </c>
      <c r="E1193" s="3" t="s">
        <v>4656</v>
      </c>
      <c r="F1193" t="s">
        <v>4657</v>
      </c>
      <c r="G1193" t="s">
        <v>11</v>
      </c>
    </row>
    <row r="1194" spans="1:7" x14ac:dyDescent="0.25">
      <c r="A1194" t="s">
        <v>4658</v>
      </c>
      <c r="B1194">
        <v>0.67411611507387215</v>
      </c>
      <c r="C1194">
        <v>1.0461777917955652E-5</v>
      </c>
      <c r="D1194" t="s">
        <v>4659</v>
      </c>
      <c r="E1194" s="3" t="s">
        <v>4660</v>
      </c>
      <c r="F1194" t="s">
        <v>4661</v>
      </c>
      <c r="G1194" t="s">
        <v>11</v>
      </c>
    </row>
    <row r="1195" spans="1:7" x14ac:dyDescent="0.25">
      <c r="A1195" t="s">
        <v>4662</v>
      </c>
      <c r="B1195">
        <v>0.67400377764689956</v>
      </c>
      <c r="C1195">
        <v>6.9578304963988404E-3</v>
      </c>
      <c r="D1195" t="s">
        <v>4663</v>
      </c>
      <c r="E1195" s="3" t="s">
        <v>4664</v>
      </c>
      <c r="F1195" t="s">
        <v>4665</v>
      </c>
      <c r="G1195" t="s">
        <v>11</v>
      </c>
    </row>
    <row r="1196" spans="1:7" x14ac:dyDescent="0.25">
      <c r="A1196" t="s">
        <v>4666</v>
      </c>
      <c r="B1196">
        <v>0.67305976780631149</v>
      </c>
      <c r="C1196">
        <v>2.4320370863879098E-4</v>
      </c>
      <c r="D1196" t="s">
        <v>4667</v>
      </c>
      <c r="E1196" s="3" t="s">
        <v>4668</v>
      </c>
      <c r="F1196" t="s">
        <v>4669</v>
      </c>
      <c r="G1196" t="s">
        <v>11</v>
      </c>
    </row>
    <row r="1197" spans="1:7" x14ac:dyDescent="0.25">
      <c r="A1197" t="s">
        <v>4670</v>
      </c>
      <c r="B1197">
        <v>0.67296674115121535</v>
      </c>
      <c r="C1197">
        <v>8.9210942742657048E-3</v>
      </c>
      <c r="D1197" t="s">
        <v>4671</v>
      </c>
      <c r="E1197" s="3" t="s">
        <v>4672</v>
      </c>
      <c r="F1197" t="s">
        <v>4673</v>
      </c>
      <c r="G1197" t="s">
        <v>11</v>
      </c>
    </row>
    <row r="1198" spans="1:7" x14ac:dyDescent="0.25">
      <c r="A1198" t="s">
        <v>4674</v>
      </c>
      <c r="B1198">
        <v>0.67272749067259308</v>
      </c>
      <c r="C1198">
        <v>1.9710195817059996E-2</v>
      </c>
      <c r="D1198" t="s">
        <v>4675</v>
      </c>
      <c r="E1198" s="3" t="s">
        <v>4676</v>
      </c>
      <c r="F1198" t="s">
        <v>4677</v>
      </c>
      <c r="G1198" t="s">
        <v>11</v>
      </c>
    </row>
    <row r="1199" spans="1:7" x14ac:dyDescent="0.25">
      <c r="A1199" t="s">
        <v>4678</v>
      </c>
      <c r="B1199">
        <v>0.67264381151047381</v>
      </c>
      <c r="C1199">
        <v>1.2746075849075133E-4</v>
      </c>
      <c r="D1199" t="s">
        <v>4679</v>
      </c>
      <c r="E1199" s="3" t="s">
        <v>4680</v>
      </c>
      <c r="F1199" t="s">
        <v>4681</v>
      </c>
      <c r="G1199" t="s">
        <v>11</v>
      </c>
    </row>
    <row r="1200" spans="1:7" x14ac:dyDescent="0.25">
      <c r="A1200" t="s">
        <v>4682</v>
      </c>
      <c r="B1200">
        <v>0.67260558461999975</v>
      </c>
      <c r="C1200">
        <v>3.0753804860749632E-3</v>
      </c>
      <c r="D1200" t="s">
        <v>4683</v>
      </c>
      <c r="E1200" s="3" t="s">
        <v>4684</v>
      </c>
      <c r="F1200" t="s">
        <v>4685</v>
      </c>
      <c r="G1200" t="s">
        <v>11</v>
      </c>
    </row>
    <row r="1201" spans="1:7" x14ac:dyDescent="0.25">
      <c r="A1201" t="s">
        <v>4686</v>
      </c>
      <c r="B1201">
        <v>0.672544233215566</v>
      </c>
      <c r="C1201">
        <v>3.5531174005257952E-4</v>
      </c>
      <c r="D1201" t="s">
        <v>4687</v>
      </c>
      <c r="E1201" s="3" t="s">
        <v>4688</v>
      </c>
      <c r="F1201" t="s">
        <v>4689</v>
      </c>
      <c r="G1201" t="s">
        <v>11</v>
      </c>
    </row>
    <row r="1202" spans="1:7" x14ac:dyDescent="0.25">
      <c r="A1202" t="s">
        <v>4690</v>
      </c>
      <c r="B1202">
        <v>0.67242193503110614</v>
      </c>
      <c r="C1202">
        <v>4.377814988712858E-3</v>
      </c>
      <c r="D1202" t="s">
        <v>4691</v>
      </c>
      <c r="E1202" s="3" t="s">
        <v>4692</v>
      </c>
      <c r="F1202" t="s">
        <v>4693</v>
      </c>
      <c r="G1202" t="s">
        <v>11</v>
      </c>
    </row>
    <row r="1203" spans="1:7" x14ac:dyDescent="0.25">
      <c r="A1203" t="s">
        <v>4694</v>
      </c>
      <c r="B1203">
        <v>0.67206771903635132</v>
      </c>
      <c r="C1203">
        <v>8.971870854620206E-3</v>
      </c>
      <c r="D1203" t="s">
        <v>4695</v>
      </c>
      <c r="E1203" s="3" t="s">
        <v>4696</v>
      </c>
      <c r="F1203" t="s">
        <v>4697</v>
      </c>
      <c r="G1203" t="s">
        <v>11</v>
      </c>
    </row>
    <row r="1204" spans="1:7" x14ac:dyDescent="0.25">
      <c r="A1204" t="s">
        <v>4698</v>
      </c>
      <c r="B1204">
        <v>0.67180662515952139</v>
      </c>
      <c r="C1204">
        <v>4.7474148335590657E-3</v>
      </c>
      <c r="D1204" t="s">
        <v>4699</v>
      </c>
      <c r="E1204" s="3" t="s">
        <v>2506</v>
      </c>
      <c r="F1204" t="s">
        <v>4700</v>
      </c>
      <c r="G1204" t="s">
        <v>11</v>
      </c>
    </row>
    <row r="1205" spans="1:7" x14ac:dyDescent="0.25">
      <c r="A1205" t="s">
        <v>4701</v>
      </c>
      <c r="B1205">
        <v>0.67038593545340852</v>
      </c>
      <c r="C1205">
        <v>3.8744235922417974E-3</v>
      </c>
      <c r="D1205" t="s">
        <v>4702</v>
      </c>
      <c r="E1205" s="3" t="s">
        <v>4703</v>
      </c>
      <c r="F1205" t="s">
        <v>4704</v>
      </c>
      <c r="G1205" t="s">
        <v>11</v>
      </c>
    </row>
    <row r="1206" spans="1:7" x14ac:dyDescent="0.25">
      <c r="A1206" t="s">
        <v>4705</v>
      </c>
      <c r="B1206">
        <v>0.67020381777498406</v>
      </c>
      <c r="C1206">
        <v>2.203446448987932E-4</v>
      </c>
      <c r="D1206" t="s">
        <v>4706</v>
      </c>
      <c r="E1206" s="3" t="s">
        <v>4707</v>
      </c>
      <c r="F1206" t="s">
        <v>4708</v>
      </c>
      <c r="G1206" t="s">
        <v>11</v>
      </c>
    </row>
    <row r="1207" spans="1:7" x14ac:dyDescent="0.25">
      <c r="A1207" t="s">
        <v>4709</v>
      </c>
      <c r="B1207">
        <v>0.66976547859252555</v>
      </c>
      <c r="C1207">
        <v>3.5642635133983955E-2</v>
      </c>
      <c r="D1207" t="s">
        <v>4710</v>
      </c>
      <c r="E1207" s="3" t="s">
        <v>2526</v>
      </c>
      <c r="F1207" t="s">
        <v>4711</v>
      </c>
      <c r="G1207" t="s">
        <v>11</v>
      </c>
    </row>
    <row r="1208" spans="1:7" x14ac:dyDescent="0.25">
      <c r="A1208" t="s">
        <v>4712</v>
      </c>
      <c r="B1208">
        <v>0.66969969516632299</v>
      </c>
      <c r="C1208">
        <v>4.3319785674045215E-5</v>
      </c>
      <c r="D1208" t="s">
        <v>4713</v>
      </c>
      <c r="E1208" s="3" t="s">
        <v>4714</v>
      </c>
      <c r="F1208" t="s">
        <v>4715</v>
      </c>
      <c r="G1208" t="s">
        <v>11</v>
      </c>
    </row>
    <row r="1209" spans="1:7" x14ac:dyDescent="0.25">
      <c r="A1209" t="s">
        <v>4716</v>
      </c>
      <c r="B1209">
        <v>0.66930979573275939</v>
      </c>
      <c r="C1209">
        <v>1.6268334159852036E-3</v>
      </c>
      <c r="D1209" t="s">
        <v>4717</v>
      </c>
      <c r="E1209" s="3" t="s">
        <v>4718</v>
      </c>
      <c r="F1209" t="s">
        <v>4719</v>
      </c>
      <c r="G1209" t="s">
        <v>11</v>
      </c>
    </row>
    <row r="1210" spans="1:7" x14ac:dyDescent="0.25">
      <c r="A1210" t="s">
        <v>4720</v>
      </c>
      <c r="B1210">
        <v>0.66903551823977514</v>
      </c>
      <c r="C1210">
        <v>9.3094962973026395E-4</v>
      </c>
      <c r="D1210" t="s">
        <v>4721</v>
      </c>
      <c r="E1210" s="3" t="s">
        <v>4722</v>
      </c>
      <c r="F1210" t="s">
        <v>4723</v>
      </c>
      <c r="G1210" t="s">
        <v>11</v>
      </c>
    </row>
    <row r="1211" spans="1:7" x14ac:dyDescent="0.25">
      <c r="A1211" t="s">
        <v>4724</v>
      </c>
      <c r="B1211">
        <v>0.66890298778371837</v>
      </c>
      <c r="C1211">
        <v>2.6860537285264717E-5</v>
      </c>
      <c r="D1211" t="s">
        <v>4725</v>
      </c>
      <c r="E1211" s="3" t="s">
        <v>4726</v>
      </c>
      <c r="F1211" t="s">
        <v>4727</v>
      </c>
      <c r="G1211" t="s">
        <v>11</v>
      </c>
    </row>
    <row r="1212" spans="1:7" x14ac:dyDescent="0.25">
      <c r="A1212" t="s">
        <v>4728</v>
      </c>
      <c r="B1212">
        <v>0.66866417438341064</v>
      </c>
      <c r="C1212">
        <v>5.3814568026681235E-4</v>
      </c>
      <c r="D1212" t="s">
        <v>4729</v>
      </c>
      <c r="E1212" s="3" t="s">
        <v>4730</v>
      </c>
      <c r="F1212" t="s">
        <v>4731</v>
      </c>
      <c r="G1212" t="s">
        <v>11</v>
      </c>
    </row>
    <row r="1213" spans="1:7" x14ac:dyDescent="0.25">
      <c r="A1213" t="s">
        <v>4732</v>
      </c>
      <c r="B1213">
        <v>0.66794999763138352</v>
      </c>
      <c r="C1213">
        <v>8.0592573066601853E-3</v>
      </c>
      <c r="D1213" t="s">
        <v>4733</v>
      </c>
      <c r="E1213" s="3" t="s">
        <v>4734</v>
      </c>
      <c r="F1213" t="s">
        <v>4735</v>
      </c>
      <c r="G1213" t="s">
        <v>11</v>
      </c>
    </row>
    <row r="1214" spans="1:7" x14ac:dyDescent="0.25">
      <c r="A1214" t="s">
        <v>4736</v>
      </c>
      <c r="B1214">
        <v>0.66729997307644573</v>
      </c>
      <c r="C1214">
        <v>1.0427600155179621E-3</v>
      </c>
      <c r="D1214" t="s">
        <v>4737</v>
      </c>
      <c r="E1214" s="3" t="s">
        <v>4738</v>
      </c>
      <c r="F1214" t="s">
        <v>4739</v>
      </c>
      <c r="G1214" t="s">
        <v>11</v>
      </c>
    </row>
    <row r="1215" spans="1:7" x14ac:dyDescent="0.25">
      <c r="A1215" t="s">
        <v>4740</v>
      </c>
      <c r="B1215">
        <v>0.66728452378223568</v>
      </c>
      <c r="C1215">
        <v>1.5105201876513407E-3</v>
      </c>
      <c r="D1215" t="s">
        <v>4741</v>
      </c>
      <c r="E1215" s="3" t="s">
        <v>4742</v>
      </c>
      <c r="F1215" t="s">
        <v>4743</v>
      </c>
      <c r="G1215" t="s">
        <v>11</v>
      </c>
    </row>
    <row r="1216" spans="1:7" x14ac:dyDescent="0.25">
      <c r="A1216" t="s">
        <v>4744</v>
      </c>
      <c r="B1216">
        <v>0.66690390613224704</v>
      </c>
      <c r="C1216">
        <v>1.5461362903974185E-5</v>
      </c>
      <c r="D1216" t="s">
        <v>4745</v>
      </c>
      <c r="E1216" s="3" t="s">
        <v>4746</v>
      </c>
      <c r="F1216" t="s">
        <v>4747</v>
      </c>
      <c r="G1216" t="s">
        <v>11</v>
      </c>
    </row>
    <row r="1217" spans="1:7" x14ac:dyDescent="0.25">
      <c r="A1217" t="s">
        <v>4748</v>
      </c>
      <c r="B1217">
        <v>0.66636079690728678</v>
      </c>
      <c r="C1217">
        <v>6.7058154572427501E-3</v>
      </c>
      <c r="D1217" t="s">
        <v>4749</v>
      </c>
      <c r="E1217" s="3" t="s">
        <v>4750</v>
      </c>
      <c r="F1217" t="s">
        <v>4751</v>
      </c>
      <c r="G1217" t="s">
        <v>11</v>
      </c>
    </row>
    <row r="1218" spans="1:7" x14ac:dyDescent="0.25">
      <c r="A1218" t="s">
        <v>4752</v>
      </c>
      <c r="B1218">
        <v>0.66594279886655783</v>
      </c>
      <c r="C1218">
        <v>2.3239108167388877E-3</v>
      </c>
      <c r="D1218" t="s">
        <v>4753</v>
      </c>
      <c r="E1218" s="3" t="s">
        <v>4754</v>
      </c>
      <c r="F1218" t="s">
        <v>4755</v>
      </c>
      <c r="G1218" t="s">
        <v>11</v>
      </c>
    </row>
    <row r="1219" spans="1:7" x14ac:dyDescent="0.25">
      <c r="A1219" t="s">
        <v>4756</v>
      </c>
      <c r="B1219">
        <v>0.66574888382470987</v>
      </c>
      <c r="C1219">
        <v>1.2630225894859617E-2</v>
      </c>
      <c r="D1219" t="s">
        <v>4757</v>
      </c>
      <c r="E1219" s="3" t="s">
        <v>4758</v>
      </c>
      <c r="F1219" t="s">
        <v>4759</v>
      </c>
      <c r="G1219" t="s">
        <v>11</v>
      </c>
    </row>
    <row r="1220" spans="1:7" x14ac:dyDescent="0.25">
      <c r="A1220" t="s">
        <v>4760</v>
      </c>
      <c r="B1220">
        <v>0.66567433786212626</v>
      </c>
      <c r="C1220">
        <v>5.5525964155383302E-3</v>
      </c>
      <c r="D1220" t="s">
        <v>4761</v>
      </c>
      <c r="E1220" s="3" t="s">
        <v>4762</v>
      </c>
      <c r="F1220" t="s">
        <v>4763</v>
      </c>
      <c r="G1220" t="s">
        <v>11</v>
      </c>
    </row>
    <row r="1221" spans="1:7" x14ac:dyDescent="0.25">
      <c r="A1221" t="s">
        <v>4764</v>
      </c>
      <c r="B1221">
        <v>0.66562706809141736</v>
      </c>
      <c r="C1221">
        <v>3.0972222679694669E-4</v>
      </c>
      <c r="D1221" t="s">
        <v>4765</v>
      </c>
      <c r="E1221" s="3" t="s">
        <v>4766</v>
      </c>
      <c r="F1221" t="s">
        <v>4767</v>
      </c>
      <c r="G1221" t="s">
        <v>11</v>
      </c>
    </row>
    <row r="1222" spans="1:7" x14ac:dyDescent="0.25">
      <c r="A1222" t="s">
        <v>4768</v>
      </c>
      <c r="B1222">
        <v>0.66479354361010512</v>
      </c>
      <c r="C1222">
        <v>4.1181069845896E-2</v>
      </c>
      <c r="D1222" t="s">
        <v>4769</v>
      </c>
      <c r="E1222" s="3" t="s">
        <v>4770</v>
      </c>
      <c r="F1222" t="s">
        <v>4771</v>
      </c>
      <c r="G1222" t="s">
        <v>11</v>
      </c>
    </row>
    <row r="1223" spans="1:7" x14ac:dyDescent="0.25">
      <c r="A1223" t="s">
        <v>4772</v>
      </c>
      <c r="B1223">
        <v>0.66428125356984025</v>
      </c>
      <c r="C1223">
        <v>5.8275854047409922E-3</v>
      </c>
      <c r="D1223" t="s">
        <v>4773</v>
      </c>
      <c r="E1223" s="3" t="s">
        <v>4774</v>
      </c>
      <c r="F1223" t="s">
        <v>4775</v>
      </c>
      <c r="G1223" t="s">
        <v>11</v>
      </c>
    </row>
    <row r="1224" spans="1:7" x14ac:dyDescent="0.25">
      <c r="A1224" t="s">
        <v>4776</v>
      </c>
      <c r="B1224">
        <v>0.66409202688579849</v>
      </c>
      <c r="C1224">
        <v>1.4931840606133869E-2</v>
      </c>
      <c r="D1224" t="s">
        <v>4777</v>
      </c>
      <c r="E1224" s="3" t="s">
        <v>2530</v>
      </c>
      <c r="F1224" t="s">
        <v>4778</v>
      </c>
      <c r="G1224" t="s">
        <v>11</v>
      </c>
    </row>
    <row r="1225" spans="1:7" x14ac:dyDescent="0.25">
      <c r="A1225" t="s">
        <v>4779</v>
      </c>
      <c r="B1225">
        <v>0.66378378603333066</v>
      </c>
      <c r="C1225">
        <v>1.9844325359027353E-4</v>
      </c>
      <c r="D1225" t="s">
        <v>4780</v>
      </c>
      <c r="E1225" s="3" t="s">
        <v>4781</v>
      </c>
      <c r="F1225" t="s">
        <v>4782</v>
      </c>
      <c r="G1225" t="s">
        <v>11</v>
      </c>
    </row>
    <row r="1226" spans="1:7" x14ac:dyDescent="0.25">
      <c r="A1226" t="s">
        <v>4783</v>
      </c>
      <c r="B1226">
        <v>0.66376735483918459</v>
      </c>
      <c r="C1226">
        <v>9.4379421076283485E-3</v>
      </c>
      <c r="D1226" t="s">
        <v>4784</v>
      </c>
      <c r="E1226" s="3" t="s">
        <v>4785</v>
      </c>
      <c r="F1226" t="s">
        <v>4786</v>
      </c>
      <c r="G1226" t="s">
        <v>11</v>
      </c>
    </row>
    <row r="1227" spans="1:7" x14ac:dyDescent="0.25">
      <c r="A1227" t="s">
        <v>4787</v>
      </c>
      <c r="B1227">
        <v>0.66356283337864275</v>
      </c>
      <c r="C1227">
        <v>5.3930095871581143E-4</v>
      </c>
      <c r="D1227" t="s">
        <v>4788</v>
      </c>
      <c r="E1227" s="3" t="s">
        <v>4789</v>
      </c>
      <c r="F1227" t="s">
        <v>4790</v>
      </c>
      <c r="G1227" t="s">
        <v>11</v>
      </c>
    </row>
    <row r="1228" spans="1:7" x14ac:dyDescent="0.25">
      <c r="A1228" t="s">
        <v>4791</v>
      </c>
      <c r="B1228">
        <v>0.66349595901656466</v>
      </c>
      <c r="C1228">
        <v>1.7079809494058532E-2</v>
      </c>
      <c r="D1228" t="s">
        <v>4792</v>
      </c>
      <c r="E1228" s="3" t="s">
        <v>2534</v>
      </c>
      <c r="F1228" t="s">
        <v>4793</v>
      </c>
      <c r="G1228" t="s">
        <v>11</v>
      </c>
    </row>
    <row r="1229" spans="1:7" x14ac:dyDescent="0.25">
      <c r="A1229" t="s">
        <v>4794</v>
      </c>
      <c r="B1229">
        <v>0.66340470989275058</v>
      </c>
      <c r="C1229">
        <v>1.7375777359668405E-2</v>
      </c>
      <c r="D1229" t="s">
        <v>4795</v>
      </c>
      <c r="E1229" s="3" t="s">
        <v>4796</v>
      </c>
      <c r="F1229" t="s">
        <v>4797</v>
      </c>
      <c r="G1229" t="s">
        <v>11</v>
      </c>
    </row>
    <row r="1230" spans="1:7" x14ac:dyDescent="0.25">
      <c r="A1230" t="s">
        <v>4798</v>
      </c>
      <c r="B1230">
        <v>0.66311551604400132</v>
      </c>
      <c r="C1230">
        <v>3.9713006966579111E-2</v>
      </c>
      <c r="D1230" t="s">
        <v>4799</v>
      </c>
      <c r="E1230" s="3" t="s">
        <v>4800</v>
      </c>
      <c r="F1230" t="s">
        <v>4801</v>
      </c>
      <c r="G1230" t="s">
        <v>11</v>
      </c>
    </row>
    <row r="1231" spans="1:7" x14ac:dyDescent="0.25">
      <c r="A1231" t="s">
        <v>4802</v>
      </c>
      <c r="B1231">
        <v>0.66283170664386659</v>
      </c>
      <c r="C1231">
        <v>3.8443258905904797E-2</v>
      </c>
      <c r="D1231" t="s">
        <v>4803</v>
      </c>
      <c r="E1231" s="3" t="s">
        <v>2538</v>
      </c>
      <c r="F1231" t="s">
        <v>4804</v>
      </c>
      <c r="G1231" t="s">
        <v>11</v>
      </c>
    </row>
    <row r="1232" spans="1:7" x14ac:dyDescent="0.25">
      <c r="A1232" t="s">
        <v>4805</v>
      </c>
      <c r="B1232">
        <v>0.66275787872774006</v>
      </c>
      <c r="C1232">
        <v>9.5664358809898851E-3</v>
      </c>
      <c r="D1232" t="s">
        <v>4806</v>
      </c>
      <c r="E1232" s="3" t="s">
        <v>4807</v>
      </c>
      <c r="F1232" t="s">
        <v>4808</v>
      </c>
      <c r="G1232" t="s">
        <v>11</v>
      </c>
    </row>
    <row r="1233" spans="1:7" x14ac:dyDescent="0.25">
      <c r="A1233" t="s">
        <v>4809</v>
      </c>
      <c r="B1233">
        <v>0.66271660212163019</v>
      </c>
      <c r="C1233">
        <v>2.2641656110114544E-3</v>
      </c>
      <c r="D1233" t="s">
        <v>4810</v>
      </c>
      <c r="E1233" s="3" t="s">
        <v>4811</v>
      </c>
      <c r="F1233" t="s">
        <v>4812</v>
      </c>
      <c r="G1233" t="s">
        <v>11</v>
      </c>
    </row>
    <row r="1234" spans="1:7" x14ac:dyDescent="0.25">
      <c r="A1234" t="s">
        <v>4813</v>
      </c>
      <c r="B1234">
        <v>0.66263030724107042</v>
      </c>
      <c r="C1234">
        <v>5.3671007639846339E-3</v>
      </c>
      <c r="D1234" t="s">
        <v>4814</v>
      </c>
      <c r="E1234" s="3" t="s">
        <v>4815</v>
      </c>
      <c r="F1234" t="s">
        <v>4816</v>
      </c>
      <c r="G1234" t="s">
        <v>11</v>
      </c>
    </row>
    <row r="1235" spans="1:7" x14ac:dyDescent="0.25">
      <c r="A1235" t="s">
        <v>4817</v>
      </c>
      <c r="B1235">
        <v>0.66233562310726191</v>
      </c>
      <c r="C1235">
        <v>3.9150923589389769E-3</v>
      </c>
      <c r="D1235" t="e">
        <v>#N/A</v>
      </c>
      <c r="E1235" s="3" t="s">
        <v>102</v>
      </c>
      <c r="F1235" t="s">
        <v>44</v>
      </c>
      <c r="G1235" t="e">
        <v>#N/A</v>
      </c>
    </row>
    <row r="1236" spans="1:7" x14ac:dyDescent="0.25">
      <c r="A1236" t="s">
        <v>4818</v>
      </c>
      <c r="B1236">
        <v>0.66226504303849387</v>
      </c>
      <c r="C1236">
        <v>3.6758979546326826E-4</v>
      </c>
      <c r="D1236" t="s">
        <v>4819</v>
      </c>
      <c r="E1236" s="3" t="s">
        <v>4820</v>
      </c>
      <c r="F1236" t="s">
        <v>4821</v>
      </c>
      <c r="G1236" t="s">
        <v>11</v>
      </c>
    </row>
    <row r="1237" spans="1:7" x14ac:dyDescent="0.25">
      <c r="A1237" t="s">
        <v>4822</v>
      </c>
      <c r="B1237">
        <v>0.66205127503068406</v>
      </c>
      <c r="C1237">
        <v>1.0111632761734288E-3</v>
      </c>
      <c r="D1237" t="s">
        <v>4823</v>
      </c>
      <c r="E1237" s="3" t="s">
        <v>4824</v>
      </c>
      <c r="F1237" t="s">
        <v>4825</v>
      </c>
      <c r="G1237" t="s">
        <v>11</v>
      </c>
    </row>
    <row r="1238" spans="1:7" x14ac:dyDescent="0.25">
      <c r="A1238" t="s">
        <v>4826</v>
      </c>
      <c r="B1238">
        <v>0.66186267591315562</v>
      </c>
      <c r="C1238">
        <v>6.0305226916571135E-3</v>
      </c>
      <c r="D1238" t="s">
        <v>4827</v>
      </c>
      <c r="E1238" s="3" t="s">
        <v>2518</v>
      </c>
      <c r="F1238" t="s">
        <v>4828</v>
      </c>
      <c r="G1238" t="s">
        <v>11</v>
      </c>
    </row>
    <row r="1239" spans="1:7" x14ac:dyDescent="0.25">
      <c r="A1239" t="s">
        <v>4829</v>
      </c>
      <c r="B1239">
        <v>0.66152096597162513</v>
      </c>
      <c r="C1239">
        <v>6.7671456330298078E-4</v>
      </c>
      <c r="D1239" t="s">
        <v>4830</v>
      </c>
      <c r="E1239" s="3" t="s">
        <v>4831</v>
      </c>
      <c r="F1239" t="s">
        <v>4832</v>
      </c>
      <c r="G1239" t="s">
        <v>11</v>
      </c>
    </row>
    <row r="1240" spans="1:7" x14ac:dyDescent="0.25">
      <c r="A1240" t="s">
        <v>4833</v>
      </c>
      <c r="B1240">
        <v>0.66150601011874466</v>
      </c>
      <c r="C1240">
        <v>2.046616734123758E-2</v>
      </c>
      <c r="D1240" t="s">
        <v>4834</v>
      </c>
      <c r="E1240" s="3" t="s">
        <v>4835</v>
      </c>
      <c r="F1240" t="s">
        <v>4836</v>
      </c>
      <c r="G1240" t="s">
        <v>11</v>
      </c>
    </row>
    <row r="1241" spans="1:7" x14ac:dyDescent="0.25">
      <c r="A1241" t="s">
        <v>4837</v>
      </c>
      <c r="B1241">
        <v>0.66109768410332648</v>
      </c>
      <c r="C1241">
        <v>1.7340740294258369E-4</v>
      </c>
      <c r="D1241" t="s">
        <v>4838</v>
      </c>
      <c r="E1241" s="3" t="s">
        <v>4839</v>
      </c>
      <c r="F1241" t="s">
        <v>4840</v>
      </c>
      <c r="G1241" t="s">
        <v>11</v>
      </c>
    </row>
    <row r="1242" spans="1:7" x14ac:dyDescent="0.25">
      <c r="A1242" t="s">
        <v>4841</v>
      </c>
      <c r="B1242">
        <v>0.66089675208278165</v>
      </c>
      <c r="C1242">
        <v>1.9131489036468503E-2</v>
      </c>
      <c r="D1242" t="s">
        <v>4842</v>
      </c>
      <c r="E1242" s="3" t="s">
        <v>4843</v>
      </c>
      <c r="F1242" t="s">
        <v>4844</v>
      </c>
      <c r="G1242" t="s">
        <v>11</v>
      </c>
    </row>
    <row r="1243" spans="1:7" x14ac:dyDescent="0.25">
      <c r="A1243" t="s">
        <v>4845</v>
      </c>
      <c r="B1243">
        <v>0.66063116628774576</v>
      </c>
      <c r="C1243">
        <v>6.4846003113400619E-5</v>
      </c>
      <c r="D1243" t="s">
        <v>4846</v>
      </c>
      <c r="E1243" s="3" t="s">
        <v>4847</v>
      </c>
      <c r="F1243" t="s">
        <v>4848</v>
      </c>
      <c r="G1243" t="s">
        <v>11</v>
      </c>
    </row>
    <row r="1244" spans="1:7" x14ac:dyDescent="0.25">
      <c r="A1244" t="s">
        <v>4849</v>
      </c>
      <c r="B1244">
        <v>0.66026555032568557</v>
      </c>
      <c r="C1244">
        <v>8.1314146537081796E-3</v>
      </c>
      <c r="D1244" t="s">
        <v>4850</v>
      </c>
      <c r="E1244" s="3" t="s">
        <v>4851</v>
      </c>
      <c r="F1244" t="s">
        <v>4852</v>
      </c>
      <c r="G1244" t="s">
        <v>11</v>
      </c>
    </row>
    <row r="1245" spans="1:7" x14ac:dyDescent="0.25">
      <c r="A1245" t="s">
        <v>4853</v>
      </c>
      <c r="B1245">
        <v>0.65998509144041639</v>
      </c>
      <c r="C1245">
        <v>3.4858908735609144E-4</v>
      </c>
      <c r="D1245" t="s">
        <v>4854</v>
      </c>
      <c r="E1245" s="3" t="s">
        <v>4855</v>
      </c>
      <c r="F1245" t="s">
        <v>4856</v>
      </c>
      <c r="G1245" t="s">
        <v>11</v>
      </c>
    </row>
    <row r="1246" spans="1:7" x14ac:dyDescent="0.25">
      <c r="A1246" t="s">
        <v>4857</v>
      </c>
      <c r="B1246">
        <v>0.65994638824110674</v>
      </c>
      <c r="C1246">
        <v>3.4064693213232702E-3</v>
      </c>
      <c r="D1246" t="s">
        <v>4858</v>
      </c>
      <c r="E1246" s="3" t="s">
        <v>2514</v>
      </c>
      <c r="F1246" t="s">
        <v>4859</v>
      </c>
      <c r="G1246" t="s">
        <v>11</v>
      </c>
    </row>
    <row r="1247" spans="1:7" x14ac:dyDescent="0.25">
      <c r="A1247" t="s">
        <v>4860</v>
      </c>
      <c r="B1247">
        <v>0.65965930025140573</v>
      </c>
      <c r="C1247">
        <v>9.8427142633558093E-6</v>
      </c>
      <c r="D1247" t="s">
        <v>4861</v>
      </c>
      <c r="E1247" s="3" t="s">
        <v>4862</v>
      </c>
      <c r="F1247" t="s">
        <v>4863</v>
      </c>
      <c r="G1247" t="s">
        <v>11</v>
      </c>
    </row>
    <row r="1248" spans="1:7" x14ac:dyDescent="0.25">
      <c r="A1248" t="s">
        <v>4864</v>
      </c>
      <c r="B1248">
        <v>0.65911461909421731</v>
      </c>
      <c r="C1248">
        <v>2.8199253555012297E-4</v>
      </c>
      <c r="D1248" t="s">
        <v>4865</v>
      </c>
      <c r="E1248" s="3" t="s">
        <v>4866</v>
      </c>
      <c r="F1248" t="s">
        <v>4867</v>
      </c>
      <c r="G1248" t="s">
        <v>11</v>
      </c>
    </row>
    <row r="1249" spans="1:7" x14ac:dyDescent="0.25">
      <c r="A1249" t="s">
        <v>4868</v>
      </c>
      <c r="B1249">
        <v>0.65907941790378366</v>
      </c>
      <c r="C1249">
        <v>1.1175610354234469E-4</v>
      </c>
      <c r="D1249" t="s">
        <v>4869</v>
      </c>
      <c r="E1249" s="3" t="s">
        <v>2546</v>
      </c>
      <c r="F1249" t="s">
        <v>4870</v>
      </c>
      <c r="G1249" t="s">
        <v>11</v>
      </c>
    </row>
    <row r="1250" spans="1:7" x14ac:dyDescent="0.25">
      <c r="A1250" t="s">
        <v>4871</v>
      </c>
      <c r="B1250">
        <v>0.65907647707725336</v>
      </c>
      <c r="C1250">
        <v>3.8720507832188411E-3</v>
      </c>
      <c r="D1250" t="s">
        <v>4872</v>
      </c>
      <c r="E1250" s="3" t="s">
        <v>4873</v>
      </c>
      <c r="F1250" t="s">
        <v>4874</v>
      </c>
      <c r="G1250" t="s">
        <v>11</v>
      </c>
    </row>
    <row r="1251" spans="1:7" x14ac:dyDescent="0.25">
      <c r="A1251" t="s">
        <v>4875</v>
      </c>
      <c r="B1251">
        <v>0.65851364310836735</v>
      </c>
      <c r="C1251">
        <v>1.7448017747331817E-3</v>
      </c>
      <c r="D1251" t="s">
        <v>4876</v>
      </c>
      <c r="E1251" s="3" t="s">
        <v>4877</v>
      </c>
      <c r="F1251" t="s">
        <v>4878</v>
      </c>
      <c r="G1251" t="s">
        <v>11</v>
      </c>
    </row>
    <row r="1252" spans="1:7" x14ac:dyDescent="0.25">
      <c r="A1252" t="s">
        <v>4879</v>
      </c>
      <c r="B1252">
        <v>0.65839615833917386</v>
      </c>
      <c r="C1252">
        <v>1.2069784208397574E-4</v>
      </c>
      <c r="D1252" t="s">
        <v>4880</v>
      </c>
      <c r="E1252" s="3" t="s">
        <v>4881</v>
      </c>
      <c r="F1252" t="s">
        <v>4882</v>
      </c>
      <c r="G1252" t="s">
        <v>11</v>
      </c>
    </row>
    <row r="1253" spans="1:7" x14ac:dyDescent="0.25">
      <c r="A1253" t="s">
        <v>4883</v>
      </c>
      <c r="B1253">
        <v>0.65803700409037524</v>
      </c>
      <c r="C1253">
        <v>1.6202249690043233E-2</v>
      </c>
      <c r="D1253" t="s">
        <v>4884</v>
      </c>
      <c r="E1253" s="3" t="s">
        <v>4885</v>
      </c>
      <c r="F1253" t="s">
        <v>4886</v>
      </c>
      <c r="G1253" t="s">
        <v>11</v>
      </c>
    </row>
    <row r="1254" spans="1:7" x14ac:dyDescent="0.25">
      <c r="A1254" t="s">
        <v>4887</v>
      </c>
      <c r="B1254">
        <v>0.65796106028363677</v>
      </c>
      <c r="C1254">
        <v>3.2908908600122932E-4</v>
      </c>
      <c r="D1254" t="s">
        <v>4888</v>
      </c>
      <c r="E1254" s="3" t="s">
        <v>4889</v>
      </c>
      <c r="F1254" t="s">
        <v>4890</v>
      </c>
      <c r="G1254" t="s">
        <v>11</v>
      </c>
    </row>
    <row r="1255" spans="1:7" x14ac:dyDescent="0.25">
      <c r="A1255" t="s">
        <v>4891</v>
      </c>
      <c r="B1255">
        <v>0.65785144454671218</v>
      </c>
      <c r="C1255">
        <v>8.4909957432743079E-3</v>
      </c>
      <c r="D1255" t="s">
        <v>4892</v>
      </c>
      <c r="E1255" s="3" t="s">
        <v>4893</v>
      </c>
      <c r="F1255" t="s">
        <v>4894</v>
      </c>
      <c r="G1255" t="s">
        <v>20</v>
      </c>
    </row>
    <row r="1256" spans="1:7" x14ac:dyDescent="0.25">
      <c r="A1256" t="s">
        <v>4895</v>
      </c>
      <c r="B1256">
        <v>0.65640137488732264</v>
      </c>
      <c r="C1256">
        <v>1.1612504305752604E-4</v>
      </c>
      <c r="D1256" t="s">
        <v>4896</v>
      </c>
      <c r="E1256" s="3" t="s">
        <v>4897</v>
      </c>
      <c r="F1256" t="s">
        <v>4898</v>
      </c>
      <c r="G1256" t="s">
        <v>11</v>
      </c>
    </row>
    <row r="1257" spans="1:7" x14ac:dyDescent="0.25">
      <c r="A1257" t="s">
        <v>4899</v>
      </c>
      <c r="B1257">
        <v>0.65619258119041868</v>
      </c>
      <c r="C1257">
        <v>8.0235209155569097E-4</v>
      </c>
      <c r="D1257" t="s">
        <v>4900</v>
      </c>
      <c r="E1257" s="3" t="s">
        <v>4901</v>
      </c>
      <c r="F1257" t="s">
        <v>4902</v>
      </c>
      <c r="G1257" t="s">
        <v>11</v>
      </c>
    </row>
    <row r="1258" spans="1:7" x14ac:dyDescent="0.25">
      <c r="A1258" t="s">
        <v>4903</v>
      </c>
      <c r="B1258">
        <v>0.65611265814674402</v>
      </c>
      <c r="C1258">
        <v>1.7448017747331817E-3</v>
      </c>
      <c r="D1258" t="s">
        <v>4904</v>
      </c>
      <c r="E1258" s="3" t="s">
        <v>4905</v>
      </c>
      <c r="F1258" t="s">
        <v>4906</v>
      </c>
      <c r="G1258" t="s">
        <v>11</v>
      </c>
    </row>
    <row r="1259" spans="1:7" x14ac:dyDescent="0.25">
      <c r="A1259" t="s">
        <v>4907</v>
      </c>
      <c r="B1259">
        <v>0.65595810667078758</v>
      </c>
      <c r="C1259">
        <v>2.3017858956381155E-3</v>
      </c>
      <c r="D1259" t="s">
        <v>4908</v>
      </c>
      <c r="E1259" s="3" t="s">
        <v>4909</v>
      </c>
      <c r="F1259" t="s">
        <v>4910</v>
      </c>
      <c r="G1259" t="s">
        <v>11</v>
      </c>
    </row>
    <row r="1260" spans="1:7" x14ac:dyDescent="0.25">
      <c r="A1260" t="s">
        <v>4911</v>
      </c>
      <c r="B1260">
        <v>0.65593634904914611</v>
      </c>
      <c r="C1260">
        <v>9.8125958675003089E-4</v>
      </c>
      <c r="D1260" t="s">
        <v>4912</v>
      </c>
      <c r="E1260" s="3" t="s">
        <v>4913</v>
      </c>
      <c r="F1260" t="s">
        <v>4914</v>
      </c>
      <c r="G1260" t="s">
        <v>11</v>
      </c>
    </row>
    <row r="1261" spans="1:7" x14ac:dyDescent="0.25">
      <c r="A1261" t="s">
        <v>4915</v>
      </c>
      <c r="B1261">
        <v>0.65587943962247042</v>
      </c>
      <c r="C1261">
        <v>1.4836065978501156E-4</v>
      </c>
      <c r="D1261" t="s">
        <v>4916</v>
      </c>
      <c r="E1261" s="3" t="s">
        <v>2542</v>
      </c>
      <c r="F1261" t="s">
        <v>4917</v>
      </c>
      <c r="G1261" t="s">
        <v>11</v>
      </c>
    </row>
    <row r="1262" spans="1:7" x14ac:dyDescent="0.25">
      <c r="A1262" t="s">
        <v>4918</v>
      </c>
      <c r="B1262">
        <v>0.65570430570749128</v>
      </c>
      <c r="C1262">
        <v>2.6990383953521147E-4</v>
      </c>
      <c r="D1262" t="s">
        <v>4919</v>
      </c>
      <c r="E1262" s="3" t="s">
        <v>4920</v>
      </c>
      <c r="F1262" t="s">
        <v>4921</v>
      </c>
      <c r="G1262" t="s">
        <v>11</v>
      </c>
    </row>
    <row r="1263" spans="1:7" x14ac:dyDescent="0.25">
      <c r="A1263" t="s">
        <v>4922</v>
      </c>
      <c r="B1263">
        <v>0.65565519962846819</v>
      </c>
      <c r="C1263">
        <v>2.0771361478048975E-4</v>
      </c>
      <c r="D1263" t="s">
        <v>4923</v>
      </c>
      <c r="E1263" s="3" t="s">
        <v>4924</v>
      </c>
      <c r="F1263" t="s">
        <v>4925</v>
      </c>
      <c r="G1263" t="s">
        <v>11</v>
      </c>
    </row>
    <row r="1264" spans="1:7" x14ac:dyDescent="0.25">
      <c r="A1264" t="s">
        <v>4926</v>
      </c>
      <c r="B1264">
        <v>0.65499262988997164</v>
      </c>
      <c r="C1264">
        <v>3.2178445008404957E-2</v>
      </c>
      <c r="D1264" t="s">
        <v>4927</v>
      </c>
      <c r="E1264" s="3" t="s">
        <v>4928</v>
      </c>
      <c r="F1264" t="s">
        <v>4929</v>
      </c>
      <c r="G1264" t="s">
        <v>11</v>
      </c>
    </row>
    <row r="1265" spans="1:7" x14ac:dyDescent="0.25">
      <c r="A1265" t="s">
        <v>4930</v>
      </c>
      <c r="B1265">
        <v>0.65491391262188714</v>
      </c>
      <c r="C1265">
        <v>6.0414272295870072E-4</v>
      </c>
      <c r="D1265" t="s">
        <v>4931</v>
      </c>
      <c r="E1265" s="3" t="s">
        <v>4932</v>
      </c>
      <c r="F1265" t="s">
        <v>4933</v>
      </c>
      <c r="G1265" t="s">
        <v>11</v>
      </c>
    </row>
    <row r="1266" spans="1:7" x14ac:dyDescent="0.25">
      <c r="A1266" t="s">
        <v>4934</v>
      </c>
      <c r="B1266">
        <v>0.6545357505997359</v>
      </c>
      <c r="C1266">
        <v>1.3443401577066478E-5</v>
      </c>
      <c r="D1266" t="s">
        <v>4935</v>
      </c>
      <c r="E1266" s="3" t="s">
        <v>4936</v>
      </c>
      <c r="F1266" t="s">
        <v>4937</v>
      </c>
      <c r="G1266" t="s">
        <v>11</v>
      </c>
    </row>
    <row r="1267" spans="1:7" x14ac:dyDescent="0.25">
      <c r="A1267" t="s">
        <v>4938</v>
      </c>
      <c r="B1267">
        <v>0.65452836374836043</v>
      </c>
      <c r="C1267">
        <v>7.8960642901261587E-3</v>
      </c>
      <c r="D1267" t="s">
        <v>4939</v>
      </c>
      <c r="E1267" s="3" t="s">
        <v>4940</v>
      </c>
      <c r="F1267" t="s">
        <v>4941</v>
      </c>
      <c r="G1267" t="s">
        <v>11</v>
      </c>
    </row>
    <row r="1268" spans="1:7" x14ac:dyDescent="0.25">
      <c r="A1268" t="s">
        <v>4942</v>
      </c>
      <c r="B1268">
        <v>0.65431999725084045</v>
      </c>
      <c r="C1268">
        <v>1.9806469025635625E-3</v>
      </c>
      <c r="D1268" t="s">
        <v>4943</v>
      </c>
      <c r="E1268" s="3" t="s">
        <v>4944</v>
      </c>
      <c r="F1268" t="s">
        <v>4945</v>
      </c>
      <c r="G1268" t="s">
        <v>11</v>
      </c>
    </row>
    <row r="1269" spans="1:7" x14ac:dyDescent="0.25">
      <c r="A1269" t="s">
        <v>4946</v>
      </c>
      <c r="B1269">
        <v>0.65381947431224352</v>
      </c>
      <c r="C1269">
        <v>2.8870743901758803E-5</v>
      </c>
      <c r="D1269" t="s">
        <v>4947</v>
      </c>
      <c r="E1269" s="3" t="s">
        <v>4948</v>
      </c>
      <c r="F1269" t="s">
        <v>4949</v>
      </c>
      <c r="G1269" t="s">
        <v>11</v>
      </c>
    </row>
    <row r="1270" spans="1:7" x14ac:dyDescent="0.25">
      <c r="A1270" t="s">
        <v>4950</v>
      </c>
      <c r="B1270">
        <v>0.652941850271474</v>
      </c>
      <c r="C1270">
        <v>1.4779329012798664E-3</v>
      </c>
      <c r="D1270" t="s">
        <v>4951</v>
      </c>
      <c r="E1270" s="3" t="s">
        <v>4952</v>
      </c>
      <c r="F1270" t="s">
        <v>4953</v>
      </c>
      <c r="G1270" t="s">
        <v>11</v>
      </c>
    </row>
    <row r="1271" spans="1:7" x14ac:dyDescent="0.25">
      <c r="A1271" t="s">
        <v>4954</v>
      </c>
      <c r="B1271">
        <v>0.65283357253372343</v>
      </c>
      <c r="C1271">
        <v>6.8342241615129435E-4</v>
      </c>
      <c r="D1271" t="s">
        <v>4955</v>
      </c>
      <c r="E1271" s="3" t="s">
        <v>4956</v>
      </c>
      <c r="F1271" t="s">
        <v>4957</v>
      </c>
      <c r="G1271" t="s">
        <v>11</v>
      </c>
    </row>
    <row r="1272" spans="1:7" x14ac:dyDescent="0.25">
      <c r="A1272" t="s">
        <v>4958</v>
      </c>
      <c r="B1272">
        <v>0.65280927229473495</v>
      </c>
      <c r="C1272">
        <v>7.4951109760252707E-5</v>
      </c>
      <c r="D1272" t="s">
        <v>4959</v>
      </c>
      <c r="E1272" s="3" t="s">
        <v>4960</v>
      </c>
      <c r="F1272" t="s">
        <v>4961</v>
      </c>
      <c r="G1272" t="s">
        <v>11</v>
      </c>
    </row>
    <row r="1273" spans="1:7" x14ac:dyDescent="0.25">
      <c r="A1273" t="s">
        <v>4962</v>
      </c>
      <c r="B1273">
        <v>0.65275923008825332</v>
      </c>
      <c r="C1273">
        <v>1.2335731152904117E-2</v>
      </c>
      <c r="D1273" t="s">
        <v>4963</v>
      </c>
      <c r="E1273" s="3" t="s">
        <v>4964</v>
      </c>
      <c r="F1273" t="s">
        <v>4965</v>
      </c>
      <c r="G1273" t="s">
        <v>11</v>
      </c>
    </row>
    <row r="1274" spans="1:7" x14ac:dyDescent="0.25">
      <c r="A1274" t="s">
        <v>4966</v>
      </c>
      <c r="B1274">
        <v>0.65267221342569615</v>
      </c>
      <c r="C1274">
        <v>3.7347761088726821E-3</v>
      </c>
      <c r="D1274" t="s">
        <v>4967</v>
      </c>
      <c r="E1274" s="3" t="s">
        <v>4968</v>
      </c>
      <c r="F1274" t="s">
        <v>4969</v>
      </c>
      <c r="G1274" t="s">
        <v>11</v>
      </c>
    </row>
    <row r="1275" spans="1:7" x14ac:dyDescent="0.25">
      <c r="A1275" t="s">
        <v>4970</v>
      </c>
      <c r="B1275">
        <v>0.65263845883811811</v>
      </c>
      <c r="C1275">
        <v>1.4574281208584209E-3</v>
      </c>
      <c r="D1275" t="s">
        <v>4971</v>
      </c>
      <c r="E1275" s="3" t="s">
        <v>4972</v>
      </c>
      <c r="F1275" t="s">
        <v>4973</v>
      </c>
      <c r="G1275" t="s">
        <v>11</v>
      </c>
    </row>
    <row r="1276" spans="1:7" x14ac:dyDescent="0.25">
      <c r="A1276" t="s">
        <v>4974</v>
      </c>
      <c r="B1276">
        <v>0.65214212502404656</v>
      </c>
      <c r="C1276">
        <v>3.2846659783070838E-2</v>
      </c>
      <c r="D1276" t="s">
        <v>4975</v>
      </c>
      <c r="E1276" s="3" t="s">
        <v>4976</v>
      </c>
      <c r="F1276" t="s">
        <v>4977</v>
      </c>
      <c r="G1276" t="s">
        <v>11</v>
      </c>
    </row>
    <row r="1277" spans="1:7" x14ac:dyDescent="0.25">
      <c r="A1277" t="s">
        <v>4978</v>
      </c>
      <c r="B1277">
        <v>0.6519789266295094</v>
      </c>
      <c r="C1277">
        <v>5.7522861577014664E-5</v>
      </c>
      <c r="D1277" t="s">
        <v>4979</v>
      </c>
      <c r="E1277" s="3" t="s">
        <v>4980</v>
      </c>
      <c r="F1277" t="s">
        <v>4981</v>
      </c>
      <c r="G1277" t="s">
        <v>11</v>
      </c>
    </row>
    <row r="1278" spans="1:7" x14ac:dyDescent="0.25">
      <c r="A1278" t="s">
        <v>4982</v>
      </c>
      <c r="B1278">
        <v>0.65164154641459171</v>
      </c>
      <c r="C1278">
        <v>2.2827124398569062E-5</v>
      </c>
      <c r="D1278" t="s">
        <v>4983</v>
      </c>
      <c r="E1278" s="3" t="s">
        <v>4984</v>
      </c>
      <c r="F1278" t="s">
        <v>4985</v>
      </c>
      <c r="G1278" t="s">
        <v>11</v>
      </c>
    </row>
    <row r="1279" spans="1:7" x14ac:dyDescent="0.25">
      <c r="A1279" t="s">
        <v>4986</v>
      </c>
      <c r="B1279">
        <v>0.65161999488421074</v>
      </c>
      <c r="C1279">
        <v>3.5614615765992294E-3</v>
      </c>
      <c r="D1279" t="s">
        <v>4987</v>
      </c>
      <c r="E1279" s="3" t="s">
        <v>4988</v>
      </c>
      <c r="F1279" t="s">
        <v>4989</v>
      </c>
      <c r="G1279" t="s">
        <v>11</v>
      </c>
    </row>
    <row r="1280" spans="1:7" x14ac:dyDescent="0.25">
      <c r="A1280" t="s">
        <v>4990</v>
      </c>
      <c r="B1280">
        <v>0.6515203913985298</v>
      </c>
      <c r="C1280">
        <v>2.7575858834175841E-2</v>
      </c>
      <c r="D1280" t="s">
        <v>4991</v>
      </c>
      <c r="E1280" s="3" t="s">
        <v>4992</v>
      </c>
      <c r="F1280" t="s">
        <v>4993</v>
      </c>
      <c r="G1280" t="s">
        <v>653</v>
      </c>
    </row>
    <row r="1281" spans="1:7" x14ac:dyDescent="0.25">
      <c r="A1281" t="s">
        <v>4994</v>
      </c>
      <c r="B1281">
        <v>0.65142023772141622</v>
      </c>
      <c r="C1281">
        <v>7.9258921838315181E-3</v>
      </c>
      <c r="D1281" t="s">
        <v>4995</v>
      </c>
      <c r="E1281" s="3" t="s">
        <v>4996</v>
      </c>
      <c r="F1281" t="s">
        <v>4997</v>
      </c>
      <c r="G1281" t="s">
        <v>11</v>
      </c>
    </row>
    <row r="1282" spans="1:7" x14ac:dyDescent="0.25">
      <c r="A1282" t="s">
        <v>4998</v>
      </c>
      <c r="B1282">
        <v>0.65113411959608869</v>
      </c>
      <c r="C1282">
        <v>4.4445334334680146E-3</v>
      </c>
      <c r="D1282" t="s">
        <v>4999</v>
      </c>
      <c r="E1282" s="3" t="s">
        <v>5000</v>
      </c>
      <c r="F1282" t="s">
        <v>5001</v>
      </c>
      <c r="G1282" t="s">
        <v>11</v>
      </c>
    </row>
    <row r="1283" spans="1:7" x14ac:dyDescent="0.25">
      <c r="A1283" t="s">
        <v>5002</v>
      </c>
      <c r="B1283">
        <v>0.65110558112989192</v>
      </c>
      <c r="C1283">
        <v>1.0002259820293691E-4</v>
      </c>
      <c r="D1283" t="s">
        <v>5003</v>
      </c>
      <c r="E1283" s="3" t="s">
        <v>5004</v>
      </c>
      <c r="F1283" t="s">
        <v>5005</v>
      </c>
      <c r="G1283" t="s">
        <v>11</v>
      </c>
    </row>
    <row r="1284" spans="1:7" x14ac:dyDescent="0.25">
      <c r="A1284" t="s">
        <v>5006</v>
      </c>
      <c r="B1284">
        <v>0.6510734606336156</v>
      </c>
      <c r="C1284">
        <v>4.127382491133707E-5</v>
      </c>
      <c r="D1284" t="s">
        <v>5007</v>
      </c>
      <c r="E1284" s="3" t="s">
        <v>2522</v>
      </c>
      <c r="F1284" t="s">
        <v>5008</v>
      </c>
      <c r="G1284" t="s">
        <v>11</v>
      </c>
    </row>
    <row r="1285" spans="1:7" x14ac:dyDescent="0.25">
      <c r="A1285" t="s">
        <v>5009</v>
      </c>
      <c r="B1285">
        <v>0.6503334445071689</v>
      </c>
      <c r="C1285">
        <v>1.0676483365348924E-3</v>
      </c>
      <c r="D1285" t="s">
        <v>5010</v>
      </c>
      <c r="E1285" s="3" t="s">
        <v>5011</v>
      </c>
      <c r="F1285" t="s">
        <v>5012</v>
      </c>
      <c r="G1285" t="s">
        <v>11</v>
      </c>
    </row>
    <row r="1286" spans="1:7" x14ac:dyDescent="0.25">
      <c r="A1286" t="s">
        <v>5013</v>
      </c>
      <c r="B1286">
        <v>0.65005716068808406</v>
      </c>
      <c r="C1286">
        <v>1.1186586336810272E-3</v>
      </c>
      <c r="D1286" t="s">
        <v>5014</v>
      </c>
      <c r="E1286" s="3" t="s">
        <v>5015</v>
      </c>
      <c r="F1286" t="s">
        <v>5016</v>
      </c>
      <c r="G1286" t="s">
        <v>11</v>
      </c>
    </row>
    <row r="1287" spans="1:7" x14ac:dyDescent="0.25">
      <c r="A1287" t="s">
        <v>5017</v>
      </c>
      <c r="B1287">
        <v>0.64999781361788989</v>
      </c>
      <c r="C1287">
        <v>2.8117865629898396E-2</v>
      </c>
      <c r="D1287" t="s">
        <v>5018</v>
      </c>
      <c r="E1287" s="3" t="s">
        <v>5019</v>
      </c>
      <c r="F1287" t="s">
        <v>5020</v>
      </c>
      <c r="G1287" t="s">
        <v>11</v>
      </c>
    </row>
    <row r="1288" spans="1:7" x14ac:dyDescent="0.25">
      <c r="A1288" t="s">
        <v>5021</v>
      </c>
      <c r="B1288">
        <v>0.64907496922312002</v>
      </c>
      <c r="C1288">
        <v>2.5415889427749306E-3</v>
      </c>
      <c r="D1288" t="s">
        <v>5022</v>
      </c>
      <c r="E1288" s="3" t="s">
        <v>5023</v>
      </c>
      <c r="F1288" t="s">
        <v>5024</v>
      </c>
      <c r="G1288" t="s">
        <v>11</v>
      </c>
    </row>
    <row r="1289" spans="1:7" x14ac:dyDescent="0.25">
      <c r="A1289" t="s">
        <v>5025</v>
      </c>
      <c r="B1289">
        <v>0.64900182562511877</v>
      </c>
      <c r="C1289">
        <v>1.5947924030971835E-2</v>
      </c>
      <c r="D1289" t="s">
        <v>5026</v>
      </c>
      <c r="E1289" s="3" t="s">
        <v>5027</v>
      </c>
      <c r="F1289" t="s">
        <v>5028</v>
      </c>
      <c r="G1289" t="s">
        <v>11</v>
      </c>
    </row>
    <row r="1290" spans="1:7" x14ac:dyDescent="0.25">
      <c r="A1290" t="s">
        <v>5029</v>
      </c>
      <c r="B1290">
        <v>0.64895958098318729</v>
      </c>
      <c r="C1290">
        <v>3.093708444231838E-2</v>
      </c>
      <c r="D1290" t="s">
        <v>5030</v>
      </c>
      <c r="E1290" s="3" t="s">
        <v>5031</v>
      </c>
      <c r="F1290" t="s">
        <v>5032</v>
      </c>
      <c r="G1290" t="s">
        <v>11</v>
      </c>
    </row>
    <row r="1291" spans="1:7" x14ac:dyDescent="0.25">
      <c r="A1291" t="s">
        <v>5033</v>
      </c>
      <c r="B1291">
        <v>0.64879542696276538</v>
      </c>
      <c r="C1291">
        <v>1.2414461960462683E-2</v>
      </c>
      <c r="D1291" t="s">
        <v>5034</v>
      </c>
      <c r="E1291" s="3" t="s">
        <v>5035</v>
      </c>
      <c r="F1291" t="s">
        <v>5036</v>
      </c>
      <c r="G1291" t="s">
        <v>11</v>
      </c>
    </row>
    <row r="1292" spans="1:7" x14ac:dyDescent="0.25">
      <c r="A1292" t="s">
        <v>5037</v>
      </c>
      <c r="B1292">
        <v>0.64865620689834191</v>
      </c>
      <c r="C1292">
        <v>2.7194950504319929E-3</v>
      </c>
      <c r="D1292" t="s">
        <v>5038</v>
      </c>
      <c r="E1292" s="3" t="s">
        <v>5039</v>
      </c>
      <c r="F1292" t="s">
        <v>5040</v>
      </c>
      <c r="G1292" t="s">
        <v>11</v>
      </c>
    </row>
    <row r="1293" spans="1:7" x14ac:dyDescent="0.25">
      <c r="A1293" t="s">
        <v>5041</v>
      </c>
      <c r="B1293">
        <v>0.6479027931446848</v>
      </c>
      <c r="C1293">
        <v>2.12970252873626E-2</v>
      </c>
      <c r="D1293" t="s">
        <v>5042</v>
      </c>
      <c r="E1293" s="3" t="s">
        <v>5043</v>
      </c>
      <c r="F1293" t="s">
        <v>5044</v>
      </c>
      <c r="G1293" t="s">
        <v>11</v>
      </c>
    </row>
    <row r="1294" spans="1:7" x14ac:dyDescent="0.25">
      <c r="A1294" t="s">
        <v>5045</v>
      </c>
      <c r="B1294">
        <v>0.64775257975290113</v>
      </c>
      <c r="C1294">
        <v>2.0666382247104407E-2</v>
      </c>
      <c r="D1294" t="s">
        <v>5046</v>
      </c>
      <c r="E1294" s="3" t="s">
        <v>5047</v>
      </c>
      <c r="F1294" t="s">
        <v>5048</v>
      </c>
      <c r="G1294" t="s">
        <v>11</v>
      </c>
    </row>
    <row r="1295" spans="1:7" x14ac:dyDescent="0.25">
      <c r="A1295" t="s">
        <v>5049</v>
      </c>
      <c r="B1295">
        <v>0.64679043538329295</v>
      </c>
      <c r="C1295">
        <v>2.1016691747039126E-2</v>
      </c>
      <c r="D1295" t="s">
        <v>5050</v>
      </c>
      <c r="E1295" s="3" t="s">
        <v>5051</v>
      </c>
      <c r="F1295" t="s">
        <v>5052</v>
      </c>
      <c r="G1295" t="s">
        <v>11</v>
      </c>
    </row>
    <row r="1296" spans="1:7" x14ac:dyDescent="0.25">
      <c r="A1296" t="s">
        <v>5053</v>
      </c>
      <c r="B1296">
        <v>0.64662133794752097</v>
      </c>
      <c r="C1296">
        <v>1.2898181532615871E-3</v>
      </c>
      <c r="D1296" t="s">
        <v>5054</v>
      </c>
      <c r="E1296" s="3" t="s">
        <v>5055</v>
      </c>
      <c r="F1296" t="s">
        <v>5056</v>
      </c>
      <c r="G1296" t="s">
        <v>11</v>
      </c>
    </row>
    <row r="1297" spans="1:7" x14ac:dyDescent="0.25">
      <c r="A1297" t="s">
        <v>5057</v>
      </c>
      <c r="B1297">
        <v>0.6465628658427004</v>
      </c>
      <c r="C1297">
        <v>5.4265983651586116E-4</v>
      </c>
      <c r="D1297" t="s">
        <v>5058</v>
      </c>
      <c r="E1297" s="3" t="s">
        <v>5059</v>
      </c>
      <c r="F1297" t="s">
        <v>5060</v>
      </c>
      <c r="G1297" t="s">
        <v>11</v>
      </c>
    </row>
    <row r="1298" spans="1:7" x14ac:dyDescent="0.25">
      <c r="A1298" t="s">
        <v>5061</v>
      </c>
      <c r="B1298">
        <v>0.64610801426631626</v>
      </c>
      <c r="C1298">
        <v>3.6215815789481793E-3</v>
      </c>
      <c r="D1298" t="s">
        <v>5062</v>
      </c>
      <c r="E1298" s="3" t="s">
        <v>5063</v>
      </c>
      <c r="F1298" t="s">
        <v>5064</v>
      </c>
      <c r="G1298" t="s">
        <v>11</v>
      </c>
    </row>
    <row r="1299" spans="1:7" x14ac:dyDescent="0.25">
      <c r="A1299" t="s">
        <v>5065</v>
      </c>
      <c r="B1299">
        <v>0.64515417472710157</v>
      </c>
      <c r="C1299">
        <v>9.8125958675003089E-4</v>
      </c>
      <c r="D1299" t="s">
        <v>5066</v>
      </c>
      <c r="E1299" s="3" t="s">
        <v>5067</v>
      </c>
      <c r="F1299" t="s">
        <v>5068</v>
      </c>
      <c r="G1299" t="s">
        <v>11</v>
      </c>
    </row>
    <row r="1300" spans="1:7" x14ac:dyDescent="0.25">
      <c r="A1300" t="s">
        <v>5069</v>
      </c>
      <c r="B1300">
        <v>0.6449142742164079</v>
      </c>
      <c r="C1300">
        <v>3.7410452810401279E-5</v>
      </c>
      <c r="D1300" t="s">
        <v>5070</v>
      </c>
      <c r="E1300" s="3" t="s">
        <v>5071</v>
      </c>
      <c r="F1300" t="s">
        <v>5072</v>
      </c>
      <c r="G1300" t="s">
        <v>11</v>
      </c>
    </row>
    <row r="1301" spans="1:7" x14ac:dyDescent="0.25">
      <c r="A1301" t="s">
        <v>5073</v>
      </c>
      <c r="B1301">
        <v>0.64486131250817391</v>
      </c>
      <c r="C1301">
        <v>1.2910083746305698E-3</v>
      </c>
      <c r="D1301" t="s">
        <v>5074</v>
      </c>
      <c r="E1301" s="3" t="s">
        <v>5075</v>
      </c>
      <c r="F1301" t="s">
        <v>5076</v>
      </c>
      <c r="G1301" t="s">
        <v>11</v>
      </c>
    </row>
    <row r="1302" spans="1:7" x14ac:dyDescent="0.25">
      <c r="A1302" t="s">
        <v>5077</v>
      </c>
      <c r="B1302">
        <v>0.64396646621419873</v>
      </c>
      <c r="C1302">
        <v>2.2050465251235503E-2</v>
      </c>
      <c r="D1302" t="s">
        <v>5078</v>
      </c>
      <c r="E1302" s="3" t="s">
        <v>5079</v>
      </c>
      <c r="F1302" t="s">
        <v>5080</v>
      </c>
      <c r="G1302" t="s">
        <v>11</v>
      </c>
    </row>
    <row r="1303" spans="1:7" x14ac:dyDescent="0.25">
      <c r="A1303" t="s">
        <v>5081</v>
      </c>
      <c r="B1303">
        <v>0.64380469790842587</v>
      </c>
      <c r="C1303">
        <v>1.2513138686153252E-2</v>
      </c>
      <c r="D1303" t="s">
        <v>5082</v>
      </c>
      <c r="E1303" s="3" t="s">
        <v>5083</v>
      </c>
      <c r="F1303" t="s">
        <v>5084</v>
      </c>
      <c r="G1303" t="s">
        <v>11</v>
      </c>
    </row>
    <row r="1304" spans="1:7" x14ac:dyDescent="0.25">
      <c r="A1304" t="s">
        <v>5085</v>
      </c>
      <c r="B1304">
        <v>0.64371353502516737</v>
      </c>
      <c r="C1304">
        <v>4.1609374138477831E-4</v>
      </c>
      <c r="D1304" t="s">
        <v>5086</v>
      </c>
      <c r="E1304" s="3" t="s">
        <v>5087</v>
      </c>
      <c r="F1304" t="s">
        <v>5088</v>
      </c>
      <c r="G1304" t="s">
        <v>11</v>
      </c>
    </row>
    <row r="1305" spans="1:7" x14ac:dyDescent="0.25">
      <c r="A1305" t="s">
        <v>5089</v>
      </c>
      <c r="B1305">
        <v>0.64343919753111389</v>
      </c>
      <c r="C1305">
        <v>3.0753804860749632E-3</v>
      </c>
      <c r="D1305" t="s">
        <v>5090</v>
      </c>
      <c r="E1305" s="3" t="s">
        <v>5091</v>
      </c>
      <c r="F1305" t="s">
        <v>5092</v>
      </c>
      <c r="G1305" t="s">
        <v>11</v>
      </c>
    </row>
    <row r="1306" spans="1:7" x14ac:dyDescent="0.25">
      <c r="A1306" t="s">
        <v>5093</v>
      </c>
      <c r="B1306">
        <v>0.64327397972373368</v>
      </c>
      <c r="C1306">
        <v>2.8446215473743222E-2</v>
      </c>
      <c r="D1306" t="s">
        <v>5094</v>
      </c>
      <c r="E1306" s="3" t="s">
        <v>5095</v>
      </c>
      <c r="F1306" t="s">
        <v>5096</v>
      </c>
      <c r="G1306" t="s">
        <v>11</v>
      </c>
    </row>
    <row r="1307" spans="1:7" x14ac:dyDescent="0.25">
      <c r="A1307" t="s">
        <v>5097</v>
      </c>
      <c r="B1307">
        <v>0.64292480300459431</v>
      </c>
      <c r="C1307">
        <v>9.6233481888668756E-3</v>
      </c>
      <c r="D1307" t="s">
        <v>5098</v>
      </c>
      <c r="E1307" s="3" t="s">
        <v>5099</v>
      </c>
      <c r="F1307" t="s">
        <v>5100</v>
      </c>
      <c r="G1307" t="s">
        <v>11</v>
      </c>
    </row>
    <row r="1308" spans="1:7" x14ac:dyDescent="0.25">
      <c r="A1308" t="s">
        <v>5101</v>
      </c>
      <c r="B1308">
        <v>0.64280790148461353</v>
      </c>
      <c r="C1308">
        <v>6.9988993931828078E-3</v>
      </c>
      <c r="D1308" t="s">
        <v>5102</v>
      </c>
      <c r="E1308" s="3" t="s">
        <v>5103</v>
      </c>
      <c r="F1308" t="s">
        <v>5104</v>
      </c>
      <c r="G1308" t="s">
        <v>11</v>
      </c>
    </row>
    <row r="1309" spans="1:7" x14ac:dyDescent="0.25">
      <c r="A1309" t="s">
        <v>5105</v>
      </c>
      <c r="B1309">
        <v>0.64275862934835704</v>
      </c>
      <c r="C1309">
        <v>8.5040429181145825E-3</v>
      </c>
      <c r="D1309" t="s">
        <v>5106</v>
      </c>
      <c r="E1309" s="3" t="s">
        <v>5107</v>
      </c>
      <c r="F1309" t="s">
        <v>5108</v>
      </c>
      <c r="G1309" t="s">
        <v>11</v>
      </c>
    </row>
    <row r="1310" spans="1:7" x14ac:dyDescent="0.25">
      <c r="A1310" t="s">
        <v>5109</v>
      </c>
      <c r="B1310">
        <v>0.64234472711135537</v>
      </c>
      <c r="C1310">
        <v>1.1657605174889847E-2</v>
      </c>
      <c r="D1310" t="s">
        <v>5110</v>
      </c>
      <c r="E1310" s="3" t="s">
        <v>5111</v>
      </c>
      <c r="F1310" t="s">
        <v>5112</v>
      </c>
      <c r="G1310" t="s">
        <v>11</v>
      </c>
    </row>
    <row r="1311" spans="1:7" x14ac:dyDescent="0.25">
      <c r="A1311" t="s">
        <v>5113</v>
      </c>
      <c r="B1311">
        <v>0.6422923278766246</v>
      </c>
      <c r="C1311">
        <v>1.3315794251714616E-4</v>
      </c>
      <c r="D1311" t="s">
        <v>5114</v>
      </c>
      <c r="E1311" s="3" t="s">
        <v>5115</v>
      </c>
      <c r="F1311" t="s">
        <v>5116</v>
      </c>
      <c r="G1311" t="s">
        <v>11</v>
      </c>
    </row>
    <row r="1312" spans="1:7" x14ac:dyDescent="0.25">
      <c r="A1312" t="s">
        <v>5117</v>
      </c>
      <c r="B1312">
        <v>0.64193495954123914</v>
      </c>
      <c r="C1312">
        <v>4.2484925760588758E-2</v>
      </c>
      <c r="D1312" t="s">
        <v>5118</v>
      </c>
      <c r="E1312" s="3" t="s">
        <v>5119</v>
      </c>
      <c r="F1312" t="s">
        <v>5120</v>
      </c>
      <c r="G1312" t="s">
        <v>11</v>
      </c>
    </row>
    <row r="1313" spans="1:7" x14ac:dyDescent="0.25">
      <c r="A1313" t="s">
        <v>5121</v>
      </c>
      <c r="B1313">
        <v>0.64141437200423801</v>
      </c>
      <c r="C1313">
        <v>2.2554323294219427E-4</v>
      </c>
      <c r="D1313" t="s">
        <v>5122</v>
      </c>
      <c r="E1313" s="3" t="s">
        <v>5123</v>
      </c>
      <c r="F1313" t="s">
        <v>5124</v>
      </c>
      <c r="G1313" t="s">
        <v>11</v>
      </c>
    </row>
    <row r="1314" spans="1:7" x14ac:dyDescent="0.25">
      <c r="A1314" t="s">
        <v>5125</v>
      </c>
      <c r="B1314">
        <v>0.64114699323009205</v>
      </c>
      <c r="C1314">
        <v>1.1255836766280143E-2</v>
      </c>
      <c r="D1314" t="s">
        <v>5126</v>
      </c>
      <c r="E1314" s="3" t="s">
        <v>5127</v>
      </c>
      <c r="F1314" t="s">
        <v>5128</v>
      </c>
      <c r="G1314" t="s">
        <v>11</v>
      </c>
    </row>
    <row r="1315" spans="1:7" x14ac:dyDescent="0.25">
      <c r="A1315" t="s">
        <v>5129</v>
      </c>
      <c r="B1315">
        <v>0.6410217039056878</v>
      </c>
      <c r="C1315">
        <v>4.2501702938384657E-4</v>
      </c>
      <c r="D1315" t="s">
        <v>5130</v>
      </c>
      <c r="E1315" s="3" t="s">
        <v>5131</v>
      </c>
      <c r="F1315" t="s">
        <v>5132</v>
      </c>
      <c r="G1315" t="s">
        <v>11</v>
      </c>
    </row>
    <row r="1316" spans="1:7" x14ac:dyDescent="0.25">
      <c r="A1316" t="s">
        <v>5133</v>
      </c>
      <c r="B1316">
        <v>0.64086535525606814</v>
      </c>
      <c r="C1316">
        <v>1.1942320538797816E-2</v>
      </c>
      <c r="D1316" t="s">
        <v>5134</v>
      </c>
      <c r="E1316" s="3" t="s">
        <v>5135</v>
      </c>
      <c r="F1316" t="s">
        <v>5136</v>
      </c>
      <c r="G1316" t="s">
        <v>11</v>
      </c>
    </row>
    <row r="1317" spans="1:7" x14ac:dyDescent="0.25">
      <c r="A1317" t="s">
        <v>5137</v>
      </c>
      <c r="B1317">
        <v>0.64071602220375345</v>
      </c>
      <c r="C1317">
        <v>1.3656012968372773E-2</v>
      </c>
      <c r="D1317" t="s">
        <v>5138</v>
      </c>
      <c r="E1317" s="3" t="s">
        <v>2562</v>
      </c>
      <c r="F1317" t="s">
        <v>5139</v>
      </c>
      <c r="G1317" t="s">
        <v>11</v>
      </c>
    </row>
    <row r="1318" spans="1:7" x14ac:dyDescent="0.25">
      <c r="A1318" t="s">
        <v>5140</v>
      </c>
      <c r="B1318">
        <v>0.64067454175291816</v>
      </c>
      <c r="C1318">
        <v>1.0980055978815578E-2</v>
      </c>
      <c r="D1318" t="s">
        <v>5141</v>
      </c>
      <c r="E1318" s="3" t="s">
        <v>5142</v>
      </c>
      <c r="F1318" t="s">
        <v>5143</v>
      </c>
      <c r="G1318" t="s">
        <v>11</v>
      </c>
    </row>
    <row r="1319" spans="1:7" x14ac:dyDescent="0.25">
      <c r="A1319" t="s">
        <v>5144</v>
      </c>
      <c r="B1319">
        <v>0.64065852899233222</v>
      </c>
      <c r="C1319">
        <v>8.4958666881545817E-5</v>
      </c>
      <c r="D1319" t="s">
        <v>5145</v>
      </c>
      <c r="E1319" s="3" t="s">
        <v>5146</v>
      </c>
      <c r="F1319" t="s">
        <v>5147</v>
      </c>
      <c r="G1319" t="s">
        <v>11</v>
      </c>
    </row>
    <row r="1320" spans="1:7" x14ac:dyDescent="0.25">
      <c r="A1320" t="s">
        <v>5148</v>
      </c>
      <c r="B1320">
        <v>0.64019165453352456</v>
      </c>
      <c r="C1320">
        <v>3.0753804860749632E-3</v>
      </c>
      <c r="D1320" t="s">
        <v>5149</v>
      </c>
      <c r="E1320" s="3" t="s">
        <v>5150</v>
      </c>
      <c r="F1320" t="s">
        <v>5151</v>
      </c>
      <c r="G1320" t="s">
        <v>11</v>
      </c>
    </row>
    <row r="1321" spans="1:7" x14ac:dyDescent="0.25">
      <c r="A1321" t="s">
        <v>5152</v>
      </c>
      <c r="B1321">
        <v>0.64014292431795217</v>
      </c>
      <c r="C1321">
        <v>4.0363136002339808E-4</v>
      </c>
      <c r="D1321" t="s">
        <v>5153</v>
      </c>
      <c r="E1321" s="3" t="s">
        <v>2570</v>
      </c>
      <c r="F1321" t="s">
        <v>5154</v>
      </c>
      <c r="G1321" t="s">
        <v>11</v>
      </c>
    </row>
    <row r="1322" spans="1:7" x14ac:dyDescent="0.25">
      <c r="A1322" t="s">
        <v>5155</v>
      </c>
      <c r="B1322">
        <v>0.64001097406712859</v>
      </c>
      <c r="C1322">
        <v>8.0764514018381965E-3</v>
      </c>
      <c r="D1322" t="s">
        <v>5156</v>
      </c>
      <c r="E1322" s="3" t="s">
        <v>5157</v>
      </c>
      <c r="F1322" t="s">
        <v>5158</v>
      </c>
      <c r="G1322" t="s">
        <v>11</v>
      </c>
    </row>
    <row r="1323" spans="1:7" x14ac:dyDescent="0.25">
      <c r="A1323" t="s">
        <v>5159</v>
      </c>
      <c r="B1323">
        <v>0.63926825851119673</v>
      </c>
      <c r="C1323">
        <v>8.374647364409758E-4</v>
      </c>
      <c r="D1323" t="s">
        <v>5160</v>
      </c>
      <c r="E1323" s="3" t="s">
        <v>5161</v>
      </c>
      <c r="F1323" t="s">
        <v>5162</v>
      </c>
      <c r="G1323" t="s">
        <v>11</v>
      </c>
    </row>
    <row r="1324" spans="1:7" x14ac:dyDescent="0.25">
      <c r="A1324" t="s">
        <v>5163</v>
      </c>
      <c r="B1324">
        <v>0.63923854849178707</v>
      </c>
      <c r="C1324">
        <v>2.3781521872672805E-2</v>
      </c>
      <c r="D1324" t="s">
        <v>5164</v>
      </c>
      <c r="E1324" s="3" t="s">
        <v>5165</v>
      </c>
      <c r="F1324" t="s">
        <v>5166</v>
      </c>
      <c r="G1324" t="s">
        <v>11</v>
      </c>
    </row>
    <row r="1325" spans="1:7" x14ac:dyDescent="0.25">
      <c r="A1325" t="s">
        <v>5167</v>
      </c>
      <c r="B1325">
        <v>0.6391366114027075</v>
      </c>
      <c r="C1325">
        <v>1.7817760406942395E-3</v>
      </c>
      <c r="D1325" t="s">
        <v>5168</v>
      </c>
      <c r="E1325" s="3" t="s">
        <v>2566</v>
      </c>
      <c r="F1325" t="s">
        <v>5169</v>
      </c>
      <c r="G1325" t="s">
        <v>11</v>
      </c>
    </row>
    <row r="1326" spans="1:7" x14ac:dyDescent="0.25">
      <c r="A1326" t="s">
        <v>5170</v>
      </c>
      <c r="B1326">
        <v>0.63829406382459797</v>
      </c>
      <c r="C1326">
        <v>8.7536346737616833E-3</v>
      </c>
      <c r="D1326" t="s">
        <v>5171</v>
      </c>
      <c r="E1326" s="3" t="s">
        <v>5172</v>
      </c>
      <c r="F1326" t="s">
        <v>5173</v>
      </c>
      <c r="G1326" t="s">
        <v>11</v>
      </c>
    </row>
    <row r="1327" spans="1:7" x14ac:dyDescent="0.25">
      <c r="A1327" t="s">
        <v>5174</v>
      </c>
      <c r="B1327">
        <v>0.63819066205967412</v>
      </c>
      <c r="C1327">
        <v>4.5588056111347315E-2</v>
      </c>
      <c r="D1327" t="s">
        <v>5175</v>
      </c>
      <c r="E1327" s="3" t="s">
        <v>5176</v>
      </c>
      <c r="F1327" t="s">
        <v>5177</v>
      </c>
      <c r="G1327" t="s">
        <v>11</v>
      </c>
    </row>
    <row r="1328" spans="1:7" x14ac:dyDescent="0.25">
      <c r="A1328" t="s">
        <v>5178</v>
      </c>
      <c r="B1328">
        <v>0.63818288645979326</v>
      </c>
      <c r="C1328">
        <v>1.8903582627895703E-2</v>
      </c>
      <c r="D1328" t="s">
        <v>5179</v>
      </c>
      <c r="E1328" s="3" t="s">
        <v>5180</v>
      </c>
      <c r="F1328" t="s">
        <v>5181</v>
      </c>
      <c r="G1328" t="s">
        <v>11</v>
      </c>
    </row>
    <row r="1329" spans="1:7" x14ac:dyDescent="0.25">
      <c r="A1329" t="s">
        <v>5182</v>
      </c>
      <c r="B1329">
        <v>0.63764739746682686</v>
      </c>
      <c r="C1329">
        <v>1.2838079055850524E-2</v>
      </c>
      <c r="D1329" t="s">
        <v>5183</v>
      </c>
      <c r="E1329" s="3" t="s">
        <v>5184</v>
      </c>
      <c r="F1329" t="s">
        <v>5185</v>
      </c>
      <c r="G1329" t="s">
        <v>11</v>
      </c>
    </row>
    <row r="1330" spans="1:7" x14ac:dyDescent="0.25">
      <c r="A1330" t="s">
        <v>5186</v>
      </c>
      <c r="B1330">
        <v>0.63760312502885896</v>
      </c>
      <c r="C1330">
        <v>6.375896084608498E-3</v>
      </c>
      <c r="D1330" t="s">
        <v>5187</v>
      </c>
      <c r="E1330" s="3" t="s">
        <v>5188</v>
      </c>
      <c r="F1330" t="s">
        <v>5189</v>
      </c>
      <c r="G1330" t="s">
        <v>11</v>
      </c>
    </row>
    <row r="1331" spans="1:7" x14ac:dyDescent="0.25">
      <c r="A1331" t="s">
        <v>5190</v>
      </c>
      <c r="B1331">
        <v>0.63750542565651958</v>
      </c>
      <c r="C1331">
        <v>2.5288499219881301E-4</v>
      </c>
      <c r="D1331" t="s">
        <v>5191</v>
      </c>
      <c r="E1331" s="3" t="s">
        <v>5192</v>
      </c>
      <c r="F1331" t="s">
        <v>5193</v>
      </c>
      <c r="G1331" t="s">
        <v>11</v>
      </c>
    </row>
    <row r="1332" spans="1:7" x14ac:dyDescent="0.25">
      <c r="A1332" t="s">
        <v>5194</v>
      </c>
      <c r="B1332">
        <v>0.63648662450016791</v>
      </c>
      <c r="C1332">
        <v>2.7302802591822504E-5</v>
      </c>
      <c r="D1332" t="s">
        <v>5195</v>
      </c>
      <c r="E1332" s="3" t="s">
        <v>5196</v>
      </c>
      <c r="F1332" t="s">
        <v>5197</v>
      </c>
      <c r="G1332" t="s">
        <v>11</v>
      </c>
    </row>
    <row r="1333" spans="1:7" x14ac:dyDescent="0.25">
      <c r="A1333" t="s">
        <v>5198</v>
      </c>
      <c r="B1333">
        <v>0.63645835785629123</v>
      </c>
      <c r="C1333">
        <v>1.7336987273560729E-4</v>
      </c>
      <c r="D1333" t="s">
        <v>5199</v>
      </c>
      <c r="E1333" s="3" t="s">
        <v>5200</v>
      </c>
      <c r="F1333" t="s">
        <v>5201</v>
      </c>
      <c r="G1333" t="s">
        <v>11</v>
      </c>
    </row>
    <row r="1334" spans="1:7" x14ac:dyDescent="0.25">
      <c r="A1334" t="s">
        <v>5202</v>
      </c>
      <c r="B1334">
        <v>0.63559723411845104</v>
      </c>
      <c r="C1334">
        <v>3.4134412676860761E-3</v>
      </c>
      <c r="D1334" t="s">
        <v>5203</v>
      </c>
      <c r="E1334" s="3" t="s">
        <v>5204</v>
      </c>
      <c r="F1334" t="s">
        <v>5205</v>
      </c>
      <c r="G1334" t="s">
        <v>11</v>
      </c>
    </row>
    <row r="1335" spans="1:7" x14ac:dyDescent="0.25">
      <c r="A1335" t="s">
        <v>5206</v>
      </c>
      <c r="B1335">
        <v>0.63501494569631267</v>
      </c>
      <c r="C1335">
        <v>1.0912737625090105E-4</v>
      </c>
      <c r="D1335" t="s">
        <v>5207</v>
      </c>
      <c r="E1335" s="3" t="s">
        <v>5208</v>
      </c>
      <c r="F1335" t="s">
        <v>5209</v>
      </c>
      <c r="G1335" t="s">
        <v>11</v>
      </c>
    </row>
    <row r="1336" spans="1:7" x14ac:dyDescent="0.25">
      <c r="A1336" t="s">
        <v>5210</v>
      </c>
      <c r="B1336">
        <v>0.63498674440438796</v>
      </c>
      <c r="C1336">
        <v>3.6127473962304896E-2</v>
      </c>
      <c r="D1336" t="s">
        <v>5211</v>
      </c>
      <c r="E1336" s="3" t="s">
        <v>5212</v>
      </c>
      <c r="F1336" t="s">
        <v>5213</v>
      </c>
      <c r="G1336" t="s">
        <v>11</v>
      </c>
    </row>
    <row r="1337" spans="1:7" x14ac:dyDescent="0.25">
      <c r="A1337" t="s">
        <v>5214</v>
      </c>
      <c r="B1337">
        <v>0.63483087697698459</v>
      </c>
      <c r="C1337">
        <v>1.0970756375273661E-3</v>
      </c>
      <c r="D1337" t="s">
        <v>5215</v>
      </c>
      <c r="E1337" s="3" t="s">
        <v>5216</v>
      </c>
      <c r="F1337" t="s">
        <v>5217</v>
      </c>
      <c r="G1337" t="s">
        <v>11</v>
      </c>
    </row>
    <row r="1338" spans="1:7" x14ac:dyDescent="0.25">
      <c r="A1338" t="s">
        <v>5218</v>
      </c>
      <c r="B1338">
        <v>0.63424667704923254</v>
      </c>
      <c r="C1338">
        <v>5.6801305680158737E-5</v>
      </c>
      <c r="D1338" t="s">
        <v>5219</v>
      </c>
      <c r="E1338" s="3" t="s">
        <v>5220</v>
      </c>
      <c r="F1338" t="s">
        <v>5221</v>
      </c>
      <c r="G1338" t="s">
        <v>11</v>
      </c>
    </row>
    <row r="1339" spans="1:7" x14ac:dyDescent="0.25">
      <c r="A1339" t="s">
        <v>5222</v>
      </c>
      <c r="B1339">
        <v>0.63417368363237903</v>
      </c>
      <c r="C1339">
        <v>5.6736460326771475E-4</v>
      </c>
      <c r="D1339" t="s">
        <v>5223</v>
      </c>
      <c r="E1339" s="3" t="s">
        <v>5224</v>
      </c>
      <c r="F1339" t="s">
        <v>5225</v>
      </c>
      <c r="G1339" t="s">
        <v>11</v>
      </c>
    </row>
    <row r="1340" spans="1:7" x14ac:dyDescent="0.25">
      <c r="A1340" t="s">
        <v>5226</v>
      </c>
      <c r="B1340">
        <v>0.63394724604035246</v>
      </c>
      <c r="C1340">
        <v>4.7652622279587855E-4</v>
      </c>
      <c r="D1340" t="s">
        <v>5227</v>
      </c>
      <c r="E1340" s="3" t="s">
        <v>5228</v>
      </c>
      <c r="F1340" t="s">
        <v>5229</v>
      </c>
      <c r="G1340" t="s">
        <v>11</v>
      </c>
    </row>
    <row r="1341" spans="1:7" x14ac:dyDescent="0.25">
      <c r="A1341" t="s">
        <v>5230</v>
      </c>
      <c r="B1341">
        <v>0.6331066273806053</v>
      </c>
      <c r="C1341">
        <v>3.5554330753496649E-2</v>
      </c>
      <c r="D1341" t="s">
        <v>5231</v>
      </c>
      <c r="E1341" s="3" t="s">
        <v>5232</v>
      </c>
      <c r="F1341" t="s">
        <v>5233</v>
      </c>
      <c r="G1341" t="s">
        <v>11</v>
      </c>
    </row>
    <row r="1342" spans="1:7" x14ac:dyDescent="0.25">
      <c r="A1342" t="s">
        <v>5234</v>
      </c>
      <c r="B1342">
        <v>0.63257044942840868</v>
      </c>
      <c r="C1342">
        <v>1.0501343388016443E-2</v>
      </c>
      <c r="D1342" t="s">
        <v>5235</v>
      </c>
      <c r="E1342" s="3" t="s">
        <v>5236</v>
      </c>
      <c r="F1342" t="s">
        <v>5237</v>
      </c>
      <c r="G1342" t="s">
        <v>293</v>
      </c>
    </row>
    <row r="1343" spans="1:7" x14ac:dyDescent="0.25">
      <c r="A1343" t="s">
        <v>5238</v>
      </c>
      <c r="B1343">
        <v>0.63213108438445431</v>
      </c>
      <c r="C1343">
        <v>1.2569282379530785E-4</v>
      </c>
      <c r="D1343" t="e">
        <v>#N/A</v>
      </c>
      <c r="E1343" s="3" t="s">
        <v>102</v>
      </c>
      <c r="F1343" t="s">
        <v>44</v>
      </c>
      <c r="G1343" t="e">
        <v>#N/A</v>
      </c>
    </row>
    <row r="1344" spans="1:7" x14ac:dyDescent="0.25">
      <c r="A1344" t="s">
        <v>5239</v>
      </c>
      <c r="B1344">
        <v>0.63203381735766728</v>
      </c>
      <c r="C1344">
        <v>1.7791741169251495E-2</v>
      </c>
      <c r="D1344" t="s">
        <v>5240</v>
      </c>
      <c r="E1344" s="3" t="s">
        <v>5241</v>
      </c>
      <c r="F1344" t="s">
        <v>5242</v>
      </c>
      <c r="G1344" t="s">
        <v>11</v>
      </c>
    </row>
    <row r="1345" spans="1:7" x14ac:dyDescent="0.25">
      <c r="A1345" t="s">
        <v>5243</v>
      </c>
      <c r="B1345">
        <v>0.63180370312659018</v>
      </c>
      <c r="C1345">
        <v>7.7096505796675442E-3</v>
      </c>
      <c r="D1345" t="s">
        <v>5244</v>
      </c>
      <c r="E1345" s="3" t="s">
        <v>5245</v>
      </c>
      <c r="F1345" t="s">
        <v>5246</v>
      </c>
      <c r="G1345" t="s">
        <v>11</v>
      </c>
    </row>
    <row r="1346" spans="1:7" x14ac:dyDescent="0.25">
      <c r="A1346" t="s">
        <v>5247</v>
      </c>
      <c r="B1346">
        <v>0.63170886319270314</v>
      </c>
      <c r="C1346">
        <v>3.0093441953250755E-2</v>
      </c>
      <c r="D1346" t="s">
        <v>5248</v>
      </c>
      <c r="E1346" s="3" t="s">
        <v>5249</v>
      </c>
      <c r="F1346" t="s">
        <v>5250</v>
      </c>
      <c r="G1346" t="s">
        <v>11</v>
      </c>
    </row>
    <row r="1347" spans="1:7" x14ac:dyDescent="0.25">
      <c r="A1347" t="s">
        <v>5251</v>
      </c>
      <c r="B1347">
        <v>0.63145350851632331</v>
      </c>
      <c r="C1347">
        <v>2.5371132247519558E-2</v>
      </c>
      <c r="D1347" t="s">
        <v>5252</v>
      </c>
      <c r="E1347" s="3" t="s">
        <v>5253</v>
      </c>
      <c r="F1347" t="s">
        <v>5254</v>
      </c>
      <c r="G1347" t="s">
        <v>11</v>
      </c>
    </row>
    <row r="1348" spans="1:7" x14ac:dyDescent="0.25">
      <c r="A1348" t="s">
        <v>5255</v>
      </c>
      <c r="B1348">
        <v>0.63143018233082204</v>
      </c>
      <c r="C1348">
        <v>1.7162539593035573E-4</v>
      </c>
      <c r="D1348" t="s">
        <v>5256</v>
      </c>
      <c r="E1348" s="3" t="s">
        <v>5257</v>
      </c>
      <c r="F1348" t="s">
        <v>5258</v>
      </c>
      <c r="G1348" t="s">
        <v>11</v>
      </c>
    </row>
    <row r="1349" spans="1:7" x14ac:dyDescent="0.25">
      <c r="A1349" t="s">
        <v>5259</v>
      </c>
      <c r="B1349">
        <v>0.63121642067960193</v>
      </c>
      <c r="C1349">
        <v>3.1954752133596517E-3</v>
      </c>
      <c r="D1349" t="s">
        <v>5260</v>
      </c>
      <c r="E1349" s="3" t="s">
        <v>5261</v>
      </c>
      <c r="F1349" t="s">
        <v>5262</v>
      </c>
      <c r="G1349" t="s">
        <v>11</v>
      </c>
    </row>
    <row r="1350" spans="1:7" x14ac:dyDescent="0.25">
      <c r="A1350" t="s">
        <v>5263</v>
      </c>
      <c r="B1350">
        <v>0.63028440925610285</v>
      </c>
      <c r="C1350">
        <v>3.1413836974136175E-2</v>
      </c>
      <c r="D1350" t="s">
        <v>5264</v>
      </c>
      <c r="E1350" s="3" t="s">
        <v>5265</v>
      </c>
      <c r="F1350" t="s">
        <v>5266</v>
      </c>
      <c r="G1350" t="s">
        <v>11</v>
      </c>
    </row>
    <row r="1351" spans="1:7" x14ac:dyDescent="0.25">
      <c r="A1351" t="s">
        <v>5267</v>
      </c>
      <c r="B1351">
        <v>0.63021109730431424</v>
      </c>
      <c r="C1351">
        <v>3.7750201699401034E-2</v>
      </c>
      <c r="D1351" t="s">
        <v>5268</v>
      </c>
      <c r="E1351" s="3" t="s">
        <v>5269</v>
      </c>
      <c r="F1351" t="s">
        <v>5270</v>
      </c>
      <c r="G1351" t="s">
        <v>11</v>
      </c>
    </row>
    <row r="1352" spans="1:7" x14ac:dyDescent="0.25">
      <c r="A1352" t="s">
        <v>5271</v>
      </c>
      <c r="B1352">
        <v>0.62987250208694179</v>
      </c>
      <c r="C1352">
        <v>7.1684862273879175E-3</v>
      </c>
      <c r="D1352" t="s">
        <v>5272</v>
      </c>
      <c r="E1352" s="3" t="s">
        <v>5273</v>
      </c>
      <c r="F1352" t="s">
        <v>5274</v>
      </c>
      <c r="G1352" t="s">
        <v>11</v>
      </c>
    </row>
    <row r="1353" spans="1:7" x14ac:dyDescent="0.25">
      <c r="A1353" t="s">
        <v>5275</v>
      </c>
      <c r="B1353">
        <v>0.62967955732083791</v>
      </c>
      <c r="C1353">
        <v>7.7165699147534426E-3</v>
      </c>
      <c r="D1353" t="s">
        <v>5276</v>
      </c>
      <c r="E1353" s="3" t="s">
        <v>5277</v>
      </c>
      <c r="F1353" t="s">
        <v>5278</v>
      </c>
      <c r="G1353" t="s">
        <v>11</v>
      </c>
    </row>
    <row r="1354" spans="1:7" x14ac:dyDescent="0.25">
      <c r="A1354" t="s">
        <v>5279</v>
      </c>
      <c r="B1354">
        <v>0.62926237348451208</v>
      </c>
      <c r="C1354">
        <v>1.1659901396657105E-2</v>
      </c>
      <c r="D1354" t="s">
        <v>5280</v>
      </c>
      <c r="E1354" s="3" t="s">
        <v>5281</v>
      </c>
      <c r="F1354" t="s">
        <v>5282</v>
      </c>
      <c r="G1354" t="s">
        <v>11</v>
      </c>
    </row>
    <row r="1355" spans="1:7" x14ac:dyDescent="0.25">
      <c r="A1355" t="s">
        <v>5283</v>
      </c>
      <c r="B1355">
        <v>0.62827845424269635</v>
      </c>
      <c r="C1355">
        <v>2.0430658422812813E-4</v>
      </c>
      <c r="D1355" t="s">
        <v>5284</v>
      </c>
      <c r="E1355" s="3" t="s">
        <v>5285</v>
      </c>
      <c r="F1355" t="s">
        <v>5286</v>
      </c>
      <c r="G1355" t="s">
        <v>11</v>
      </c>
    </row>
    <row r="1356" spans="1:7" x14ac:dyDescent="0.25">
      <c r="A1356" t="s">
        <v>5287</v>
      </c>
      <c r="B1356">
        <v>0.6281410488278526</v>
      </c>
      <c r="C1356">
        <v>4.929752250397693E-3</v>
      </c>
      <c r="D1356" t="s">
        <v>5288</v>
      </c>
      <c r="E1356" s="3" t="s">
        <v>5289</v>
      </c>
      <c r="F1356" t="s">
        <v>5290</v>
      </c>
      <c r="G1356" t="s">
        <v>11</v>
      </c>
    </row>
    <row r="1357" spans="1:7" x14ac:dyDescent="0.25">
      <c r="A1357" t="s">
        <v>5291</v>
      </c>
      <c r="B1357">
        <v>0.627970978749813</v>
      </c>
      <c r="C1357">
        <v>1.2919036644054896E-2</v>
      </c>
      <c r="D1357" t="s">
        <v>5292</v>
      </c>
      <c r="E1357" s="3" t="s">
        <v>5293</v>
      </c>
      <c r="F1357" t="s">
        <v>5294</v>
      </c>
      <c r="G1357" t="s">
        <v>11</v>
      </c>
    </row>
    <row r="1358" spans="1:7" x14ac:dyDescent="0.25">
      <c r="A1358" t="s">
        <v>5295</v>
      </c>
      <c r="B1358">
        <v>0.62784711322713482</v>
      </c>
      <c r="C1358">
        <v>1.7444120805716827E-3</v>
      </c>
      <c r="D1358" t="s">
        <v>5296</v>
      </c>
      <c r="E1358" s="3" t="s">
        <v>5297</v>
      </c>
      <c r="F1358" t="s">
        <v>5298</v>
      </c>
      <c r="G1358" t="s">
        <v>11</v>
      </c>
    </row>
    <row r="1359" spans="1:7" x14ac:dyDescent="0.25">
      <c r="A1359" t="s">
        <v>5299</v>
      </c>
      <c r="B1359">
        <v>0.62781042524191333</v>
      </c>
      <c r="C1359">
        <v>3.1880553688482638E-2</v>
      </c>
      <c r="D1359" t="s">
        <v>5300</v>
      </c>
      <c r="E1359" s="3" t="s">
        <v>5301</v>
      </c>
      <c r="F1359" t="s">
        <v>5302</v>
      </c>
      <c r="G1359" t="s">
        <v>11</v>
      </c>
    </row>
    <row r="1360" spans="1:7" x14ac:dyDescent="0.25">
      <c r="A1360" t="s">
        <v>5303</v>
      </c>
      <c r="B1360">
        <v>0.62762977662064279</v>
      </c>
      <c r="C1360">
        <v>4.6323100172133954E-3</v>
      </c>
      <c r="D1360" t="s">
        <v>5304</v>
      </c>
      <c r="E1360" s="3" t="s">
        <v>5305</v>
      </c>
      <c r="F1360" t="s">
        <v>5306</v>
      </c>
      <c r="G1360" t="s">
        <v>11</v>
      </c>
    </row>
    <row r="1361" spans="1:7" x14ac:dyDescent="0.25">
      <c r="A1361" t="s">
        <v>5307</v>
      </c>
      <c r="B1361">
        <v>0.62717065459249</v>
      </c>
      <c r="C1361">
        <v>2.3437156384225527E-2</v>
      </c>
      <c r="D1361" t="s">
        <v>5308</v>
      </c>
      <c r="E1361" s="3" t="s">
        <v>5309</v>
      </c>
      <c r="F1361" t="s">
        <v>5310</v>
      </c>
      <c r="G1361" t="s">
        <v>11</v>
      </c>
    </row>
    <row r="1362" spans="1:7" x14ac:dyDescent="0.25">
      <c r="A1362" t="s">
        <v>5311</v>
      </c>
      <c r="B1362">
        <v>0.6267424992399605</v>
      </c>
      <c r="C1362">
        <v>4.6247333108670866E-2</v>
      </c>
      <c r="D1362" t="s">
        <v>5312</v>
      </c>
      <c r="E1362" s="3" t="s">
        <v>5313</v>
      </c>
      <c r="F1362" t="s">
        <v>5314</v>
      </c>
      <c r="G1362" t="s">
        <v>11</v>
      </c>
    </row>
    <row r="1363" spans="1:7" x14ac:dyDescent="0.25">
      <c r="A1363" t="s">
        <v>5315</v>
      </c>
      <c r="B1363">
        <v>0.62573304455339473</v>
      </c>
      <c r="C1363">
        <v>4.8259840563047307E-5</v>
      </c>
      <c r="D1363" t="s">
        <v>5316</v>
      </c>
      <c r="E1363" s="3" t="s">
        <v>5317</v>
      </c>
      <c r="F1363" t="s">
        <v>5318</v>
      </c>
      <c r="G1363" t="s">
        <v>11</v>
      </c>
    </row>
    <row r="1364" spans="1:7" x14ac:dyDescent="0.25">
      <c r="A1364" t="s">
        <v>5319</v>
      </c>
      <c r="B1364">
        <v>0.6255395796257428</v>
      </c>
      <c r="C1364">
        <v>1.7078428795235231E-2</v>
      </c>
      <c r="D1364" t="s">
        <v>5320</v>
      </c>
      <c r="E1364" s="3" t="s">
        <v>5321</v>
      </c>
      <c r="F1364" t="s">
        <v>5322</v>
      </c>
      <c r="G1364" t="s">
        <v>11</v>
      </c>
    </row>
    <row r="1365" spans="1:7" x14ac:dyDescent="0.25">
      <c r="A1365" t="s">
        <v>5323</v>
      </c>
      <c r="B1365">
        <v>0.62548329097379585</v>
      </c>
      <c r="C1365">
        <v>3.9976028210303644E-4</v>
      </c>
      <c r="D1365" t="s">
        <v>5324</v>
      </c>
      <c r="E1365" s="3" t="s">
        <v>5325</v>
      </c>
      <c r="F1365" t="s">
        <v>5326</v>
      </c>
      <c r="G1365" t="s">
        <v>11</v>
      </c>
    </row>
    <row r="1366" spans="1:7" x14ac:dyDescent="0.25">
      <c r="A1366" t="s">
        <v>5327</v>
      </c>
      <c r="B1366">
        <v>0.62492849755087643</v>
      </c>
      <c r="C1366">
        <v>4.9021041182104683E-3</v>
      </c>
      <c r="D1366" t="s">
        <v>5328</v>
      </c>
      <c r="E1366" s="3" t="s">
        <v>5329</v>
      </c>
      <c r="F1366" t="s">
        <v>5330</v>
      </c>
      <c r="G1366" t="s">
        <v>11</v>
      </c>
    </row>
    <row r="1367" spans="1:7" x14ac:dyDescent="0.25">
      <c r="A1367" t="s">
        <v>5331</v>
      </c>
      <c r="B1367">
        <v>0.62434822678368784</v>
      </c>
      <c r="C1367">
        <v>1.2422811676602559E-3</v>
      </c>
      <c r="D1367" t="s">
        <v>5332</v>
      </c>
      <c r="E1367" s="3" t="s">
        <v>5333</v>
      </c>
      <c r="F1367" t="s">
        <v>5334</v>
      </c>
      <c r="G1367" t="s">
        <v>11</v>
      </c>
    </row>
    <row r="1368" spans="1:7" x14ac:dyDescent="0.25">
      <c r="A1368" t="s">
        <v>5335</v>
      </c>
      <c r="B1368">
        <v>0.62430092515130131</v>
      </c>
      <c r="C1368">
        <v>1.0595893634585535E-2</v>
      </c>
      <c r="D1368" t="s">
        <v>5336</v>
      </c>
      <c r="E1368" s="3" t="s">
        <v>5337</v>
      </c>
      <c r="F1368" t="s">
        <v>5338</v>
      </c>
      <c r="G1368" t="s">
        <v>11</v>
      </c>
    </row>
    <row r="1369" spans="1:7" x14ac:dyDescent="0.25">
      <c r="A1369" t="s">
        <v>5339</v>
      </c>
      <c r="B1369">
        <v>0.62423815600728672</v>
      </c>
      <c r="C1369">
        <v>7.4305831544698342E-4</v>
      </c>
      <c r="D1369" t="s">
        <v>5340</v>
      </c>
      <c r="E1369" s="3" t="s">
        <v>2574</v>
      </c>
      <c r="F1369" t="s">
        <v>5341</v>
      </c>
      <c r="G1369" t="s">
        <v>11</v>
      </c>
    </row>
    <row r="1370" spans="1:7" x14ac:dyDescent="0.25">
      <c r="A1370" t="s">
        <v>5342</v>
      </c>
      <c r="B1370">
        <v>0.6242256201666766</v>
      </c>
      <c r="C1370">
        <v>2.665035613062457E-5</v>
      </c>
      <c r="D1370" t="s">
        <v>5343</v>
      </c>
      <c r="E1370" s="3" t="s">
        <v>5344</v>
      </c>
      <c r="F1370" t="s">
        <v>5345</v>
      </c>
      <c r="G1370" t="s">
        <v>11</v>
      </c>
    </row>
    <row r="1371" spans="1:7" x14ac:dyDescent="0.25">
      <c r="A1371" t="s">
        <v>5346</v>
      </c>
      <c r="B1371">
        <v>0.62420845902656474</v>
      </c>
      <c r="C1371">
        <v>6.478330005625193E-3</v>
      </c>
      <c r="D1371" t="s">
        <v>5347</v>
      </c>
      <c r="E1371" s="3" t="s">
        <v>5348</v>
      </c>
      <c r="F1371" t="s">
        <v>5349</v>
      </c>
      <c r="G1371" t="s">
        <v>11</v>
      </c>
    </row>
    <row r="1372" spans="1:7" x14ac:dyDescent="0.25">
      <c r="A1372" t="s">
        <v>5350</v>
      </c>
      <c r="B1372">
        <v>0.62406067394612597</v>
      </c>
      <c r="C1372">
        <v>8.336478381455117E-5</v>
      </c>
      <c r="D1372" t="s">
        <v>5351</v>
      </c>
      <c r="E1372" s="3" t="s">
        <v>5352</v>
      </c>
      <c r="F1372" t="s">
        <v>5353</v>
      </c>
      <c r="G1372" t="s">
        <v>11</v>
      </c>
    </row>
    <row r="1373" spans="1:7" x14ac:dyDescent="0.25">
      <c r="A1373" t="s">
        <v>5354</v>
      </c>
      <c r="B1373">
        <v>0.62405500667445002</v>
      </c>
      <c r="C1373">
        <v>1.8107411632816912E-3</v>
      </c>
      <c r="D1373" t="s">
        <v>5355</v>
      </c>
      <c r="E1373" s="3" t="s">
        <v>5356</v>
      </c>
      <c r="F1373" t="s">
        <v>5357</v>
      </c>
      <c r="G1373" t="s">
        <v>11</v>
      </c>
    </row>
    <row r="1374" spans="1:7" x14ac:dyDescent="0.25">
      <c r="A1374" t="s">
        <v>5358</v>
      </c>
      <c r="B1374">
        <v>0.62386050434445695</v>
      </c>
      <c r="C1374">
        <v>1.0769544850926287E-2</v>
      </c>
      <c r="D1374" t="s">
        <v>5359</v>
      </c>
      <c r="E1374" s="3" t="s">
        <v>5360</v>
      </c>
      <c r="F1374" t="s">
        <v>5361</v>
      </c>
      <c r="G1374" t="s">
        <v>11</v>
      </c>
    </row>
    <row r="1375" spans="1:7" x14ac:dyDescent="0.25">
      <c r="A1375" t="s">
        <v>5362</v>
      </c>
      <c r="B1375">
        <v>0.6238484297091722</v>
      </c>
      <c r="C1375">
        <v>1.4795715219299723E-2</v>
      </c>
      <c r="D1375" t="s">
        <v>5363</v>
      </c>
      <c r="E1375" s="3" t="s">
        <v>5364</v>
      </c>
      <c r="F1375" t="s">
        <v>5365</v>
      </c>
      <c r="G1375" t="s">
        <v>11</v>
      </c>
    </row>
    <row r="1376" spans="1:7" x14ac:dyDescent="0.25">
      <c r="A1376" t="s">
        <v>5366</v>
      </c>
      <c r="B1376">
        <v>0.62376253345747423</v>
      </c>
      <c r="C1376">
        <v>4.9997497920483289E-2</v>
      </c>
      <c r="D1376" t="s">
        <v>5367</v>
      </c>
      <c r="E1376" s="3" t="s">
        <v>5368</v>
      </c>
      <c r="F1376" t="s">
        <v>5369</v>
      </c>
      <c r="G1376" t="s">
        <v>11</v>
      </c>
    </row>
    <row r="1377" spans="1:7" x14ac:dyDescent="0.25">
      <c r="A1377" t="s">
        <v>5370</v>
      </c>
      <c r="B1377">
        <v>0.62368532056869375</v>
      </c>
      <c r="C1377">
        <v>3.4841264683992054E-2</v>
      </c>
      <c r="D1377" t="s">
        <v>5371</v>
      </c>
      <c r="E1377" s="3" t="s">
        <v>2558</v>
      </c>
      <c r="F1377" t="s">
        <v>5372</v>
      </c>
      <c r="G1377" t="s">
        <v>11</v>
      </c>
    </row>
    <row r="1378" spans="1:7" x14ac:dyDescent="0.25">
      <c r="A1378" t="s">
        <v>5373</v>
      </c>
      <c r="B1378">
        <v>0.62364217640513164</v>
      </c>
      <c r="C1378">
        <v>1.0332345034563765E-2</v>
      </c>
      <c r="D1378" t="s">
        <v>5374</v>
      </c>
      <c r="E1378" s="3" t="s">
        <v>5375</v>
      </c>
      <c r="F1378" t="s">
        <v>5376</v>
      </c>
      <c r="G1378" t="s">
        <v>11</v>
      </c>
    </row>
    <row r="1379" spans="1:7" x14ac:dyDescent="0.25">
      <c r="A1379" t="s">
        <v>5377</v>
      </c>
      <c r="B1379">
        <v>0.62359171228107324</v>
      </c>
      <c r="C1379">
        <v>3.3626864503178512E-2</v>
      </c>
      <c r="D1379" t="s">
        <v>5378</v>
      </c>
      <c r="E1379" s="3" t="s">
        <v>5379</v>
      </c>
      <c r="F1379" t="s">
        <v>5380</v>
      </c>
      <c r="G1379" t="s">
        <v>11</v>
      </c>
    </row>
    <row r="1380" spans="1:7" x14ac:dyDescent="0.25">
      <c r="A1380" t="s">
        <v>5381</v>
      </c>
      <c r="B1380">
        <v>0.62334726938134899</v>
      </c>
      <c r="C1380">
        <v>6.0263215714663606E-4</v>
      </c>
      <c r="D1380" t="s">
        <v>5382</v>
      </c>
      <c r="E1380" s="3" t="s">
        <v>5383</v>
      </c>
      <c r="F1380" t="s">
        <v>5384</v>
      </c>
      <c r="G1380" t="s">
        <v>11</v>
      </c>
    </row>
    <row r="1381" spans="1:7" x14ac:dyDescent="0.25">
      <c r="A1381" t="s">
        <v>5385</v>
      </c>
      <c r="B1381">
        <v>0.62141233687408226</v>
      </c>
      <c r="C1381">
        <v>2.5285641685779919E-3</v>
      </c>
      <c r="D1381" t="s">
        <v>5386</v>
      </c>
      <c r="E1381" s="3" t="s">
        <v>5387</v>
      </c>
      <c r="F1381" t="s">
        <v>5388</v>
      </c>
      <c r="G1381" t="s">
        <v>11</v>
      </c>
    </row>
    <row r="1382" spans="1:7" x14ac:dyDescent="0.25">
      <c r="A1382" t="s">
        <v>5389</v>
      </c>
      <c r="B1382">
        <v>0.62122187525985273</v>
      </c>
      <c r="C1382">
        <v>1.273962724829285E-2</v>
      </c>
      <c r="D1382" t="s">
        <v>5390</v>
      </c>
      <c r="E1382" s="3" t="s">
        <v>5391</v>
      </c>
      <c r="F1382" t="s">
        <v>5392</v>
      </c>
      <c r="G1382" t="s">
        <v>11</v>
      </c>
    </row>
    <row r="1383" spans="1:7" x14ac:dyDescent="0.25">
      <c r="A1383" t="s">
        <v>5393</v>
      </c>
      <c r="B1383">
        <v>0.62091282969814499</v>
      </c>
      <c r="C1383">
        <v>3.7759736890706948E-2</v>
      </c>
      <c r="D1383" t="s">
        <v>5394</v>
      </c>
      <c r="E1383" s="3" t="s">
        <v>5395</v>
      </c>
      <c r="F1383" t="s">
        <v>5396</v>
      </c>
      <c r="G1383" t="s">
        <v>11</v>
      </c>
    </row>
    <row r="1384" spans="1:7" x14ac:dyDescent="0.25">
      <c r="A1384" t="s">
        <v>5397</v>
      </c>
      <c r="B1384">
        <v>0.62091089913540787</v>
      </c>
      <c r="C1384">
        <v>1.022335012177536E-2</v>
      </c>
      <c r="D1384" t="s">
        <v>5398</v>
      </c>
      <c r="E1384" s="3" t="s">
        <v>5399</v>
      </c>
      <c r="F1384" t="s">
        <v>5400</v>
      </c>
      <c r="G1384" t="s">
        <v>11</v>
      </c>
    </row>
    <row r="1385" spans="1:7" x14ac:dyDescent="0.25">
      <c r="A1385" t="s">
        <v>5401</v>
      </c>
      <c r="B1385">
        <v>0.62071914643406223</v>
      </c>
      <c r="C1385">
        <v>2.7881939148077968E-2</v>
      </c>
      <c r="D1385" t="s">
        <v>5402</v>
      </c>
      <c r="E1385" s="3" t="s">
        <v>5403</v>
      </c>
      <c r="F1385" t="s">
        <v>5404</v>
      </c>
      <c r="G1385" t="s">
        <v>11</v>
      </c>
    </row>
    <row r="1386" spans="1:7" x14ac:dyDescent="0.25">
      <c r="A1386" t="s">
        <v>5405</v>
      </c>
      <c r="B1386">
        <v>0.62054588588274984</v>
      </c>
      <c r="C1386">
        <v>4.5898663266481484E-3</v>
      </c>
      <c r="D1386" t="s">
        <v>5406</v>
      </c>
      <c r="E1386" s="3" t="s">
        <v>2554</v>
      </c>
      <c r="F1386" t="s">
        <v>5407</v>
      </c>
      <c r="G1386" t="s">
        <v>11</v>
      </c>
    </row>
    <row r="1387" spans="1:7" x14ac:dyDescent="0.25">
      <c r="A1387" t="s">
        <v>5408</v>
      </c>
      <c r="B1387">
        <v>0.61941318131089729</v>
      </c>
      <c r="C1387">
        <v>2.3744364020515246E-2</v>
      </c>
      <c r="D1387" t="s">
        <v>5409</v>
      </c>
      <c r="E1387" s="3" t="s">
        <v>5410</v>
      </c>
      <c r="F1387" t="s">
        <v>5411</v>
      </c>
      <c r="G1387" t="s">
        <v>11</v>
      </c>
    </row>
    <row r="1388" spans="1:7" x14ac:dyDescent="0.25">
      <c r="A1388" t="s">
        <v>5412</v>
      </c>
      <c r="B1388">
        <v>0.61903114903662682</v>
      </c>
      <c r="C1388">
        <v>1.3570192955083401E-2</v>
      </c>
      <c r="D1388" t="s">
        <v>5413</v>
      </c>
      <c r="E1388" s="3" t="s">
        <v>5414</v>
      </c>
      <c r="F1388" t="s">
        <v>5415</v>
      </c>
      <c r="G1388" t="s">
        <v>11</v>
      </c>
    </row>
    <row r="1389" spans="1:7" x14ac:dyDescent="0.25">
      <c r="A1389" t="s">
        <v>5416</v>
      </c>
      <c r="B1389">
        <v>0.61866677978756524</v>
      </c>
      <c r="C1389">
        <v>3.045416180615016E-3</v>
      </c>
      <c r="D1389" t="s">
        <v>5417</v>
      </c>
      <c r="E1389" s="3" t="s">
        <v>5418</v>
      </c>
      <c r="F1389" t="s">
        <v>5419</v>
      </c>
      <c r="G1389" t="s">
        <v>11</v>
      </c>
    </row>
    <row r="1390" spans="1:7" x14ac:dyDescent="0.25">
      <c r="A1390" t="s">
        <v>5420</v>
      </c>
      <c r="B1390">
        <v>0.61866263248378328</v>
      </c>
      <c r="C1390">
        <v>2.9815779863950596E-2</v>
      </c>
      <c r="D1390" t="s">
        <v>5421</v>
      </c>
      <c r="E1390" s="3" t="s">
        <v>5422</v>
      </c>
      <c r="F1390" t="s">
        <v>5423</v>
      </c>
      <c r="G1390" t="s">
        <v>11</v>
      </c>
    </row>
    <row r="1391" spans="1:7" x14ac:dyDescent="0.25">
      <c r="A1391" t="s">
        <v>5424</v>
      </c>
      <c r="B1391">
        <v>0.61728450011210489</v>
      </c>
      <c r="C1391">
        <v>1.2830624203993999E-3</v>
      </c>
      <c r="D1391" t="s">
        <v>5425</v>
      </c>
      <c r="E1391" s="3" t="s">
        <v>5426</v>
      </c>
      <c r="F1391" t="s">
        <v>5427</v>
      </c>
      <c r="G1391" t="s">
        <v>11</v>
      </c>
    </row>
    <row r="1392" spans="1:7" x14ac:dyDescent="0.25">
      <c r="A1392" t="s">
        <v>5428</v>
      </c>
      <c r="B1392">
        <v>0.61726049015938556</v>
      </c>
      <c r="C1392">
        <v>5.4049303776174942E-4</v>
      </c>
      <c r="D1392" t="s">
        <v>5429</v>
      </c>
      <c r="E1392" s="3" t="s">
        <v>5430</v>
      </c>
      <c r="F1392" t="s">
        <v>5431</v>
      </c>
      <c r="G1392" t="s">
        <v>11</v>
      </c>
    </row>
    <row r="1393" spans="1:7" x14ac:dyDescent="0.25">
      <c r="A1393" t="s">
        <v>5432</v>
      </c>
      <c r="B1393">
        <v>0.61716390019149792</v>
      </c>
      <c r="C1393">
        <v>3.263616938088796E-2</v>
      </c>
      <c r="D1393" t="s">
        <v>5433</v>
      </c>
      <c r="E1393" s="3" t="s">
        <v>5434</v>
      </c>
      <c r="F1393" t="s">
        <v>5435</v>
      </c>
      <c r="G1393" t="s">
        <v>11</v>
      </c>
    </row>
    <row r="1394" spans="1:7" x14ac:dyDescent="0.25">
      <c r="A1394" t="s">
        <v>5436</v>
      </c>
      <c r="B1394">
        <v>0.61697680549479705</v>
      </c>
      <c r="C1394">
        <v>7.5655881921749494E-3</v>
      </c>
      <c r="D1394" t="s">
        <v>5437</v>
      </c>
      <c r="E1394" s="3" t="s">
        <v>5438</v>
      </c>
      <c r="F1394" t="s">
        <v>5439</v>
      </c>
      <c r="G1394" t="s">
        <v>11</v>
      </c>
    </row>
    <row r="1395" spans="1:7" x14ac:dyDescent="0.25">
      <c r="A1395" t="s">
        <v>5440</v>
      </c>
      <c r="B1395">
        <v>0.61673129753788647</v>
      </c>
      <c r="C1395">
        <v>7.6703587948921876E-4</v>
      </c>
      <c r="D1395" t="s">
        <v>5441</v>
      </c>
      <c r="E1395" s="3" t="s">
        <v>5442</v>
      </c>
      <c r="F1395" t="s">
        <v>5443</v>
      </c>
      <c r="G1395" t="s">
        <v>11</v>
      </c>
    </row>
    <row r="1396" spans="1:7" x14ac:dyDescent="0.25">
      <c r="A1396" t="s">
        <v>5444</v>
      </c>
      <c r="B1396">
        <v>0.61671180645003554</v>
      </c>
      <c r="C1396">
        <v>7.6328160542497381E-4</v>
      </c>
      <c r="D1396" t="s">
        <v>5445</v>
      </c>
      <c r="E1396" s="3" t="s">
        <v>5446</v>
      </c>
      <c r="F1396" t="s">
        <v>5447</v>
      </c>
      <c r="G1396" t="s">
        <v>11</v>
      </c>
    </row>
    <row r="1397" spans="1:7" x14ac:dyDescent="0.25">
      <c r="A1397" t="s">
        <v>5448</v>
      </c>
      <c r="B1397">
        <v>0.61644475750628547</v>
      </c>
      <c r="C1397">
        <v>2.7053470186113662E-2</v>
      </c>
      <c r="D1397" t="e">
        <v>#N/A</v>
      </c>
      <c r="E1397" s="3" t="s">
        <v>5449</v>
      </c>
      <c r="F1397" t="s">
        <v>44</v>
      </c>
      <c r="G1397" t="s">
        <v>20</v>
      </c>
    </row>
    <row r="1398" spans="1:7" x14ac:dyDescent="0.25">
      <c r="A1398" t="s">
        <v>5450</v>
      </c>
      <c r="B1398">
        <v>0.61613434700941982</v>
      </c>
      <c r="C1398">
        <v>3.650929831629985E-2</v>
      </c>
      <c r="D1398" t="s">
        <v>5451</v>
      </c>
      <c r="E1398" s="3" t="s">
        <v>2550</v>
      </c>
      <c r="F1398" t="s">
        <v>5452</v>
      </c>
      <c r="G1398" t="s">
        <v>11</v>
      </c>
    </row>
    <row r="1399" spans="1:7" x14ac:dyDescent="0.25">
      <c r="A1399" t="s">
        <v>5453</v>
      </c>
      <c r="B1399">
        <v>0.61584078266398568</v>
      </c>
      <c r="C1399">
        <v>1.314672484267819E-5</v>
      </c>
      <c r="D1399" t="s">
        <v>5454</v>
      </c>
      <c r="E1399" s="3" t="s">
        <v>5455</v>
      </c>
      <c r="F1399" t="s">
        <v>5456</v>
      </c>
      <c r="G1399" t="s">
        <v>11</v>
      </c>
    </row>
    <row r="1400" spans="1:7" x14ac:dyDescent="0.25">
      <c r="A1400" t="s">
        <v>5457</v>
      </c>
      <c r="B1400">
        <v>0.61569364113746139</v>
      </c>
      <c r="C1400">
        <v>2.4404309608323578E-2</v>
      </c>
      <c r="D1400" t="s">
        <v>5458</v>
      </c>
      <c r="E1400" s="3" t="s">
        <v>5459</v>
      </c>
      <c r="F1400" t="s">
        <v>5460</v>
      </c>
      <c r="G1400" t="s">
        <v>11</v>
      </c>
    </row>
    <row r="1401" spans="1:7" x14ac:dyDescent="0.25">
      <c r="A1401" t="s">
        <v>5461</v>
      </c>
      <c r="B1401">
        <v>0.61543654872228692</v>
      </c>
      <c r="C1401">
        <v>2.34230405458433E-2</v>
      </c>
      <c r="D1401" t="s">
        <v>5462</v>
      </c>
      <c r="E1401" s="3" t="s">
        <v>5463</v>
      </c>
      <c r="F1401" t="s">
        <v>5464</v>
      </c>
      <c r="G1401" t="s">
        <v>11</v>
      </c>
    </row>
    <row r="1402" spans="1:7" x14ac:dyDescent="0.25">
      <c r="A1402" t="s">
        <v>5465</v>
      </c>
      <c r="B1402">
        <v>0.61540367564809839</v>
      </c>
      <c r="C1402">
        <v>3.6070334331293828E-2</v>
      </c>
      <c r="D1402" t="s">
        <v>5466</v>
      </c>
      <c r="E1402" s="3" t="s">
        <v>5467</v>
      </c>
      <c r="F1402" t="s">
        <v>5468</v>
      </c>
      <c r="G1402" t="s">
        <v>11</v>
      </c>
    </row>
    <row r="1403" spans="1:7" x14ac:dyDescent="0.25">
      <c r="A1403" t="s">
        <v>5469</v>
      </c>
      <c r="B1403">
        <v>0.61533713464432693</v>
      </c>
      <c r="C1403">
        <v>2.2050465251235503E-2</v>
      </c>
      <c r="D1403" t="s">
        <v>5470</v>
      </c>
      <c r="E1403" s="3" t="s">
        <v>5471</v>
      </c>
      <c r="F1403" t="s">
        <v>5472</v>
      </c>
      <c r="G1403" t="s">
        <v>11</v>
      </c>
    </row>
    <row r="1404" spans="1:7" x14ac:dyDescent="0.25">
      <c r="A1404" t="s">
        <v>5473</v>
      </c>
      <c r="B1404">
        <v>0.61510253531329973</v>
      </c>
      <c r="C1404">
        <v>1.5630982517298345E-2</v>
      </c>
      <c r="D1404" t="s">
        <v>5474</v>
      </c>
      <c r="E1404" s="3" t="s">
        <v>5475</v>
      </c>
      <c r="F1404" t="s">
        <v>5476</v>
      </c>
      <c r="G1404" t="s">
        <v>11</v>
      </c>
    </row>
    <row r="1405" spans="1:7" x14ac:dyDescent="0.25">
      <c r="A1405" t="s">
        <v>5477</v>
      </c>
      <c r="B1405">
        <v>0.61496663230017579</v>
      </c>
      <c r="C1405">
        <v>1.3862767028882452E-2</v>
      </c>
      <c r="D1405" t="s">
        <v>5478</v>
      </c>
      <c r="E1405" s="3" t="s">
        <v>5479</v>
      </c>
      <c r="F1405" t="s">
        <v>5480</v>
      </c>
      <c r="G1405" t="s">
        <v>293</v>
      </c>
    </row>
    <row r="1406" spans="1:7" x14ac:dyDescent="0.25">
      <c r="A1406" t="s">
        <v>5481</v>
      </c>
      <c r="B1406">
        <v>0.61482543490754737</v>
      </c>
      <c r="C1406">
        <v>6.0385121359851537E-4</v>
      </c>
      <c r="D1406" t="s">
        <v>5482</v>
      </c>
      <c r="E1406" s="3" t="s">
        <v>5483</v>
      </c>
      <c r="F1406" t="s">
        <v>5484</v>
      </c>
      <c r="G1406" t="s">
        <v>11</v>
      </c>
    </row>
    <row r="1407" spans="1:7" x14ac:dyDescent="0.25">
      <c r="A1407" t="s">
        <v>5485</v>
      </c>
      <c r="B1407">
        <v>0.61419558639285987</v>
      </c>
      <c r="C1407">
        <v>1.178560582745666E-2</v>
      </c>
      <c r="D1407" t="s">
        <v>5486</v>
      </c>
      <c r="E1407" s="3" t="s">
        <v>5487</v>
      </c>
      <c r="F1407" t="s">
        <v>5488</v>
      </c>
      <c r="G1407" t="s">
        <v>11</v>
      </c>
    </row>
    <row r="1408" spans="1:7" x14ac:dyDescent="0.25">
      <c r="A1408" t="s">
        <v>5489</v>
      </c>
      <c r="B1408">
        <v>0.61324240045016454</v>
      </c>
      <c r="C1408">
        <v>1.7078309617816624E-2</v>
      </c>
      <c r="D1408" t="s">
        <v>5490</v>
      </c>
      <c r="E1408" s="3" t="s">
        <v>5491</v>
      </c>
      <c r="F1408" t="s">
        <v>5492</v>
      </c>
      <c r="G1408" t="s">
        <v>679</v>
      </c>
    </row>
    <row r="1409" spans="1:7" x14ac:dyDescent="0.25">
      <c r="A1409" t="s">
        <v>5493</v>
      </c>
      <c r="B1409">
        <v>0.61283057298393173</v>
      </c>
      <c r="C1409">
        <v>3.5480926228436453E-2</v>
      </c>
      <c r="D1409" t="s">
        <v>5494</v>
      </c>
      <c r="E1409" s="3" t="s">
        <v>5495</v>
      </c>
      <c r="F1409" t="s">
        <v>5496</v>
      </c>
      <c r="G1409" t="s">
        <v>293</v>
      </c>
    </row>
    <row r="1410" spans="1:7" x14ac:dyDescent="0.25">
      <c r="A1410" t="s">
        <v>5497</v>
      </c>
      <c r="B1410">
        <v>0.61252584041851854</v>
      </c>
      <c r="C1410">
        <v>5.090265498017808E-4</v>
      </c>
      <c r="D1410" t="s">
        <v>5498</v>
      </c>
      <c r="E1410" s="3" t="s">
        <v>5499</v>
      </c>
      <c r="F1410" t="s">
        <v>5500</v>
      </c>
      <c r="G1410" t="s">
        <v>11</v>
      </c>
    </row>
    <row r="1411" spans="1:7" x14ac:dyDescent="0.25">
      <c r="A1411" t="s">
        <v>5501</v>
      </c>
      <c r="B1411">
        <v>0.61185359088321567</v>
      </c>
      <c r="C1411">
        <v>2.404971148879077E-2</v>
      </c>
      <c r="D1411" t="s">
        <v>5502</v>
      </c>
      <c r="E1411" s="3" t="s">
        <v>5503</v>
      </c>
      <c r="F1411" t="s">
        <v>5504</v>
      </c>
      <c r="G1411" t="s">
        <v>11</v>
      </c>
    </row>
    <row r="1412" spans="1:7" x14ac:dyDescent="0.25">
      <c r="A1412" t="s">
        <v>5505</v>
      </c>
      <c r="B1412">
        <v>0.61181601620140647</v>
      </c>
      <c r="C1412">
        <v>1.4564600860124297E-2</v>
      </c>
      <c r="D1412" t="s">
        <v>5506</v>
      </c>
      <c r="E1412" s="3" t="s">
        <v>5507</v>
      </c>
      <c r="F1412" t="s">
        <v>5508</v>
      </c>
      <c r="G1412" t="s">
        <v>11</v>
      </c>
    </row>
    <row r="1413" spans="1:7" x14ac:dyDescent="0.25">
      <c r="A1413" t="s">
        <v>5509</v>
      </c>
      <c r="B1413">
        <v>0.61181531507456344</v>
      </c>
      <c r="C1413">
        <v>6.3269666949025988E-3</v>
      </c>
      <c r="D1413" t="s">
        <v>5510</v>
      </c>
      <c r="E1413" s="3" t="s">
        <v>5511</v>
      </c>
      <c r="F1413" t="s">
        <v>5512</v>
      </c>
      <c r="G1413" t="s">
        <v>11</v>
      </c>
    </row>
    <row r="1414" spans="1:7" x14ac:dyDescent="0.25">
      <c r="A1414" t="s">
        <v>5513</v>
      </c>
      <c r="B1414">
        <v>0.61049950305543099</v>
      </c>
      <c r="C1414">
        <v>4.299988625407293E-3</v>
      </c>
      <c r="D1414" t="s">
        <v>5514</v>
      </c>
      <c r="E1414" s="3" t="s">
        <v>5515</v>
      </c>
      <c r="F1414" t="s">
        <v>5516</v>
      </c>
      <c r="G1414" t="s">
        <v>11</v>
      </c>
    </row>
    <row r="1415" spans="1:7" x14ac:dyDescent="0.25">
      <c r="A1415" t="s">
        <v>5517</v>
      </c>
      <c r="B1415">
        <v>0.61028171375878726</v>
      </c>
      <c r="C1415">
        <v>8.0266466544377472E-3</v>
      </c>
      <c r="D1415" t="s">
        <v>5518</v>
      </c>
      <c r="E1415" s="3" t="s">
        <v>5519</v>
      </c>
      <c r="F1415" t="s">
        <v>5520</v>
      </c>
      <c r="G1415" t="s">
        <v>11</v>
      </c>
    </row>
    <row r="1416" spans="1:7" x14ac:dyDescent="0.25">
      <c r="A1416" t="s">
        <v>5521</v>
      </c>
      <c r="B1416">
        <v>0.61016851689292995</v>
      </c>
      <c r="C1416">
        <v>5.2209692814912563E-3</v>
      </c>
      <c r="D1416" t="s">
        <v>5522</v>
      </c>
      <c r="E1416" s="3" t="s">
        <v>5523</v>
      </c>
      <c r="F1416" t="s">
        <v>5524</v>
      </c>
      <c r="G1416" t="s">
        <v>11</v>
      </c>
    </row>
    <row r="1417" spans="1:7" x14ac:dyDescent="0.25">
      <c r="A1417" t="s">
        <v>5525</v>
      </c>
      <c r="B1417">
        <v>0.61005434063705077</v>
      </c>
      <c r="C1417">
        <v>5.0583791349309263E-5</v>
      </c>
      <c r="D1417" t="s">
        <v>5526</v>
      </c>
      <c r="E1417" s="3" t="s">
        <v>5527</v>
      </c>
      <c r="F1417" t="s">
        <v>5528</v>
      </c>
      <c r="G1417" t="s">
        <v>11</v>
      </c>
    </row>
    <row r="1418" spans="1:7" x14ac:dyDescent="0.25">
      <c r="A1418" t="s">
        <v>5529</v>
      </c>
      <c r="B1418">
        <v>0.6098251239204372</v>
      </c>
      <c r="C1418">
        <v>3.0353223249352523E-3</v>
      </c>
      <c r="D1418" t="e">
        <v>#N/A</v>
      </c>
      <c r="E1418" s="3" t="s">
        <v>102</v>
      </c>
      <c r="F1418" t="s">
        <v>44</v>
      </c>
      <c r="G1418" t="e">
        <v>#N/A</v>
      </c>
    </row>
    <row r="1419" spans="1:7" x14ac:dyDescent="0.25">
      <c r="A1419" t="s">
        <v>5530</v>
      </c>
      <c r="B1419">
        <v>0.60968788806777607</v>
      </c>
      <c r="C1419">
        <v>1.6337652321307327E-3</v>
      </c>
      <c r="D1419" t="s">
        <v>5531</v>
      </c>
      <c r="E1419" s="3" t="s">
        <v>5532</v>
      </c>
      <c r="F1419" t="s">
        <v>5533</v>
      </c>
      <c r="G1419" t="s">
        <v>11</v>
      </c>
    </row>
    <row r="1420" spans="1:7" x14ac:dyDescent="0.25">
      <c r="A1420" t="s">
        <v>5534</v>
      </c>
      <c r="B1420">
        <v>0.60939704976603504</v>
      </c>
      <c r="C1420">
        <v>4.4332306581078447E-4</v>
      </c>
      <c r="D1420" t="s">
        <v>5535</v>
      </c>
      <c r="E1420" s="3" t="s">
        <v>5536</v>
      </c>
      <c r="F1420" t="s">
        <v>5537</v>
      </c>
      <c r="G1420" t="s">
        <v>11</v>
      </c>
    </row>
    <row r="1421" spans="1:7" x14ac:dyDescent="0.25">
      <c r="A1421" t="s">
        <v>5538</v>
      </c>
      <c r="B1421">
        <v>0.60905692885014695</v>
      </c>
      <c r="C1421">
        <v>8.4553867806004494E-3</v>
      </c>
      <c r="D1421" t="s">
        <v>5539</v>
      </c>
      <c r="E1421" s="3" t="s">
        <v>5540</v>
      </c>
      <c r="F1421" t="s">
        <v>5541</v>
      </c>
      <c r="G1421" t="s">
        <v>11</v>
      </c>
    </row>
    <row r="1422" spans="1:7" x14ac:dyDescent="0.25">
      <c r="A1422" t="s">
        <v>5542</v>
      </c>
      <c r="B1422">
        <v>0.60900051079258188</v>
      </c>
      <c r="C1422">
        <v>7.7463216490596121E-3</v>
      </c>
      <c r="D1422" t="s">
        <v>5543</v>
      </c>
      <c r="E1422" s="3" t="s">
        <v>5544</v>
      </c>
      <c r="F1422" t="s">
        <v>5545</v>
      </c>
      <c r="G1422" t="s">
        <v>11</v>
      </c>
    </row>
    <row r="1423" spans="1:7" x14ac:dyDescent="0.25">
      <c r="A1423" t="s">
        <v>5546</v>
      </c>
      <c r="B1423">
        <v>0.60895000705740443</v>
      </c>
      <c r="C1423">
        <v>4.8952996391491969E-2</v>
      </c>
      <c r="D1423" t="s">
        <v>5547</v>
      </c>
      <c r="E1423" s="3" t="s">
        <v>5548</v>
      </c>
      <c r="F1423" t="s">
        <v>5549</v>
      </c>
      <c r="G1423" t="s">
        <v>11</v>
      </c>
    </row>
    <row r="1424" spans="1:7" x14ac:dyDescent="0.25">
      <c r="A1424" t="s">
        <v>5550</v>
      </c>
      <c r="B1424">
        <v>0.60788781984590501</v>
      </c>
      <c r="C1424">
        <v>9.9400534946428805E-5</v>
      </c>
      <c r="D1424" t="s">
        <v>5551</v>
      </c>
      <c r="E1424" s="3" t="s">
        <v>5552</v>
      </c>
      <c r="F1424" t="s">
        <v>5553</v>
      </c>
      <c r="G1424" t="s">
        <v>11</v>
      </c>
    </row>
    <row r="1425" spans="1:7" x14ac:dyDescent="0.25">
      <c r="A1425" t="s">
        <v>5554</v>
      </c>
      <c r="B1425">
        <v>0.60774670148355303</v>
      </c>
      <c r="C1425">
        <v>3.1225452139585649E-2</v>
      </c>
      <c r="D1425" t="s">
        <v>5555</v>
      </c>
      <c r="E1425" s="3" t="s">
        <v>5556</v>
      </c>
      <c r="F1425" t="s">
        <v>5557</v>
      </c>
      <c r="G1425" t="s">
        <v>11</v>
      </c>
    </row>
    <row r="1426" spans="1:7" x14ac:dyDescent="0.25">
      <c r="A1426" t="s">
        <v>5558</v>
      </c>
      <c r="B1426">
        <v>0.60759243119562001</v>
      </c>
      <c r="C1426">
        <v>1.2999227254296586E-3</v>
      </c>
      <c r="D1426" t="s">
        <v>5559</v>
      </c>
      <c r="E1426" s="3" t="s">
        <v>5560</v>
      </c>
      <c r="F1426" t="s">
        <v>5561</v>
      </c>
      <c r="G1426" t="s">
        <v>11</v>
      </c>
    </row>
    <row r="1427" spans="1:7" x14ac:dyDescent="0.25">
      <c r="A1427" t="s">
        <v>5562</v>
      </c>
      <c r="B1427">
        <v>0.6073824232773769</v>
      </c>
      <c r="C1427">
        <v>2.8446215473743222E-2</v>
      </c>
      <c r="D1427" t="s">
        <v>5563</v>
      </c>
      <c r="E1427" s="3" t="s">
        <v>5564</v>
      </c>
      <c r="F1427" t="s">
        <v>5565</v>
      </c>
      <c r="G1427" t="s">
        <v>11</v>
      </c>
    </row>
    <row r="1428" spans="1:7" x14ac:dyDescent="0.25">
      <c r="A1428" t="s">
        <v>5566</v>
      </c>
      <c r="B1428">
        <v>0.60702642169600551</v>
      </c>
      <c r="C1428">
        <v>9.178235059390262E-5</v>
      </c>
      <c r="D1428" t="s">
        <v>5567</v>
      </c>
      <c r="E1428" s="3" t="s">
        <v>5568</v>
      </c>
      <c r="F1428" t="s">
        <v>5569</v>
      </c>
      <c r="G1428" t="s">
        <v>11</v>
      </c>
    </row>
    <row r="1429" spans="1:7" x14ac:dyDescent="0.25">
      <c r="A1429" t="s">
        <v>5570</v>
      </c>
      <c r="B1429">
        <v>0.60684641891432256</v>
      </c>
      <c r="C1429">
        <v>9.3107628572717518E-4</v>
      </c>
      <c r="D1429" t="s">
        <v>5571</v>
      </c>
      <c r="E1429" s="3" t="s">
        <v>5572</v>
      </c>
      <c r="F1429" t="s">
        <v>5573</v>
      </c>
      <c r="G1429" t="s">
        <v>11</v>
      </c>
    </row>
    <row r="1430" spans="1:7" x14ac:dyDescent="0.25">
      <c r="A1430" t="s">
        <v>5574</v>
      </c>
      <c r="B1430">
        <v>0.60683418501543518</v>
      </c>
      <c r="C1430">
        <v>1.024094701847735E-2</v>
      </c>
      <c r="D1430" t="s">
        <v>5575</v>
      </c>
      <c r="E1430" s="3" t="s">
        <v>5576</v>
      </c>
      <c r="F1430" t="s">
        <v>5577</v>
      </c>
      <c r="G1430" t="s">
        <v>11</v>
      </c>
    </row>
    <row r="1431" spans="1:7" x14ac:dyDescent="0.25">
      <c r="A1431" t="s">
        <v>5578</v>
      </c>
      <c r="B1431">
        <v>0.60682210209210408</v>
      </c>
      <c r="C1431">
        <v>1.4093780511007275E-2</v>
      </c>
      <c r="D1431" t="s">
        <v>5579</v>
      </c>
      <c r="E1431" s="3" t="s">
        <v>5580</v>
      </c>
      <c r="F1431" t="s">
        <v>5581</v>
      </c>
      <c r="G1431" t="s">
        <v>11</v>
      </c>
    </row>
    <row r="1432" spans="1:7" x14ac:dyDescent="0.25">
      <c r="A1432" t="s">
        <v>5582</v>
      </c>
      <c r="B1432">
        <v>0.60645805999565416</v>
      </c>
      <c r="C1432">
        <v>2.7384801214788189E-3</v>
      </c>
      <c r="D1432" t="s">
        <v>5583</v>
      </c>
      <c r="E1432" s="3" t="s">
        <v>5584</v>
      </c>
      <c r="F1432" t="s">
        <v>5585</v>
      </c>
      <c r="G1432" t="s">
        <v>11</v>
      </c>
    </row>
    <row r="1433" spans="1:7" x14ac:dyDescent="0.25">
      <c r="A1433" t="s">
        <v>5586</v>
      </c>
      <c r="B1433">
        <v>0.60645119125135916</v>
      </c>
      <c r="C1433">
        <v>1.2158098312875194E-2</v>
      </c>
      <c r="D1433" t="s">
        <v>5587</v>
      </c>
      <c r="E1433" s="3" t="s">
        <v>5588</v>
      </c>
      <c r="F1433" t="s">
        <v>5589</v>
      </c>
      <c r="G1433" t="s">
        <v>11</v>
      </c>
    </row>
    <row r="1434" spans="1:7" x14ac:dyDescent="0.25">
      <c r="A1434" t="s">
        <v>5590</v>
      </c>
      <c r="B1434">
        <v>0.60606454541837662</v>
      </c>
      <c r="C1434">
        <v>6.4625548621902668E-3</v>
      </c>
      <c r="D1434" t="s">
        <v>5591</v>
      </c>
      <c r="E1434" s="3" t="s">
        <v>5592</v>
      </c>
      <c r="F1434" t="s">
        <v>5593</v>
      </c>
      <c r="G1434" t="s">
        <v>11</v>
      </c>
    </row>
    <row r="1435" spans="1:7" x14ac:dyDescent="0.25">
      <c r="A1435" t="s">
        <v>5594</v>
      </c>
      <c r="B1435">
        <v>0.60580976633138672</v>
      </c>
      <c r="C1435">
        <v>1.7276936933579273E-2</v>
      </c>
      <c r="D1435" t="e">
        <v>#N/A</v>
      </c>
      <c r="E1435" s="3" t="s">
        <v>5595</v>
      </c>
      <c r="F1435" t="s">
        <v>44</v>
      </c>
      <c r="G1435" t="s">
        <v>33</v>
      </c>
    </row>
    <row r="1436" spans="1:7" x14ac:dyDescent="0.25">
      <c r="A1436" t="s">
        <v>5596</v>
      </c>
      <c r="B1436">
        <v>0.60521670687381224</v>
      </c>
      <c r="C1436">
        <v>8.9227290076404082E-3</v>
      </c>
      <c r="D1436" t="s">
        <v>5597</v>
      </c>
      <c r="E1436" s="3" t="s">
        <v>5598</v>
      </c>
      <c r="F1436" t="s">
        <v>5599</v>
      </c>
      <c r="G1436" t="s">
        <v>11</v>
      </c>
    </row>
    <row r="1437" spans="1:7" x14ac:dyDescent="0.25">
      <c r="A1437" t="s">
        <v>5600</v>
      </c>
      <c r="B1437">
        <v>0.60499060188978393</v>
      </c>
      <c r="C1437">
        <v>1.8724799315883431E-2</v>
      </c>
      <c r="D1437" t="s">
        <v>5601</v>
      </c>
      <c r="E1437" s="3" t="s">
        <v>5602</v>
      </c>
      <c r="F1437" t="s">
        <v>5603</v>
      </c>
      <c r="G1437" t="s">
        <v>11</v>
      </c>
    </row>
    <row r="1438" spans="1:7" x14ac:dyDescent="0.25">
      <c r="A1438" t="s">
        <v>5604</v>
      </c>
      <c r="B1438">
        <v>0.60480321260570991</v>
      </c>
      <c r="C1438">
        <v>1.5942314738922148E-2</v>
      </c>
      <c r="D1438" t="s">
        <v>5605</v>
      </c>
      <c r="E1438" s="3" t="s">
        <v>5606</v>
      </c>
      <c r="F1438" t="s">
        <v>5607</v>
      </c>
      <c r="G1438" t="s">
        <v>11</v>
      </c>
    </row>
    <row r="1439" spans="1:7" x14ac:dyDescent="0.25">
      <c r="A1439" t="s">
        <v>5608</v>
      </c>
      <c r="B1439">
        <v>0.60438319037612998</v>
      </c>
      <c r="C1439">
        <v>8.9975442317528232E-3</v>
      </c>
      <c r="D1439" t="s">
        <v>5609</v>
      </c>
      <c r="E1439" s="3" t="s">
        <v>5610</v>
      </c>
      <c r="F1439" t="s">
        <v>5611</v>
      </c>
      <c r="G1439" t="s">
        <v>11</v>
      </c>
    </row>
    <row r="1440" spans="1:7" x14ac:dyDescent="0.25">
      <c r="A1440" t="s">
        <v>5612</v>
      </c>
      <c r="B1440">
        <v>0.60421967111020614</v>
      </c>
      <c r="C1440">
        <v>4.3116805169649067E-3</v>
      </c>
      <c r="D1440" t="s">
        <v>5613</v>
      </c>
      <c r="E1440" s="3" t="s">
        <v>5614</v>
      </c>
      <c r="F1440" t="s">
        <v>5615</v>
      </c>
      <c r="G1440" t="s">
        <v>11</v>
      </c>
    </row>
    <row r="1441" spans="1:7" x14ac:dyDescent="0.25">
      <c r="A1441" t="s">
        <v>5616</v>
      </c>
      <c r="B1441">
        <v>0.60379343750574344</v>
      </c>
      <c r="C1441">
        <v>2.9369340245321847E-2</v>
      </c>
      <c r="D1441" t="s">
        <v>5617</v>
      </c>
      <c r="E1441" s="3" t="s">
        <v>5618</v>
      </c>
      <c r="F1441" t="s">
        <v>5619</v>
      </c>
      <c r="G1441" t="s">
        <v>11</v>
      </c>
    </row>
    <row r="1442" spans="1:7" x14ac:dyDescent="0.25">
      <c r="A1442" t="s">
        <v>5620</v>
      </c>
      <c r="B1442">
        <v>0.60319190205773177</v>
      </c>
      <c r="C1442">
        <v>1.9907493439569275E-2</v>
      </c>
      <c r="D1442" t="s">
        <v>5621</v>
      </c>
      <c r="E1442" s="3" t="s">
        <v>5622</v>
      </c>
      <c r="F1442" t="s">
        <v>5623</v>
      </c>
      <c r="G1442" t="s">
        <v>11</v>
      </c>
    </row>
    <row r="1443" spans="1:7" x14ac:dyDescent="0.25">
      <c r="A1443" t="s">
        <v>5624</v>
      </c>
      <c r="B1443">
        <v>0.60273349243934904</v>
      </c>
      <c r="C1443">
        <v>1.700837489813246E-4</v>
      </c>
      <c r="D1443" t="s">
        <v>5625</v>
      </c>
      <c r="E1443" s="3" t="s">
        <v>5626</v>
      </c>
      <c r="F1443" t="s">
        <v>5627</v>
      </c>
      <c r="G1443" t="s">
        <v>11</v>
      </c>
    </row>
    <row r="1444" spans="1:7" x14ac:dyDescent="0.25">
      <c r="A1444" t="s">
        <v>5628</v>
      </c>
      <c r="B1444">
        <v>0.6026550932887047</v>
      </c>
      <c r="C1444">
        <v>4.1891325037171726E-4</v>
      </c>
      <c r="D1444" t="s">
        <v>5629</v>
      </c>
      <c r="E1444" s="3" t="s">
        <v>5630</v>
      </c>
      <c r="F1444" t="s">
        <v>5631</v>
      </c>
      <c r="G1444" t="s">
        <v>11</v>
      </c>
    </row>
    <row r="1445" spans="1:7" x14ac:dyDescent="0.25">
      <c r="A1445" t="s">
        <v>5632</v>
      </c>
      <c r="B1445">
        <v>0.60236176190652524</v>
      </c>
      <c r="C1445">
        <v>8.6404790375864144E-4</v>
      </c>
      <c r="D1445" t="s">
        <v>5633</v>
      </c>
      <c r="E1445" s="3" t="s">
        <v>5634</v>
      </c>
      <c r="F1445" t="s">
        <v>5635</v>
      </c>
      <c r="G1445" t="s">
        <v>11</v>
      </c>
    </row>
    <row r="1446" spans="1:7" x14ac:dyDescent="0.25">
      <c r="A1446" t="s">
        <v>5636</v>
      </c>
      <c r="B1446">
        <v>0.60185697842173602</v>
      </c>
      <c r="C1446">
        <v>3.1684496673182007E-4</v>
      </c>
      <c r="D1446" t="s">
        <v>5637</v>
      </c>
      <c r="E1446" s="3" t="s">
        <v>5638</v>
      </c>
      <c r="F1446" t="s">
        <v>5639</v>
      </c>
      <c r="G1446" t="s">
        <v>11</v>
      </c>
    </row>
    <row r="1447" spans="1:7" x14ac:dyDescent="0.25">
      <c r="A1447" t="s">
        <v>5640</v>
      </c>
      <c r="B1447">
        <v>0.6017467879900823</v>
      </c>
      <c r="C1447">
        <v>3.7071924444741691E-3</v>
      </c>
      <c r="D1447" t="s">
        <v>5641</v>
      </c>
      <c r="E1447" s="3" t="s">
        <v>5642</v>
      </c>
      <c r="F1447" t="s">
        <v>5643</v>
      </c>
      <c r="G1447" t="s">
        <v>11</v>
      </c>
    </row>
    <row r="1448" spans="1:7" x14ac:dyDescent="0.25">
      <c r="A1448" t="s">
        <v>5644</v>
      </c>
      <c r="B1448">
        <v>0.60151061426504837</v>
      </c>
      <c r="C1448">
        <v>7.9563764760867961E-3</v>
      </c>
      <c r="D1448" t="s">
        <v>5645</v>
      </c>
      <c r="E1448" s="3" t="s">
        <v>5646</v>
      </c>
      <c r="F1448" t="s">
        <v>5647</v>
      </c>
      <c r="G1448" t="s">
        <v>11</v>
      </c>
    </row>
    <row r="1449" spans="1:7" x14ac:dyDescent="0.25">
      <c r="A1449" t="s">
        <v>5648</v>
      </c>
      <c r="B1449">
        <v>0.60140023779502494</v>
      </c>
      <c r="C1449">
        <v>1.9073596224649435E-3</v>
      </c>
      <c r="D1449" t="s">
        <v>5649</v>
      </c>
      <c r="E1449" s="3" t="s">
        <v>5650</v>
      </c>
      <c r="F1449" t="s">
        <v>5651</v>
      </c>
      <c r="G1449" t="s">
        <v>11</v>
      </c>
    </row>
    <row r="1450" spans="1:7" x14ac:dyDescent="0.25">
      <c r="A1450" t="s">
        <v>5652</v>
      </c>
      <c r="B1450">
        <v>0.60138303008332961</v>
      </c>
      <c r="C1450">
        <v>3.0989298728177793E-3</v>
      </c>
      <c r="D1450" t="s">
        <v>5653</v>
      </c>
      <c r="E1450" s="3" t="s">
        <v>5654</v>
      </c>
      <c r="F1450" t="s">
        <v>5655</v>
      </c>
      <c r="G1450" t="s">
        <v>11</v>
      </c>
    </row>
    <row r="1451" spans="1:7" x14ac:dyDescent="0.25">
      <c r="A1451" t="s">
        <v>5656</v>
      </c>
      <c r="B1451">
        <v>0.60131651284547905</v>
      </c>
      <c r="C1451">
        <v>2.8982882638777858E-4</v>
      </c>
      <c r="D1451" t="s">
        <v>5657</v>
      </c>
      <c r="E1451" s="3" t="s">
        <v>5658</v>
      </c>
      <c r="F1451" t="s">
        <v>5659</v>
      </c>
      <c r="G1451" t="s">
        <v>11</v>
      </c>
    </row>
    <row r="1452" spans="1:7" x14ac:dyDescent="0.25">
      <c r="A1452" t="s">
        <v>5660</v>
      </c>
      <c r="B1452">
        <v>0.60002534716739064</v>
      </c>
      <c r="C1452">
        <v>6.9995039103483451E-3</v>
      </c>
      <c r="D1452" t="s">
        <v>5661</v>
      </c>
      <c r="E1452" s="3" t="s">
        <v>5662</v>
      </c>
      <c r="F1452" t="s">
        <v>5663</v>
      </c>
      <c r="G1452" t="s">
        <v>11</v>
      </c>
    </row>
    <row r="1453" spans="1:7" x14ac:dyDescent="0.25">
      <c r="A1453" t="s">
        <v>5664</v>
      </c>
      <c r="B1453">
        <v>0.59994441507857477</v>
      </c>
      <c r="C1453">
        <v>6.5427373413656856E-3</v>
      </c>
      <c r="D1453" t="s">
        <v>5665</v>
      </c>
      <c r="E1453" s="3" t="s">
        <v>5666</v>
      </c>
      <c r="F1453" t="s">
        <v>5667</v>
      </c>
      <c r="G1453" t="s">
        <v>11</v>
      </c>
    </row>
    <row r="1454" spans="1:7" x14ac:dyDescent="0.25">
      <c r="A1454" t="s">
        <v>5668</v>
      </c>
      <c r="B1454">
        <v>0.59969564957771271</v>
      </c>
      <c r="C1454">
        <v>1.6886724351057536E-2</v>
      </c>
      <c r="D1454" t="s">
        <v>5669</v>
      </c>
      <c r="E1454" s="3" t="s">
        <v>5670</v>
      </c>
      <c r="F1454" t="s">
        <v>5671</v>
      </c>
      <c r="G1454" t="s">
        <v>11</v>
      </c>
    </row>
    <row r="1455" spans="1:7" x14ac:dyDescent="0.25">
      <c r="A1455" t="s">
        <v>5672</v>
      </c>
      <c r="B1455">
        <v>0.59949021493381704</v>
      </c>
      <c r="C1455">
        <v>4.222948531045783E-2</v>
      </c>
      <c r="D1455" t="s">
        <v>5673</v>
      </c>
      <c r="E1455" s="3" t="s">
        <v>2590</v>
      </c>
      <c r="F1455" t="s">
        <v>5674</v>
      </c>
      <c r="G1455" t="s">
        <v>11</v>
      </c>
    </row>
    <row r="1456" spans="1:7" x14ac:dyDescent="0.25">
      <c r="A1456" t="s">
        <v>5675</v>
      </c>
      <c r="B1456">
        <v>0.59886155698432675</v>
      </c>
      <c r="C1456">
        <v>2.4118091725654729E-2</v>
      </c>
      <c r="D1456" t="s">
        <v>5676</v>
      </c>
      <c r="E1456" s="3" t="s">
        <v>5677</v>
      </c>
      <c r="F1456" t="s">
        <v>5678</v>
      </c>
      <c r="G1456" t="s">
        <v>11</v>
      </c>
    </row>
    <row r="1457" spans="1:7" x14ac:dyDescent="0.25">
      <c r="A1457" t="s">
        <v>5679</v>
      </c>
      <c r="B1457">
        <v>0.59872796460131983</v>
      </c>
      <c r="C1457">
        <v>2.5411570983122408E-3</v>
      </c>
      <c r="D1457" t="s">
        <v>5680</v>
      </c>
      <c r="E1457" s="3" t="s">
        <v>5681</v>
      </c>
      <c r="F1457" t="s">
        <v>5682</v>
      </c>
      <c r="G1457" t="s">
        <v>11</v>
      </c>
    </row>
    <row r="1458" spans="1:7" x14ac:dyDescent="0.25">
      <c r="A1458" t="s">
        <v>5683</v>
      </c>
      <c r="B1458">
        <v>0.5984296570063935</v>
      </c>
      <c r="C1458">
        <v>1.7498794797122439E-2</v>
      </c>
      <c r="D1458" t="s">
        <v>5684</v>
      </c>
      <c r="E1458" s="3" t="s">
        <v>5685</v>
      </c>
      <c r="F1458" t="s">
        <v>5686</v>
      </c>
      <c r="G1458" t="s">
        <v>11</v>
      </c>
    </row>
    <row r="1459" spans="1:7" x14ac:dyDescent="0.25">
      <c r="A1459" t="s">
        <v>5687</v>
      </c>
      <c r="B1459">
        <v>0.59816249874914751</v>
      </c>
      <c r="C1459">
        <v>4.606256791465279E-2</v>
      </c>
      <c r="D1459" t="s">
        <v>5688</v>
      </c>
      <c r="E1459" s="3" t="s">
        <v>5689</v>
      </c>
      <c r="F1459" t="s">
        <v>5690</v>
      </c>
      <c r="G1459" t="s">
        <v>11</v>
      </c>
    </row>
    <row r="1460" spans="1:7" x14ac:dyDescent="0.25">
      <c r="A1460" t="s">
        <v>5691</v>
      </c>
      <c r="B1460">
        <v>0.5976705978795539</v>
      </c>
      <c r="C1460">
        <v>1.7466754076033885E-2</v>
      </c>
      <c r="D1460" t="s">
        <v>5692</v>
      </c>
      <c r="E1460" s="3" t="s">
        <v>5693</v>
      </c>
      <c r="F1460" t="s">
        <v>5694</v>
      </c>
      <c r="G1460" t="s">
        <v>11</v>
      </c>
    </row>
    <row r="1461" spans="1:7" x14ac:dyDescent="0.25">
      <c r="A1461" t="s">
        <v>5695</v>
      </c>
      <c r="B1461">
        <v>0.59757319470067372</v>
      </c>
      <c r="C1461">
        <v>1.1643911586765083E-2</v>
      </c>
      <c r="D1461" t="s">
        <v>5696</v>
      </c>
      <c r="E1461" s="3" t="s">
        <v>5697</v>
      </c>
      <c r="F1461" t="s">
        <v>5698</v>
      </c>
      <c r="G1461" t="s">
        <v>11</v>
      </c>
    </row>
    <row r="1462" spans="1:7" x14ac:dyDescent="0.25">
      <c r="A1462" t="s">
        <v>5699</v>
      </c>
      <c r="B1462">
        <v>0.5963222091899586</v>
      </c>
      <c r="C1462">
        <v>4.7474148335590657E-3</v>
      </c>
      <c r="D1462" t="s">
        <v>5700</v>
      </c>
      <c r="E1462" s="3" t="s">
        <v>5701</v>
      </c>
      <c r="F1462" t="s">
        <v>5702</v>
      </c>
      <c r="G1462" t="s">
        <v>11</v>
      </c>
    </row>
    <row r="1463" spans="1:7" x14ac:dyDescent="0.25">
      <c r="A1463" t="s">
        <v>5703</v>
      </c>
      <c r="B1463">
        <v>0.59605798524452724</v>
      </c>
      <c r="C1463">
        <v>1.1810735986341858E-3</v>
      </c>
      <c r="D1463" t="s">
        <v>5704</v>
      </c>
      <c r="E1463" s="3" t="s">
        <v>5705</v>
      </c>
      <c r="F1463" t="s">
        <v>5706</v>
      </c>
      <c r="G1463" t="s">
        <v>11</v>
      </c>
    </row>
    <row r="1464" spans="1:7" x14ac:dyDescent="0.25">
      <c r="A1464" t="s">
        <v>5707</v>
      </c>
      <c r="B1464">
        <v>0.595007538262328</v>
      </c>
      <c r="C1464">
        <v>1.1942320538797816E-2</v>
      </c>
      <c r="D1464" t="s">
        <v>5708</v>
      </c>
      <c r="E1464" s="3" t="s">
        <v>5709</v>
      </c>
      <c r="F1464" t="s">
        <v>5710</v>
      </c>
      <c r="G1464" t="s">
        <v>11</v>
      </c>
    </row>
    <row r="1465" spans="1:7" x14ac:dyDescent="0.25">
      <c r="A1465" t="s">
        <v>5711</v>
      </c>
      <c r="B1465">
        <v>0.59498344307155926</v>
      </c>
      <c r="C1465">
        <v>1.9131489036468503E-2</v>
      </c>
      <c r="D1465" t="s">
        <v>5712</v>
      </c>
      <c r="E1465" s="3" t="s">
        <v>5713</v>
      </c>
      <c r="F1465" t="s">
        <v>5714</v>
      </c>
      <c r="G1465" t="s">
        <v>11</v>
      </c>
    </row>
    <row r="1466" spans="1:7" x14ac:dyDescent="0.25">
      <c r="A1466" t="s">
        <v>5715</v>
      </c>
      <c r="B1466">
        <v>0.59490904656400923</v>
      </c>
      <c r="C1466">
        <v>1.3833352553416611E-3</v>
      </c>
      <c r="D1466" t="s">
        <v>5716</v>
      </c>
      <c r="E1466" s="3" t="s">
        <v>5717</v>
      </c>
      <c r="F1466" t="s">
        <v>5718</v>
      </c>
      <c r="G1466" t="s">
        <v>11</v>
      </c>
    </row>
    <row r="1467" spans="1:7" x14ac:dyDescent="0.25">
      <c r="A1467" t="s">
        <v>5719</v>
      </c>
      <c r="B1467">
        <v>0.59490408020789876</v>
      </c>
      <c r="C1467">
        <v>1.8910595446836433E-4</v>
      </c>
      <c r="D1467" t="s">
        <v>5720</v>
      </c>
      <c r="E1467" s="3" t="s">
        <v>5721</v>
      </c>
      <c r="F1467" t="s">
        <v>5722</v>
      </c>
      <c r="G1467" t="s">
        <v>11</v>
      </c>
    </row>
    <row r="1468" spans="1:7" x14ac:dyDescent="0.25">
      <c r="A1468" t="s">
        <v>5723</v>
      </c>
      <c r="B1468">
        <v>0.59470133706538708</v>
      </c>
      <c r="C1468">
        <v>1.9699533377258778E-2</v>
      </c>
      <c r="D1468" t="s">
        <v>5724</v>
      </c>
      <c r="E1468" s="3" t="s">
        <v>5725</v>
      </c>
      <c r="F1468" t="s">
        <v>5726</v>
      </c>
      <c r="G1468" t="s">
        <v>11</v>
      </c>
    </row>
    <row r="1469" spans="1:7" x14ac:dyDescent="0.25">
      <c r="A1469" t="s">
        <v>5727</v>
      </c>
      <c r="B1469">
        <v>0.59412410481196565</v>
      </c>
      <c r="C1469">
        <v>5.6107687110303226E-3</v>
      </c>
      <c r="D1469" t="s">
        <v>5728</v>
      </c>
      <c r="E1469" s="3" t="s">
        <v>5729</v>
      </c>
      <c r="F1469" t="s">
        <v>5730</v>
      </c>
      <c r="G1469" t="s">
        <v>11</v>
      </c>
    </row>
    <row r="1470" spans="1:7" x14ac:dyDescent="0.25">
      <c r="A1470" t="s">
        <v>5731</v>
      </c>
      <c r="B1470">
        <v>0.59403092792466838</v>
      </c>
      <c r="C1470">
        <v>5.2894756399027819E-3</v>
      </c>
      <c r="D1470" t="s">
        <v>5732</v>
      </c>
      <c r="E1470" s="3" t="s">
        <v>5733</v>
      </c>
      <c r="F1470" t="s">
        <v>5734</v>
      </c>
      <c r="G1470" t="s">
        <v>11</v>
      </c>
    </row>
    <row r="1471" spans="1:7" x14ac:dyDescent="0.25">
      <c r="A1471" t="s">
        <v>5735</v>
      </c>
      <c r="B1471">
        <v>0.5938844168853421</v>
      </c>
      <c r="C1471">
        <v>4.9593270774820494E-2</v>
      </c>
      <c r="D1471" t="s">
        <v>5736</v>
      </c>
      <c r="E1471" s="3" t="s">
        <v>5737</v>
      </c>
      <c r="F1471" t="s">
        <v>5738</v>
      </c>
      <c r="G1471" t="s">
        <v>11</v>
      </c>
    </row>
    <row r="1472" spans="1:7" x14ac:dyDescent="0.25">
      <c r="A1472" t="s">
        <v>5739</v>
      </c>
      <c r="B1472">
        <v>0.59260289936714527</v>
      </c>
      <c r="C1472">
        <v>4.1816161758881365E-3</v>
      </c>
      <c r="D1472" t="s">
        <v>5740</v>
      </c>
      <c r="E1472" s="3" t="s">
        <v>5741</v>
      </c>
      <c r="F1472" t="s">
        <v>5742</v>
      </c>
      <c r="G1472" t="s">
        <v>11</v>
      </c>
    </row>
    <row r="1473" spans="1:7" x14ac:dyDescent="0.25">
      <c r="A1473" t="s">
        <v>5743</v>
      </c>
      <c r="B1473">
        <v>0.59221120203543665</v>
      </c>
      <c r="C1473">
        <v>2.8131429683043913E-3</v>
      </c>
      <c r="D1473" t="s">
        <v>5744</v>
      </c>
      <c r="E1473" s="3" t="s">
        <v>5745</v>
      </c>
      <c r="F1473" t="s">
        <v>5746</v>
      </c>
      <c r="G1473" t="s">
        <v>11</v>
      </c>
    </row>
    <row r="1474" spans="1:7" x14ac:dyDescent="0.25">
      <c r="A1474" t="s">
        <v>5747</v>
      </c>
      <c r="B1474">
        <v>0.59200809542278943</v>
      </c>
      <c r="C1474">
        <v>3.444266874495059E-4</v>
      </c>
      <c r="D1474" t="s">
        <v>5748</v>
      </c>
      <c r="E1474" s="3" t="s">
        <v>5749</v>
      </c>
      <c r="F1474" t="s">
        <v>5750</v>
      </c>
      <c r="G1474" t="s">
        <v>11</v>
      </c>
    </row>
    <row r="1475" spans="1:7" x14ac:dyDescent="0.25">
      <c r="A1475" t="s">
        <v>5751</v>
      </c>
      <c r="B1475">
        <v>0.59171248104334895</v>
      </c>
      <c r="C1475">
        <v>1.9910257444879394E-2</v>
      </c>
      <c r="D1475" t="s">
        <v>5752</v>
      </c>
      <c r="E1475" s="3" t="s">
        <v>5753</v>
      </c>
      <c r="F1475" t="s">
        <v>5754</v>
      </c>
      <c r="G1475" t="s">
        <v>11</v>
      </c>
    </row>
    <row r="1476" spans="1:7" x14ac:dyDescent="0.25">
      <c r="A1476" t="s">
        <v>5755</v>
      </c>
      <c r="B1476">
        <v>0.59112344931574046</v>
      </c>
      <c r="C1476">
        <v>4.515038962171489E-4</v>
      </c>
      <c r="D1476" t="s">
        <v>5756</v>
      </c>
      <c r="E1476" s="3" t="s">
        <v>5757</v>
      </c>
      <c r="F1476" t="s">
        <v>5758</v>
      </c>
      <c r="G1476" t="s">
        <v>11</v>
      </c>
    </row>
    <row r="1477" spans="1:7" x14ac:dyDescent="0.25">
      <c r="A1477" t="s">
        <v>5759</v>
      </c>
      <c r="B1477">
        <v>0.59094873317195806</v>
      </c>
      <c r="C1477">
        <v>3.189506044410426E-4</v>
      </c>
      <c r="D1477" t="s">
        <v>5760</v>
      </c>
      <c r="E1477" s="3" t="s">
        <v>5761</v>
      </c>
      <c r="F1477" t="s">
        <v>5762</v>
      </c>
      <c r="G1477" t="s">
        <v>11</v>
      </c>
    </row>
    <row r="1478" spans="1:7" x14ac:dyDescent="0.25">
      <c r="A1478" t="s">
        <v>5763</v>
      </c>
      <c r="B1478">
        <v>0.59094237964621321</v>
      </c>
      <c r="C1478">
        <v>4.4301142961789358E-2</v>
      </c>
      <c r="D1478" t="s">
        <v>5764</v>
      </c>
      <c r="E1478" s="3" t="s">
        <v>5765</v>
      </c>
      <c r="F1478" t="s">
        <v>5766</v>
      </c>
      <c r="G1478" t="s">
        <v>11</v>
      </c>
    </row>
    <row r="1479" spans="1:7" x14ac:dyDescent="0.25">
      <c r="A1479" t="s">
        <v>5767</v>
      </c>
      <c r="B1479">
        <v>0.5903519580589508</v>
      </c>
      <c r="C1479">
        <v>5.170858503113716E-3</v>
      </c>
      <c r="D1479" t="s">
        <v>5768</v>
      </c>
      <c r="E1479" s="3" t="s">
        <v>5769</v>
      </c>
      <c r="F1479" t="s">
        <v>5770</v>
      </c>
      <c r="G1479" t="s">
        <v>11</v>
      </c>
    </row>
    <row r="1480" spans="1:7" x14ac:dyDescent="0.25">
      <c r="A1480" t="s">
        <v>5771</v>
      </c>
      <c r="B1480">
        <v>0.59000704898561651</v>
      </c>
      <c r="C1480">
        <v>1.0597398908889053E-3</v>
      </c>
      <c r="D1480" t="s">
        <v>5772</v>
      </c>
      <c r="E1480" s="3" t="s">
        <v>5773</v>
      </c>
      <c r="F1480" t="s">
        <v>5774</v>
      </c>
      <c r="G1480" t="s">
        <v>11</v>
      </c>
    </row>
    <row r="1481" spans="1:7" x14ac:dyDescent="0.25">
      <c r="A1481" t="s">
        <v>5775</v>
      </c>
      <c r="B1481">
        <v>0.58869109557687693</v>
      </c>
      <c r="C1481">
        <v>2.9255091657418433E-2</v>
      </c>
      <c r="D1481" t="s">
        <v>5776</v>
      </c>
      <c r="E1481" s="3" t="s">
        <v>5777</v>
      </c>
      <c r="F1481" t="s">
        <v>5778</v>
      </c>
      <c r="G1481" t="s">
        <v>11</v>
      </c>
    </row>
    <row r="1482" spans="1:7" x14ac:dyDescent="0.25">
      <c r="A1482" t="s">
        <v>5779</v>
      </c>
      <c r="B1482">
        <v>0.58770703912585753</v>
      </c>
      <c r="C1482">
        <v>3.7244668745580137E-3</v>
      </c>
      <c r="D1482" t="s">
        <v>5780</v>
      </c>
      <c r="E1482" s="3" t="s">
        <v>5781</v>
      </c>
      <c r="F1482" t="s">
        <v>5782</v>
      </c>
      <c r="G1482" t="s">
        <v>11</v>
      </c>
    </row>
    <row r="1483" spans="1:7" x14ac:dyDescent="0.25">
      <c r="A1483" t="s">
        <v>5783</v>
      </c>
      <c r="B1483">
        <v>0.58756891738288886</v>
      </c>
      <c r="C1483">
        <v>1.4373204759391199E-3</v>
      </c>
      <c r="D1483" t="s">
        <v>5784</v>
      </c>
      <c r="E1483" s="3" t="s">
        <v>5785</v>
      </c>
      <c r="F1483" t="s">
        <v>5786</v>
      </c>
      <c r="G1483" t="s">
        <v>11</v>
      </c>
    </row>
    <row r="1484" spans="1:7" x14ac:dyDescent="0.25">
      <c r="A1484" t="s">
        <v>5787</v>
      </c>
      <c r="B1484">
        <v>0.58732323819637122</v>
      </c>
      <c r="C1484">
        <v>2.9415982158075935E-2</v>
      </c>
      <c r="D1484" t="s">
        <v>5788</v>
      </c>
      <c r="E1484" s="3" t="s">
        <v>5789</v>
      </c>
      <c r="F1484" t="s">
        <v>5790</v>
      </c>
      <c r="G1484" t="s">
        <v>11</v>
      </c>
    </row>
    <row r="1485" spans="1:7" x14ac:dyDescent="0.25">
      <c r="A1485" t="s">
        <v>5791</v>
      </c>
      <c r="B1485">
        <v>0.586448662756899</v>
      </c>
      <c r="C1485">
        <v>1.2630128597097161E-2</v>
      </c>
      <c r="D1485" t="s">
        <v>5792</v>
      </c>
      <c r="E1485" s="3" t="s">
        <v>5793</v>
      </c>
      <c r="F1485" t="s">
        <v>5794</v>
      </c>
      <c r="G1485" t="s">
        <v>11</v>
      </c>
    </row>
    <row r="1486" spans="1:7" x14ac:dyDescent="0.25">
      <c r="A1486" t="s">
        <v>5795</v>
      </c>
      <c r="B1486">
        <v>0.58617366309077834</v>
      </c>
      <c r="C1486">
        <v>1.1387374599490574E-2</v>
      </c>
      <c r="D1486" t="s">
        <v>5796</v>
      </c>
      <c r="E1486" s="3" t="s">
        <v>5797</v>
      </c>
      <c r="F1486" t="s">
        <v>5798</v>
      </c>
      <c r="G1486" t="s">
        <v>11</v>
      </c>
    </row>
    <row r="1487" spans="1:7" x14ac:dyDescent="0.25">
      <c r="A1487" t="s">
        <v>5799</v>
      </c>
      <c r="B1487">
        <v>0.58606868608486695</v>
      </c>
      <c r="C1487">
        <v>3.6070392119454703E-2</v>
      </c>
      <c r="D1487" t="s">
        <v>5800</v>
      </c>
      <c r="E1487" s="3" t="s">
        <v>5801</v>
      </c>
      <c r="F1487" t="s">
        <v>5802</v>
      </c>
      <c r="G1487" t="s">
        <v>11</v>
      </c>
    </row>
    <row r="1488" spans="1:7" x14ac:dyDescent="0.25">
      <c r="A1488" t="s">
        <v>5803</v>
      </c>
      <c r="B1488">
        <v>0.58577071588461505</v>
      </c>
      <c r="C1488">
        <v>4.8440620145466309E-3</v>
      </c>
      <c r="D1488" t="s">
        <v>5804</v>
      </c>
      <c r="E1488" s="3" t="s">
        <v>5805</v>
      </c>
      <c r="F1488" t="s">
        <v>5806</v>
      </c>
      <c r="G1488" t="s">
        <v>11</v>
      </c>
    </row>
    <row r="1489" spans="1:7" x14ac:dyDescent="0.25">
      <c r="A1489" t="s">
        <v>5807</v>
      </c>
      <c r="B1489">
        <v>0.5852336699748063</v>
      </c>
      <c r="C1489">
        <v>3.0133763210474862E-3</v>
      </c>
      <c r="D1489" t="s">
        <v>5808</v>
      </c>
      <c r="E1489" s="3" t="s">
        <v>5809</v>
      </c>
      <c r="F1489" t="s">
        <v>5810</v>
      </c>
      <c r="G1489" t="s">
        <v>11</v>
      </c>
    </row>
    <row r="1490" spans="1:7" x14ac:dyDescent="0.25">
      <c r="A1490" t="s">
        <v>5811</v>
      </c>
      <c r="B1490">
        <v>0.58494520505977454</v>
      </c>
      <c r="C1490">
        <v>3.1273786283706223E-2</v>
      </c>
      <c r="D1490" t="s">
        <v>5812</v>
      </c>
      <c r="E1490" s="3" t="s">
        <v>5813</v>
      </c>
      <c r="F1490" t="s">
        <v>5814</v>
      </c>
      <c r="G1490" t="s">
        <v>11</v>
      </c>
    </row>
    <row r="1491" spans="1:7" x14ac:dyDescent="0.25">
      <c r="A1491" t="s">
        <v>5815</v>
      </c>
      <c r="B1491">
        <v>0.584859054478165</v>
      </c>
      <c r="C1491">
        <v>2.3199823759681153E-2</v>
      </c>
      <c r="D1491" t="s">
        <v>5816</v>
      </c>
      <c r="E1491" s="3" t="s">
        <v>5817</v>
      </c>
      <c r="F1491" t="s">
        <v>5818</v>
      </c>
      <c r="G1491" t="s">
        <v>11</v>
      </c>
    </row>
    <row r="1492" spans="1:7" x14ac:dyDescent="0.25">
      <c r="A1492" t="s">
        <v>5819</v>
      </c>
      <c r="B1492">
        <v>0.58466508592741429</v>
      </c>
      <c r="C1492">
        <v>6.5385574630464046E-3</v>
      </c>
      <c r="D1492" t="s">
        <v>5820</v>
      </c>
      <c r="E1492" s="3" t="s">
        <v>5821</v>
      </c>
      <c r="F1492" t="s">
        <v>5822</v>
      </c>
      <c r="G1492" t="s">
        <v>11</v>
      </c>
    </row>
    <row r="1493" spans="1:7" x14ac:dyDescent="0.25">
      <c r="A1493" t="s">
        <v>5823</v>
      </c>
      <c r="B1493">
        <v>0.584013041445823</v>
      </c>
      <c r="C1493">
        <v>2.2325605051080177E-2</v>
      </c>
      <c r="D1493" t="s">
        <v>5824</v>
      </c>
      <c r="E1493" s="3" t="s">
        <v>5825</v>
      </c>
      <c r="F1493" t="s">
        <v>5826</v>
      </c>
      <c r="G1493" t="s">
        <v>11</v>
      </c>
    </row>
    <row r="1494" spans="1:7" x14ac:dyDescent="0.25">
      <c r="A1494" t="s">
        <v>5827</v>
      </c>
      <c r="B1494">
        <v>0.58376151920824682</v>
      </c>
      <c r="C1494">
        <v>3.2120125927775543E-2</v>
      </c>
      <c r="D1494" t="s">
        <v>5828</v>
      </c>
      <c r="E1494" s="3" t="s">
        <v>5829</v>
      </c>
      <c r="F1494" t="s">
        <v>5830</v>
      </c>
      <c r="G1494" t="s">
        <v>11</v>
      </c>
    </row>
    <row r="1495" spans="1:7" x14ac:dyDescent="0.25">
      <c r="A1495" t="s">
        <v>5831</v>
      </c>
      <c r="B1495">
        <v>0.58362220351457017</v>
      </c>
      <c r="C1495">
        <v>2.1434426280076044E-3</v>
      </c>
      <c r="D1495" t="s">
        <v>5832</v>
      </c>
      <c r="E1495" s="3" t="s">
        <v>5833</v>
      </c>
      <c r="F1495" t="s">
        <v>5834</v>
      </c>
      <c r="G1495" t="s">
        <v>11</v>
      </c>
    </row>
    <row r="1496" spans="1:7" x14ac:dyDescent="0.25">
      <c r="A1496" t="s">
        <v>5835</v>
      </c>
      <c r="B1496">
        <v>0.58288370034954484</v>
      </c>
      <c r="C1496">
        <v>4.6290081274416774E-3</v>
      </c>
      <c r="D1496" t="s">
        <v>5836</v>
      </c>
      <c r="E1496" s="3" t="s">
        <v>5837</v>
      </c>
      <c r="F1496" t="s">
        <v>5838</v>
      </c>
      <c r="G1496" t="s">
        <v>11</v>
      </c>
    </row>
    <row r="1497" spans="1:7" x14ac:dyDescent="0.25">
      <c r="A1497" t="s">
        <v>5839</v>
      </c>
      <c r="B1497">
        <v>0.5828078934164479</v>
      </c>
      <c r="C1497">
        <v>8.971870854620206E-3</v>
      </c>
      <c r="D1497" t="s">
        <v>5840</v>
      </c>
      <c r="E1497" s="3" t="s">
        <v>5841</v>
      </c>
      <c r="F1497" t="s">
        <v>5842</v>
      </c>
      <c r="G1497" t="s">
        <v>11</v>
      </c>
    </row>
    <row r="1498" spans="1:7" x14ac:dyDescent="0.25">
      <c r="A1498" t="s">
        <v>5843</v>
      </c>
      <c r="B1498">
        <v>0.58241119376105077</v>
      </c>
      <c r="C1498">
        <v>9.4921131771112891E-3</v>
      </c>
      <c r="D1498" t="s">
        <v>5844</v>
      </c>
      <c r="E1498" s="3" t="s">
        <v>5845</v>
      </c>
      <c r="F1498" t="s">
        <v>5846</v>
      </c>
      <c r="G1498" t="s">
        <v>11</v>
      </c>
    </row>
    <row r="1499" spans="1:7" x14ac:dyDescent="0.25">
      <c r="A1499" t="s">
        <v>5847</v>
      </c>
      <c r="B1499">
        <v>0.58238831600339758</v>
      </c>
      <c r="C1499">
        <v>7.3576104738848011E-4</v>
      </c>
      <c r="D1499" t="s">
        <v>5848</v>
      </c>
      <c r="E1499" s="3" t="s">
        <v>5849</v>
      </c>
      <c r="F1499" t="s">
        <v>5850</v>
      </c>
      <c r="G1499" t="s">
        <v>11</v>
      </c>
    </row>
    <row r="1500" spans="1:7" x14ac:dyDescent="0.25">
      <c r="A1500" t="s">
        <v>5851</v>
      </c>
      <c r="B1500">
        <v>0.58228849789450365</v>
      </c>
      <c r="C1500">
        <v>1.0178967726231397E-2</v>
      </c>
      <c r="D1500" t="s">
        <v>5852</v>
      </c>
      <c r="E1500" s="3" t="s">
        <v>5853</v>
      </c>
      <c r="F1500" t="s">
        <v>5854</v>
      </c>
      <c r="G1500" t="s">
        <v>11</v>
      </c>
    </row>
    <row r="1501" spans="1:7" x14ac:dyDescent="0.25">
      <c r="A1501" t="s">
        <v>5855</v>
      </c>
      <c r="B1501">
        <v>0.58201690245572379</v>
      </c>
      <c r="C1501">
        <v>3.0581224659004046E-3</v>
      </c>
      <c r="D1501" t="s">
        <v>5856</v>
      </c>
      <c r="E1501" s="3" t="s">
        <v>2578</v>
      </c>
      <c r="F1501" t="s">
        <v>5857</v>
      </c>
      <c r="G1501" t="s">
        <v>11</v>
      </c>
    </row>
    <row r="1502" spans="1:7" x14ac:dyDescent="0.25">
      <c r="A1502" t="s">
        <v>5858</v>
      </c>
      <c r="B1502">
        <v>0.58201318835499105</v>
      </c>
      <c r="C1502">
        <v>9.8559915340117495E-3</v>
      </c>
      <c r="D1502" t="s">
        <v>5859</v>
      </c>
      <c r="E1502" s="3" t="s">
        <v>2586</v>
      </c>
      <c r="F1502" t="s">
        <v>5860</v>
      </c>
      <c r="G1502" t="s">
        <v>11</v>
      </c>
    </row>
    <row r="1503" spans="1:7" x14ac:dyDescent="0.25">
      <c r="A1503" t="s">
        <v>5861</v>
      </c>
      <c r="B1503">
        <v>0.58137831541506457</v>
      </c>
      <c r="C1503">
        <v>1.5105201876513407E-3</v>
      </c>
      <c r="D1503" t="s">
        <v>5862</v>
      </c>
      <c r="E1503" s="3" t="s">
        <v>5863</v>
      </c>
      <c r="F1503" t="s">
        <v>5864</v>
      </c>
      <c r="G1503" t="s">
        <v>11</v>
      </c>
    </row>
    <row r="1504" spans="1:7" x14ac:dyDescent="0.25">
      <c r="A1504" t="s">
        <v>5865</v>
      </c>
      <c r="B1504">
        <v>0.58114975788262946</v>
      </c>
      <c r="C1504">
        <v>1.9482896023593653E-3</v>
      </c>
      <c r="D1504" t="s">
        <v>5866</v>
      </c>
      <c r="E1504" s="3" t="s">
        <v>5867</v>
      </c>
      <c r="F1504" t="s">
        <v>5868</v>
      </c>
      <c r="G1504" t="s">
        <v>11</v>
      </c>
    </row>
    <row r="1505" spans="1:7" x14ac:dyDescent="0.25">
      <c r="A1505" t="s">
        <v>5869</v>
      </c>
      <c r="B1505">
        <v>0.58054201201979472</v>
      </c>
      <c r="C1505">
        <v>4.04445972023628E-4</v>
      </c>
      <c r="D1505" t="s">
        <v>5870</v>
      </c>
      <c r="E1505" s="3" t="s">
        <v>5871</v>
      </c>
      <c r="F1505" t="s">
        <v>5872</v>
      </c>
      <c r="G1505" t="s">
        <v>11</v>
      </c>
    </row>
    <row r="1506" spans="1:7" x14ac:dyDescent="0.25">
      <c r="A1506" t="s">
        <v>5873</v>
      </c>
      <c r="B1506">
        <v>0.58035154862056948</v>
      </c>
      <c r="C1506">
        <v>2.1270649174092E-2</v>
      </c>
      <c r="D1506" t="s">
        <v>5874</v>
      </c>
      <c r="E1506" s="3" t="s">
        <v>5875</v>
      </c>
      <c r="F1506" t="s">
        <v>5876</v>
      </c>
      <c r="G1506" t="s">
        <v>11</v>
      </c>
    </row>
    <row r="1507" spans="1:7" x14ac:dyDescent="0.25">
      <c r="A1507" t="s">
        <v>5877</v>
      </c>
      <c r="B1507">
        <v>0.58034483361603895</v>
      </c>
      <c r="C1507">
        <v>2.8857309128865305E-2</v>
      </c>
      <c r="D1507" t="s">
        <v>5878</v>
      </c>
      <c r="E1507" s="3" t="s">
        <v>2582</v>
      </c>
      <c r="F1507" t="s">
        <v>5879</v>
      </c>
      <c r="G1507" t="s">
        <v>11</v>
      </c>
    </row>
    <row r="1508" spans="1:7" x14ac:dyDescent="0.25">
      <c r="A1508" t="s">
        <v>5880</v>
      </c>
      <c r="B1508">
        <v>0.57999825872540778</v>
      </c>
      <c r="C1508">
        <v>2.2318051951051413E-2</v>
      </c>
      <c r="D1508" t="s">
        <v>5881</v>
      </c>
      <c r="E1508" s="3" t="s">
        <v>5882</v>
      </c>
      <c r="F1508" t="s">
        <v>5883</v>
      </c>
      <c r="G1508" t="s">
        <v>11</v>
      </c>
    </row>
    <row r="1509" spans="1:7" x14ac:dyDescent="0.25">
      <c r="A1509" t="s">
        <v>5884</v>
      </c>
      <c r="B1509">
        <v>0.57986598458165395</v>
      </c>
      <c r="C1509">
        <v>7.4092809737269269E-5</v>
      </c>
      <c r="D1509" t="s">
        <v>5885</v>
      </c>
      <c r="E1509" s="3" t="s">
        <v>5886</v>
      </c>
      <c r="F1509" t="s">
        <v>5887</v>
      </c>
      <c r="G1509" t="s">
        <v>11</v>
      </c>
    </row>
    <row r="1510" spans="1:7" x14ac:dyDescent="0.25">
      <c r="A1510" t="s">
        <v>5888</v>
      </c>
      <c r="B1510">
        <v>0.57968256689348729</v>
      </c>
      <c r="C1510">
        <v>2.3245179419212905E-2</v>
      </c>
      <c r="D1510" t="s">
        <v>5889</v>
      </c>
      <c r="E1510" s="3" t="s">
        <v>5890</v>
      </c>
      <c r="F1510" t="s">
        <v>5891</v>
      </c>
      <c r="G1510" t="s">
        <v>11</v>
      </c>
    </row>
    <row r="1511" spans="1:7" x14ac:dyDescent="0.25">
      <c r="A1511" t="s">
        <v>5892</v>
      </c>
      <c r="B1511">
        <v>0.57963206440880799</v>
      </c>
      <c r="C1511">
        <v>6.0035891601614298E-4</v>
      </c>
      <c r="D1511" t="s">
        <v>5893</v>
      </c>
      <c r="E1511" s="3" t="s">
        <v>5894</v>
      </c>
      <c r="F1511" t="s">
        <v>5895</v>
      </c>
      <c r="G1511" t="s">
        <v>11</v>
      </c>
    </row>
    <row r="1512" spans="1:7" x14ac:dyDescent="0.25">
      <c r="A1512" t="s">
        <v>5896</v>
      </c>
      <c r="B1512">
        <v>0.57955876393742611</v>
      </c>
      <c r="C1512">
        <v>8.9161854695082811E-5</v>
      </c>
      <c r="D1512" t="s">
        <v>5897</v>
      </c>
      <c r="E1512" s="3" t="s">
        <v>5898</v>
      </c>
      <c r="F1512" t="s">
        <v>5899</v>
      </c>
      <c r="G1512" t="s">
        <v>11</v>
      </c>
    </row>
    <row r="1513" spans="1:7" x14ac:dyDescent="0.25">
      <c r="A1513" t="s">
        <v>5900</v>
      </c>
      <c r="B1513">
        <v>0.57861716036313449</v>
      </c>
      <c r="C1513">
        <v>4.8065552391571278E-3</v>
      </c>
      <c r="D1513" t="s">
        <v>5901</v>
      </c>
      <c r="E1513" s="3" t="s">
        <v>5902</v>
      </c>
      <c r="F1513" t="s">
        <v>5903</v>
      </c>
      <c r="G1513" t="s">
        <v>11</v>
      </c>
    </row>
    <row r="1514" spans="1:7" x14ac:dyDescent="0.25">
      <c r="A1514" t="s">
        <v>5904</v>
      </c>
      <c r="B1514">
        <v>0.5783599432662615</v>
      </c>
      <c r="C1514">
        <v>7.8539227917863897E-4</v>
      </c>
      <c r="D1514" t="s">
        <v>5905</v>
      </c>
      <c r="E1514" s="3" t="s">
        <v>5906</v>
      </c>
      <c r="F1514" t="s">
        <v>5907</v>
      </c>
      <c r="G1514" t="s">
        <v>11</v>
      </c>
    </row>
    <row r="1515" spans="1:7" x14ac:dyDescent="0.25">
      <c r="A1515" t="s">
        <v>5908</v>
      </c>
      <c r="B1515">
        <v>0.57808279423798825</v>
      </c>
      <c r="C1515">
        <v>2.2148475950058337E-4</v>
      </c>
      <c r="D1515" t="s">
        <v>5909</v>
      </c>
      <c r="E1515" s="3" t="s">
        <v>5910</v>
      </c>
      <c r="F1515" t="s">
        <v>5911</v>
      </c>
      <c r="G1515" t="s">
        <v>11</v>
      </c>
    </row>
    <row r="1516" spans="1:7" x14ac:dyDescent="0.25">
      <c r="A1516" t="s">
        <v>5912</v>
      </c>
      <c r="B1516">
        <v>0.57797070809631368</v>
      </c>
      <c r="C1516">
        <v>5.0383928604736108E-3</v>
      </c>
      <c r="D1516" t="s">
        <v>5913</v>
      </c>
      <c r="E1516" s="3" t="s">
        <v>5914</v>
      </c>
      <c r="F1516" t="s">
        <v>5915</v>
      </c>
      <c r="G1516" t="s">
        <v>11</v>
      </c>
    </row>
    <row r="1517" spans="1:7" x14ac:dyDescent="0.25">
      <c r="A1517" t="s">
        <v>5916</v>
      </c>
      <c r="B1517">
        <v>0.57786129311593737</v>
      </c>
      <c r="C1517">
        <v>1.6996046269047622E-2</v>
      </c>
      <c r="D1517" t="s">
        <v>5917</v>
      </c>
      <c r="E1517" s="3" t="s">
        <v>5918</v>
      </c>
      <c r="F1517" t="s">
        <v>5919</v>
      </c>
      <c r="G1517" t="s">
        <v>11</v>
      </c>
    </row>
    <row r="1518" spans="1:7" x14ac:dyDescent="0.25">
      <c r="A1518" t="s">
        <v>5920</v>
      </c>
      <c r="B1518">
        <v>0.57773382781183846</v>
      </c>
      <c r="C1518">
        <v>5.5358328211973732E-3</v>
      </c>
      <c r="D1518" t="s">
        <v>5921</v>
      </c>
      <c r="E1518" s="3" t="s">
        <v>5922</v>
      </c>
      <c r="F1518" t="s">
        <v>5923</v>
      </c>
      <c r="G1518" t="s">
        <v>11</v>
      </c>
    </row>
    <row r="1519" spans="1:7" x14ac:dyDescent="0.25">
      <c r="A1519" t="s">
        <v>5924</v>
      </c>
      <c r="B1519">
        <v>0.5775820624654735</v>
      </c>
      <c r="C1519">
        <v>1.086654433313681E-2</v>
      </c>
      <c r="D1519" t="s">
        <v>5925</v>
      </c>
      <c r="E1519" s="3" t="s">
        <v>5926</v>
      </c>
      <c r="F1519" t="s">
        <v>5927</v>
      </c>
      <c r="G1519" t="s">
        <v>11</v>
      </c>
    </row>
    <row r="1520" spans="1:7" x14ac:dyDescent="0.25">
      <c r="A1520" t="s">
        <v>5928</v>
      </c>
      <c r="B1520">
        <v>0.57744305102013771</v>
      </c>
      <c r="C1520">
        <v>2.8497461556044983E-3</v>
      </c>
      <c r="D1520" t="s">
        <v>5929</v>
      </c>
      <c r="E1520" s="3" t="s">
        <v>5930</v>
      </c>
      <c r="F1520" t="s">
        <v>5931</v>
      </c>
      <c r="G1520" t="s">
        <v>11</v>
      </c>
    </row>
    <row r="1521" spans="1:7" x14ac:dyDescent="0.25">
      <c r="A1521" t="s">
        <v>5932</v>
      </c>
      <c r="B1521">
        <v>0.57729442459818281</v>
      </c>
      <c r="C1521">
        <v>9.241706607977929E-3</v>
      </c>
      <c r="D1521" t="s">
        <v>5933</v>
      </c>
      <c r="E1521" s="3" t="s">
        <v>5934</v>
      </c>
      <c r="F1521" t="s">
        <v>5935</v>
      </c>
      <c r="G1521" t="s">
        <v>11</v>
      </c>
    </row>
    <row r="1522" spans="1:7" x14ac:dyDescent="0.25">
      <c r="A1522" t="s">
        <v>5936</v>
      </c>
      <c r="B1522">
        <v>0.5770310042554081</v>
      </c>
      <c r="C1522">
        <v>3.0264200132721982E-3</v>
      </c>
      <c r="D1522" t="s">
        <v>5937</v>
      </c>
      <c r="E1522" s="3" t="s">
        <v>5938</v>
      </c>
      <c r="F1522" t="s">
        <v>5939</v>
      </c>
      <c r="G1522" t="s">
        <v>11</v>
      </c>
    </row>
    <row r="1523" spans="1:7" x14ac:dyDescent="0.25">
      <c r="A1523" t="s">
        <v>5940</v>
      </c>
      <c r="B1523">
        <v>0.57697644809162174</v>
      </c>
      <c r="C1523">
        <v>1.6248308569894435E-3</v>
      </c>
      <c r="D1523" t="s">
        <v>5941</v>
      </c>
      <c r="E1523" s="3" t="s">
        <v>5942</v>
      </c>
      <c r="F1523" t="s">
        <v>5943</v>
      </c>
      <c r="G1523" t="s">
        <v>11</v>
      </c>
    </row>
    <row r="1524" spans="1:7" x14ac:dyDescent="0.25">
      <c r="A1524" t="s">
        <v>5944</v>
      </c>
      <c r="B1524">
        <v>0.57604159563432977</v>
      </c>
      <c r="C1524">
        <v>9.8969159283039815E-3</v>
      </c>
      <c r="D1524" t="s">
        <v>5945</v>
      </c>
      <c r="E1524" s="3" t="s">
        <v>5946</v>
      </c>
      <c r="F1524" t="s">
        <v>5947</v>
      </c>
      <c r="G1524" t="s">
        <v>11</v>
      </c>
    </row>
    <row r="1525" spans="1:7" x14ac:dyDescent="0.25">
      <c r="A1525" t="s">
        <v>5948</v>
      </c>
      <c r="B1525">
        <v>0.5759532375685984</v>
      </c>
      <c r="C1525">
        <v>9.6803267097119953E-3</v>
      </c>
      <c r="D1525" t="s">
        <v>5949</v>
      </c>
      <c r="E1525" s="3" t="s">
        <v>5950</v>
      </c>
      <c r="F1525" t="s">
        <v>5951</v>
      </c>
      <c r="G1525" t="s">
        <v>11</v>
      </c>
    </row>
    <row r="1526" spans="1:7" x14ac:dyDescent="0.25">
      <c r="A1526" t="s">
        <v>5952</v>
      </c>
      <c r="B1526">
        <v>0.57573689717717969</v>
      </c>
      <c r="C1526">
        <v>1.947358880825091E-3</v>
      </c>
      <c r="D1526" t="s">
        <v>5953</v>
      </c>
      <c r="E1526" s="3" t="s">
        <v>5954</v>
      </c>
      <c r="F1526" t="s">
        <v>5955</v>
      </c>
      <c r="G1526" t="s">
        <v>11</v>
      </c>
    </row>
    <row r="1527" spans="1:7" x14ac:dyDescent="0.25">
      <c r="A1527" t="s">
        <v>5956</v>
      </c>
      <c r="B1527">
        <v>0.57512707795802132</v>
      </c>
      <c r="C1527">
        <v>3.9815096640099983E-3</v>
      </c>
      <c r="D1527" t="s">
        <v>5957</v>
      </c>
      <c r="E1527" s="3" t="s">
        <v>5958</v>
      </c>
      <c r="F1527" t="s">
        <v>5959</v>
      </c>
      <c r="G1527" t="s">
        <v>11</v>
      </c>
    </row>
    <row r="1528" spans="1:7" x14ac:dyDescent="0.25">
      <c r="A1528" t="s">
        <v>5960</v>
      </c>
      <c r="B1528">
        <v>0.57432003675328969</v>
      </c>
      <c r="C1528">
        <v>1.7414330386916869E-2</v>
      </c>
      <c r="D1528" t="s">
        <v>5961</v>
      </c>
      <c r="E1528" s="3" t="s">
        <v>5962</v>
      </c>
      <c r="F1528" t="s">
        <v>5963</v>
      </c>
      <c r="G1528" t="s">
        <v>11</v>
      </c>
    </row>
    <row r="1529" spans="1:7" x14ac:dyDescent="0.25">
      <c r="A1529" t="s">
        <v>5964</v>
      </c>
      <c r="B1529">
        <v>0.57392098017848558</v>
      </c>
      <c r="C1529">
        <v>6.9578304963988404E-3</v>
      </c>
      <c r="D1529" t="s">
        <v>5965</v>
      </c>
      <c r="E1529" s="3" t="s">
        <v>5966</v>
      </c>
      <c r="F1529" t="s">
        <v>5967</v>
      </c>
      <c r="G1529" t="s">
        <v>11</v>
      </c>
    </row>
    <row r="1530" spans="1:7" x14ac:dyDescent="0.25">
      <c r="A1530" t="s">
        <v>5968</v>
      </c>
      <c r="B1530">
        <v>0.57344153207066961</v>
      </c>
      <c r="C1530">
        <v>4.714781940046111E-4</v>
      </c>
      <c r="D1530" t="s">
        <v>5969</v>
      </c>
      <c r="E1530" s="3" t="s">
        <v>5970</v>
      </c>
      <c r="F1530" t="s">
        <v>5971</v>
      </c>
      <c r="G1530" t="s">
        <v>11</v>
      </c>
    </row>
    <row r="1531" spans="1:7" x14ac:dyDescent="0.25">
      <c r="A1531" t="s">
        <v>5972</v>
      </c>
      <c r="B1531">
        <v>0.57277538962780827</v>
      </c>
      <c r="C1531">
        <v>2.9592405791660996E-2</v>
      </c>
      <c r="D1531" t="s">
        <v>5973</v>
      </c>
      <c r="E1531" s="3" t="s">
        <v>5974</v>
      </c>
      <c r="F1531" t="s">
        <v>5975</v>
      </c>
      <c r="G1531" t="s">
        <v>11</v>
      </c>
    </row>
    <row r="1532" spans="1:7" x14ac:dyDescent="0.25">
      <c r="A1532" t="s">
        <v>5976</v>
      </c>
      <c r="B1532">
        <v>0.5726319759978582</v>
      </c>
      <c r="C1532">
        <v>1.8708305065904471E-2</v>
      </c>
      <c r="D1532" t="s">
        <v>5977</v>
      </c>
      <c r="E1532" s="3" t="s">
        <v>5978</v>
      </c>
      <c r="F1532" t="s">
        <v>5979</v>
      </c>
      <c r="G1532" t="s">
        <v>11</v>
      </c>
    </row>
    <row r="1533" spans="1:7" x14ac:dyDescent="0.25">
      <c r="A1533" t="s">
        <v>5980</v>
      </c>
      <c r="B1533">
        <v>0.572530867611313</v>
      </c>
      <c r="C1533">
        <v>9.3798483229851192E-3</v>
      </c>
      <c r="D1533" t="s">
        <v>5981</v>
      </c>
      <c r="E1533" s="3" t="s">
        <v>5982</v>
      </c>
      <c r="F1533" t="s">
        <v>5983</v>
      </c>
      <c r="G1533" t="s">
        <v>11</v>
      </c>
    </row>
    <row r="1534" spans="1:7" x14ac:dyDescent="0.25">
      <c r="A1534" t="s">
        <v>5984</v>
      </c>
      <c r="B1534">
        <v>0.57246873589433478</v>
      </c>
      <c r="C1534">
        <v>2.4596577528247253E-2</v>
      </c>
      <c r="D1534" t="s">
        <v>5985</v>
      </c>
      <c r="E1534" s="3" t="s">
        <v>5986</v>
      </c>
      <c r="F1534" t="s">
        <v>5987</v>
      </c>
      <c r="G1534" t="s">
        <v>11</v>
      </c>
    </row>
    <row r="1535" spans="1:7" x14ac:dyDescent="0.25">
      <c r="A1535" t="s">
        <v>5988</v>
      </c>
      <c r="B1535">
        <v>0.57236075452661705</v>
      </c>
      <c r="C1535">
        <v>1.3688727740608162E-3</v>
      </c>
      <c r="D1535" t="s">
        <v>5989</v>
      </c>
      <c r="E1535" s="3" t="s">
        <v>5990</v>
      </c>
      <c r="F1535" t="s">
        <v>5991</v>
      </c>
      <c r="G1535" t="s">
        <v>11</v>
      </c>
    </row>
    <row r="1536" spans="1:7" x14ac:dyDescent="0.25">
      <c r="A1536" t="s">
        <v>5992</v>
      </c>
      <c r="B1536">
        <v>0.57175155142319156</v>
      </c>
      <c r="C1536">
        <v>1.0134921214277409E-3</v>
      </c>
      <c r="D1536" t="s">
        <v>5993</v>
      </c>
      <c r="E1536" s="3" t="s">
        <v>5994</v>
      </c>
      <c r="F1536" t="s">
        <v>5995</v>
      </c>
      <c r="G1536" t="s">
        <v>11</v>
      </c>
    </row>
    <row r="1537" spans="1:7" x14ac:dyDescent="0.25">
      <c r="A1537" t="s">
        <v>5996</v>
      </c>
      <c r="B1537">
        <v>0.57122588025045062</v>
      </c>
      <c r="C1537">
        <v>3.2478978978856869E-2</v>
      </c>
      <c r="D1537" t="s">
        <v>5997</v>
      </c>
      <c r="E1537" s="3" t="s">
        <v>5998</v>
      </c>
      <c r="F1537" t="s">
        <v>5999</v>
      </c>
      <c r="G1537" t="s">
        <v>11</v>
      </c>
    </row>
    <row r="1538" spans="1:7" x14ac:dyDescent="0.25">
      <c r="A1538" t="s">
        <v>6000</v>
      </c>
      <c r="B1538">
        <v>0.57067631907961136</v>
      </c>
      <c r="C1538">
        <v>4.8500057952651221E-3</v>
      </c>
      <c r="D1538" t="s">
        <v>6001</v>
      </c>
      <c r="E1538" s="3" t="s">
        <v>6002</v>
      </c>
      <c r="F1538" t="s">
        <v>6003</v>
      </c>
      <c r="G1538" t="s">
        <v>11</v>
      </c>
    </row>
    <row r="1539" spans="1:7" x14ac:dyDescent="0.25">
      <c r="A1539" t="s">
        <v>6004</v>
      </c>
      <c r="B1539">
        <v>0.57058277694900383</v>
      </c>
      <c r="C1539">
        <v>3.9094743106125929E-2</v>
      </c>
      <c r="D1539" t="s">
        <v>6005</v>
      </c>
      <c r="E1539" s="3" t="s">
        <v>6006</v>
      </c>
      <c r="F1539" t="s">
        <v>6007</v>
      </c>
      <c r="G1539" t="s">
        <v>11</v>
      </c>
    </row>
    <row r="1540" spans="1:7" x14ac:dyDescent="0.25">
      <c r="A1540" t="s">
        <v>6008</v>
      </c>
      <c r="B1540">
        <v>0.57042239678456752</v>
      </c>
      <c r="C1540">
        <v>2.2549728065787965E-4</v>
      </c>
      <c r="D1540" t="s">
        <v>6009</v>
      </c>
      <c r="E1540" s="3" t="s">
        <v>6010</v>
      </c>
      <c r="F1540" t="s">
        <v>6011</v>
      </c>
      <c r="G1540" t="s">
        <v>11</v>
      </c>
    </row>
    <row r="1541" spans="1:7" x14ac:dyDescent="0.25">
      <c r="A1541" t="s">
        <v>6012</v>
      </c>
      <c r="B1541">
        <v>0.57024593529156897</v>
      </c>
      <c r="C1541">
        <v>1.0086450392190523E-2</v>
      </c>
      <c r="D1541" t="s">
        <v>6013</v>
      </c>
      <c r="E1541" s="3" t="s">
        <v>6014</v>
      </c>
      <c r="F1541" t="s">
        <v>6015</v>
      </c>
      <c r="G1541" t="s">
        <v>11</v>
      </c>
    </row>
    <row r="1542" spans="1:7" x14ac:dyDescent="0.25">
      <c r="A1542" t="s">
        <v>6016</v>
      </c>
      <c r="B1542">
        <v>0.57013070961513657</v>
      </c>
      <c r="C1542">
        <v>4.4191601984493199E-2</v>
      </c>
      <c r="D1542" t="s">
        <v>6017</v>
      </c>
      <c r="E1542" s="3" t="s">
        <v>6018</v>
      </c>
      <c r="F1542" t="s">
        <v>6019</v>
      </c>
      <c r="G1542" t="s">
        <v>11</v>
      </c>
    </row>
    <row r="1543" spans="1:7" x14ac:dyDescent="0.25">
      <c r="A1543" t="s">
        <v>6020</v>
      </c>
      <c r="B1543">
        <v>0.56997127600424269</v>
      </c>
      <c r="C1543">
        <v>1.2499015046734618E-2</v>
      </c>
      <c r="D1543" t="s">
        <v>6021</v>
      </c>
      <c r="E1543" s="3" t="s">
        <v>6022</v>
      </c>
      <c r="F1543" t="s">
        <v>6023</v>
      </c>
      <c r="G1543" t="s">
        <v>11</v>
      </c>
    </row>
    <row r="1544" spans="1:7" x14ac:dyDescent="0.25">
      <c r="A1544" t="s">
        <v>6024</v>
      </c>
      <c r="B1544">
        <v>0.5694268860099212</v>
      </c>
      <c r="C1544">
        <v>5.4161205869472148E-3</v>
      </c>
      <c r="D1544" t="s">
        <v>6025</v>
      </c>
      <c r="E1544" s="3" t="s">
        <v>6026</v>
      </c>
      <c r="F1544" t="s">
        <v>6027</v>
      </c>
      <c r="G1544" t="s">
        <v>11</v>
      </c>
    </row>
    <row r="1545" spans="1:7" x14ac:dyDescent="0.25">
      <c r="A1545" t="s">
        <v>6028</v>
      </c>
      <c r="B1545">
        <v>0.56936874968897755</v>
      </c>
      <c r="C1545">
        <v>1.2387396806939888E-3</v>
      </c>
      <c r="D1545" t="s">
        <v>6029</v>
      </c>
      <c r="E1545" s="3" t="s">
        <v>6030</v>
      </c>
      <c r="F1545" t="s">
        <v>6031</v>
      </c>
      <c r="G1545" t="s">
        <v>11</v>
      </c>
    </row>
    <row r="1546" spans="1:7" x14ac:dyDescent="0.25">
      <c r="A1546" t="s">
        <v>6032</v>
      </c>
      <c r="B1546">
        <v>0.56909237521731637</v>
      </c>
      <c r="C1546">
        <v>2.0047719342345953E-4</v>
      </c>
      <c r="D1546" t="s">
        <v>6033</v>
      </c>
      <c r="E1546" s="3" t="s">
        <v>6034</v>
      </c>
      <c r="F1546" t="s">
        <v>6035</v>
      </c>
      <c r="G1546" t="s">
        <v>11</v>
      </c>
    </row>
    <row r="1547" spans="1:7" x14ac:dyDescent="0.25">
      <c r="A1547" t="s">
        <v>6036</v>
      </c>
      <c r="B1547">
        <v>0.56907566962267964</v>
      </c>
      <c r="C1547">
        <v>2.0555312993564244E-3</v>
      </c>
      <c r="D1547" t="s">
        <v>6037</v>
      </c>
      <c r="E1547" s="3" t="s">
        <v>6038</v>
      </c>
      <c r="F1547" t="s">
        <v>6039</v>
      </c>
      <c r="G1547" t="s">
        <v>11</v>
      </c>
    </row>
    <row r="1548" spans="1:7" x14ac:dyDescent="0.25">
      <c r="A1548" t="s">
        <v>6040</v>
      </c>
      <c r="B1548">
        <v>0.56897050473396327</v>
      </c>
      <c r="C1548">
        <v>3.6587073604974034E-2</v>
      </c>
      <c r="D1548" t="e">
        <v>#N/A</v>
      </c>
      <c r="E1548" s="3" t="s">
        <v>102</v>
      </c>
      <c r="F1548" t="s">
        <v>44</v>
      </c>
      <c r="G1548" t="e">
        <v>#N/A</v>
      </c>
    </row>
    <row r="1549" spans="1:7" x14ac:dyDescent="0.25">
      <c r="A1549" t="s">
        <v>6041</v>
      </c>
      <c r="B1549">
        <v>0.5687854546128438</v>
      </c>
      <c r="C1549">
        <v>8.9510157156089264E-5</v>
      </c>
      <c r="D1549" t="s">
        <v>6042</v>
      </c>
      <c r="E1549" s="3" t="s">
        <v>6043</v>
      </c>
      <c r="F1549" t="s">
        <v>6044</v>
      </c>
      <c r="G1549" t="s">
        <v>11</v>
      </c>
    </row>
    <row r="1550" spans="1:7" x14ac:dyDescent="0.25">
      <c r="A1550" t="s">
        <v>6045</v>
      </c>
      <c r="B1550">
        <v>0.56851497900276737</v>
      </c>
      <c r="C1550">
        <v>2.8079361835304021E-2</v>
      </c>
      <c r="D1550" t="s">
        <v>6046</v>
      </c>
      <c r="E1550" s="3" t="s">
        <v>6047</v>
      </c>
      <c r="F1550" t="s">
        <v>6048</v>
      </c>
      <c r="G1550" t="s">
        <v>11</v>
      </c>
    </row>
    <row r="1551" spans="1:7" x14ac:dyDescent="0.25">
      <c r="A1551" t="s">
        <v>6049</v>
      </c>
      <c r="B1551">
        <v>0.56814533191679961</v>
      </c>
      <c r="C1551">
        <v>8.3380254613730168E-3</v>
      </c>
      <c r="D1551" t="s">
        <v>6050</v>
      </c>
      <c r="E1551" s="3" t="s">
        <v>6051</v>
      </c>
      <c r="F1551" t="s">
        <v>6052</v>
      </c>
      <c r="G1551" t="s">
        <v>11</v>
      </c>
    </row>
    <row r="1552" spans="1:7" x14ac:dyDescent="0.25">
      <c r="A1552" t="s">
        <v>6053</v>
      </c>
      <c r="B1552">
        <v>0.56800906447606581</v>
      </c>
      <c r="C1552">
        <v>2.7662638234615303E-2</v>
      </c>
      <c r="D1552" t="s">
        <v>6054</v>
      </c>
      <c r="E1552" s="3" t="s">
        <v>2594</v>
      </c>
      <c r="F1552" t="s">
        <v>6055</v>
      </c>
      <c r="G1552" t="s">
        <v>11</v>
      </c>
    </row>
    <row r="1553" spans="1:7" x14ac:dyDescent="0.25">
      <c r="A1553" t="s">
        <v>6056</v>
      </c>
      <c r="B1553">
        <v>0.56794090671688746</v>
      </c>
      <c r="C1553">
        <v>2.329052157417574E-2</v>
      </c>
      <c r="D1553" t="s">
        <v>6057</v>
      </c>
      <c r="E1553" s="3" t="s">
        <v>6058</v>
      </c>
      <c r="F1553" t="s">
        <v>6059</v>
      </c>
      <c r="G1553" t="s">
        <v>11</v>
      </c>
    </row>
    <row r="1554" spans="1:7" x14ac:dyDescent="0.25">
      <c r="A1554" t="s">
        <v>6060</v>
      </c>
      <c r="B1554">
        <v>0.56780556087670142</v>
      </c>
      <c r="C1554">
        <v>8.6571205800254367E-4</v>
      </c>
      <c r="D1554" t="s">
        <v>6061</v>
      </c>
      <c r="E1554" s="3" t="s">
        <v>6062</v>
      </c>
      <c r="F1554" t="s">
        <v>6063</v>
      </c>
      <c r="G1554" t="s">
        <v>11</v>
      </c>
    </row>
    <row r="1555" spans="1:7" x14ac:dyDescent="0.25">
      <c r="A1555" t="s">
        <v>6064</v>
      </c>
      <c r="B1555">
        <v>0.56582865079216127</v>
      </c>
      <c r="C1555">
        <v>3.0072543405629524E-3</v>
      </c>
      <c r="D1555" t="s">
        <v>6065</v>
      </c>
      <c r="E1555" s="3" t="s">
        <v>6066</v>
      </c>
      <c r="F1555" t="s">
        <v>6067</v>
      </c>
      <c r="G1555" t="s">
        <v>11</v>
      </c>
    </row>
    <row r="1556" spans="1:7" x14ac:dyDescent="0.25">
      <c r="A1556" t="s">
        <v>6068</v>
      </c>
      <c r="B1556">
        <v>0.56563020111618134</v>
      </c>
      <c r="C1556">
        <v>7.7463216490596121E-3</v>
      </c>
      <c r="D1556" t="s">
        <v>6069</v>
      </c>
      <c r="E1556" s="3" t="s">
        <v>6070</v>
      </c>
      <c r="F1556" t="s">
        <v>6071</v>
      </c>
      <c r="G1556" t="s">
        <v>11</v>
      </c>
    </row>
    <row r="1557" spans="1:7" x14ac:dyDescent="0.25">
      <c r="A1557" t="s">
        <v>6072</v>
      </c>
      <c r="B1557">
        <v>0.56554577102303438</v>
      </c>
      <c r="C1557">
        <v>9.3340171363050003E-3</v>
      </c>
      <c r="D1557" t="s">
        <v>6073</v>
      </c>
      <c r="E1557" s="3" t="s">
        <v>6074</v>
      </c>
      <c r="F1557" t="s">
        <v>6075</v>
      </c>
      <c r="G1557" t="s">
        <v>11</v>
      </c>
    </row>
    <row r="1558" spans="1:7" x14ac:dyDescent="0.25">
      <c r="A1558" t="s">
        <v>6076</v>
      </c>
      <c r="B1558">
        <v>0.56548346057625654</v>
      </c>
      <c r="C1558">
        <v>4.9257811765167116E-2</v>
      </c>
      <c r="D1558" t="s">
        <v>6077</v>
      </c>
      <c r="E1558" s="3" t="s">
        <v>2606</v>
      </c>
      <c r="F1558" t="s">
        <v>6078</v>
      </c>
      <c r="G1558" t="s">
        <v>11</v>
      </c>
    </row>
    <row r="1559" spans="1:7" x14ac:dyDescent="0.25">
      <c r="A1559" t="s">
        <v>6079</v>
      </c>
      <c r="B1559">
        <v>0.56536459198350875</v>
      </c>
      <c r="C1559">
        <v>2.2996474205327608E-2</v>
      </c>
      <c r="D1559" t="s">
        <v>6080</v>
      </c>
      <c r="E1559" s="3" t="s">
        <v>6081</v>
      </c>
      <c r="F1559" t="s">
        <v>6082</v>
      </c>
      <c r="G1559" t="s">
        <v>11</v>
      </c>
    </row>
    <row r="1560" spans="1:7" x14ac:dyDescent="0.25">
      <c r="A1560" t="s">
        <v>6083</v>
      </c>
      <c r="B1560">
        <v>0.5648625615615338</v>
      </c>
      <c r="C1560">
        <v>8.6519227132777973E-3</v>
      </c>
      <c r="D1560" t="s">
        <v>6084</v>
      </c>
      <c r="E1560" s="3" t="s">
        <v>6085</v>
      </c>
      <c r="F1560" t="s">
        <v>6086</v>
      </c>
      <c r="G1560" t="s">
        <v>11</v>
      </c>
    </row>
    <row r="1561" spans="1:7" x14ac:dyDescent="0.25">
      <c r="A1561" t="s">
        <v>6087</v>
      </c>
      <c r="B1561">
        <v>0.5647560753709443</v>
      </c>
      <c r="C1561">
        <v>1.8700942387242729E-3</v>
      </c>
      <c r="D1561" t="s">
        <v>6088</v>
      </c>
      <c r="E1561" s="3" t="s">
        <v>6089</v>
      </c>
      <c r="F1561" t="s">
        <v>6090</v>
      </c>
      <c r="G1561" t="s">
        <v>11</v>
      </c>
    </row>
    <row r="1562" spans="1:7" x14ac:dyDescent="0.25">
      <c r="A1562" t="s">
        <v>6091</v>
      </c>
      <c r="B1562">
        <v>0.56448789990046577</v>
      </c>
      <c r="C1562">
        <v>4.3638317729455062E-2</v>
      </c>
      <c r="D1562" t="s">
        <v>6092</v>
      </c>
      <c r="E1562" s="3" t="s">
        <v>6093</v>
      </c>
      <c r="F1562" t="s">
        <v>6094</v>
      </c>
      <c r="G1562" t="s">
        <v>20</v>
      </c>
    </row>
    <row r="1563" spans="1:7" x14ac:dyDescent="0.25">
      <c r="A1563" t="s">
        <v>6095</v>
      </c>
      <c r="B1563">
        <v>0.5643543178942918</v>
      </c>
      <c r="C1563">
        <v>4.7622701921732888E-2</v>
      </c>
      <c r="D1563" t="s">
        <v>6096</v>
      </c>
      <c r="E1563" s="3" t="s">
        <v>6097</v>
      </c>
      <c r="F1563" t="s">
        <v>6098</v>
      </c>
      <c r="G1563" t="s">
        <v>11</v>
      </c>
    </row>
    <row r="1564" spans="1:7" x14ac:dyDescent="0.25">
      <c r="A1564" t="s">
        <v>6099</v>
      </c>
      <c r="B1564">
        <v>0.56387281226024311</v>
      </c>
      <c r="C1564">
        <v>1.1080026496329064E-3</v>
      </c>
      <c r="D1564" t="s">
        <v>6100</v>
      </c>
      <c r="E1564" s="3" t="s">
        <v>6101</v>
      </c>
      <c r="F1564" t="s">
        <v>6102</v>
      </c>
      <c r="G1564" t="s">
        <v>11</v>
      </c>
    </row>
    <row r="1565" spans="1:7" x14ac:dyDescent="0.25">
      <c r="A1565" t="s">
        <v>6103</v>
      </c>
      <c r="B1565">
        <v>0.56387192266284414</v>
      </c>
      <c r="C1565">
        <v>8.3499044971059653E-4</v>
      </c>
      <c r="D1565" t="s">
        <v>6104</v>
      </c>
      <c r="E1565" s="3" t="s">
        <v>6105</v>
      </c>
      <c r="F1565" t="s">
        <v>6106</v>
      </c>
      <c r="G1565" t="s">
        <v>11</v>
      </c>
    </row>
    <row r="1566" spans="1:7" x14ac:dyDescent="0.25">
      <c r="A1566" t="s">
        <v>6107</v>
      </c>
      <c r="B1566">
        <v>0.56326678252726714</v>
      </c>
      <c r="C1566">
        <v>4.6730004985032032E-3</v>
      </c>
      <c r="D1566" t="s">
        <v>6108</v>
      </c>
      <c r="E1566" s="3" t="s">
        <v>6109</v>
      </c>
      <c r="F1566" t="s">
        <v>6110</v>
      </c>
      <c r="G1566" t="s">
        <v>11</v>
      </c>
    </row>
    <row r="1567" spans="1:7" x14ac:dyDescent="0.25">
      <c r="A1567" t="s">
        <v>6111</v>
      </c>
      <c r="B1567">
        <v>0.56319206102714814</v>
      </c>
      <c r="C1567">
        <v>8.9975442317528232E-3</v>
      </c>
      <c r="D1567" t="s">
        <v>6112</v>
      </c>
      <c r="E1567" s="3" t="s">
        <v>6113</v>
      </c>
      <c r="F1567" t="s">
        <v>6114</v>
      </c>
      <c r="G1567" t="s">
        <v>11</v>
      </c>
    </row>
    <row r="1568" spans="1:7" x14ac:dyDescent="0.25">
      <c r="A1568" t="s">
        <v>6115</v>
      </c>
      <c r="B1568">
        <v>0.56317403770369989</v>
      </c>
      <c r="C1568">
        <v>1.561343462086304E-2</v>
      </c>
      <c r="D1568" t="s">
        <v>6116</v>
      </c>
      <c r="E1568" s="3" t="s">
        <v>6117</v>
      </c>
      <c r="F1568" t="s">
        <v>6118</v>
      </c>
      <c r="G1568" t="s">
        <v>11</v>
      </c>
    </row>
    <row r="1569" spans="1:7" x14ac:dyDescent="0.25">
      <c r="A1569" t="s">
        <v>6119</v>
      </c>
      <c r="B1569">
        <v>0.5626331489990809</v>
      </c>
      <c r="C1569">
        <v>2.4301343281473814E-4</v>
      </c>
      <c r="D1569" t="s">
        <v>6120</v>
      </c>
      <c r="E1569" s="3" t="s">
        <v>6121</v>
      </c>
      <c r="F1569" t="s">
        <v>6122</v>
      </c>
      <c r="G1569" t="s">
        <v>11</v>
      </c>
    </row>
    <row r="1570" spans="1:7" x14ac:dyDescent="0.25">
      <c r="A1570" t="s">
        <v>6123</v>
      </c>
      <c r="B1570">
        <v>0.56259795474651697</v>
      </c>
      <c r="C1570">
        <v>3.3289629996975469E-2</v>
      </c>
      <c r="D1570" t="s">
        <v>6124</v>
      </c>
      <c r="E1570" s="3" t="s">
        <v>6125</v>
      </c>
      <c r="F1570" t="s">
        <v>6126</v>
      </c>
      <c r="G1570" t="s">
        <v>11</v>
      </c>
    </row>
    <row r="1571" spans="1:7" x14ac:dyDescent="0.25">
      <c r="A1571" t="s">
        <v>6127</v>
      </c>
      <c r="B1571">
        <v>0.56211955263127322</v>
      </c>
      <c r="C1571">
        <v>7.1205318257855166E-3</v>
      </c>
      <c r="D1571" t="s">
        <v>6128</v>
      </c>
      <c r="E1571" s="3" t="s">
        <v>6129</v>
      </c>
      <c r="F1571" t="s">
        <v>6130</v>
      </c>
      <c r="G1571" t="s">
        <v>11</v>
      </c>
    </row>
    <row r="1572" spans="1:7" x14ac:dyDescent="0.25">
      <c r="A1572" t="s">
        <v>6131</v>
      </c>
      <c r="B1572">
        <v>0.56209014698964432</v>
      </c>
      <c r="C1572">
        <v>3.877913202761548E-2</v>
      </c>
      <c r="D1572" t="s">
        <v>6132</v>
      </c>
      <c r="E1572" s="3" t="s">
        <v>6133</v>
      </c>
      <c r="F1572" t="s">
        <v>6134</v>
      </c>
      <c r="G1572" t="s">
        <v>11</v>
      </c>
    </row>
    <row r="1573" spans="1:7" x14ac:dyDescent="0.25">
      <c r="A1573" t="s">
        <v>6135</v>
      </c>
      <c r="B1573">
        <v>0.56172786209236181</v>
      </c>
      <c r="C1573">
        <v>1.0815303028075206E-3</v>
      </c>
      <c r="D1573" t="s">
        <v>6136</v>
      </c>
      <c r="E1573" s="3" t="s">
        <v>6137</v>
      </c>
      <c r="F1573" t="s">
        <v>6138</v>
      </c>
      <c r="G1573" t="s">
        <v>11</v>
      </c>
    </row>
    <row r="1574" spans="1:7" x14ac:dyDescent="0.25">
      <c r="A1574" t="s">
        <v>6139</v>
      </c>
      <c r="B1574">
        <v>0.56154792455504265</v>
      </c>
      <c r="C1574">
        <v>2.2406674045634428E-2</v>
      </c>
      <c r="D1574" t="s">
        <v>6140</v>
      </c>
      <c r="E1574" s="3" t="s">
        <v>6141</v>
      </c>
      <c r="F1574" t="s">
        <v>6142</v>
      </c>
      <c r="G1574" t="s">
        <v>11</v>
      </c>
    </row>
    <row r="1575" spans="1:7" x14ac:dyDescent="0.25">
      <c r="A1575" t="s">
        <v>6143</v>
      </c>
      <c r="B1575">
        <v>0.56151005837064949</v>
      </c>
      <c r="C1575">
        <v>5.4333265830902339E-4</v>
      </c>
      <c r="D1575" t="s">
        <v>6144</v>
      </c>
      <c r="E1575" s="3" t="s">
        <v>6145</v>
      </c>
      <c r="F1575" t="s">
        <v>6146</v>
      </c>
      <c r="G1575" t="s">
        <v>11</v>
      </c>
    </row>
    <row r="1576" spans="1:7" x14ac:dyDescent="0.25">
      <c r="A1576" t="s">
        <v>6147</v>
      </c>
      <c r="B1576">
        <v>0.56150319555393924</v>
      </c>
      <c r="C1576">
        <v>1.0313792810154774E-2</v>
      </c>
      <c r="D1576" t="s">
        <v>6148</v>
      </c>
      <c r="E1576" s="3" t="s">
        <v>6149</v>
      </c>
      <c r="F1576" t="s">
        <v>6150</v>
      </c>
      <c r="G1576" t="s">
        <v>11</v>
      </c>
    </row>
    <row r="1577" spans="1:7" x14ac:dyDescent="0.25">
      <c r="A1577" t="s">
        <v>6151</v>
      </c>
      <c r="B1577">
        <v>0.56149952761652688</v>
      </c>
      <c r="C1577">
        <v>1.0203257691510956E-3</v>
      </c>
      <c r="D1577" t="s">
        <v>6152</v>
      </c>
      <c r="E1577" s="3" t="s">
        <v>6153</v>
      </c>
      <c r="F1577" t="s">
        <v>6154</v>
      </c>
      <c r="G1577" t="s">
        <v>11</v>
      </c>
    </row>
    <row r="1578" spans="1:7" x14ac:dyDescent="0.25">
      <c r="A1578" t="s">
        <v>6155</v>
      </c>
      <c r="B1578">
        <v>0.56045031851513305</v>
      </c>
      <c r="C1578">
        <v>2.2641656110114544E-3</v>
      </c>
      <c r="D1578" t="s">
        <v>6156</v>
      </c>
      <c r="E1578" s="3" t="s">
        <v>6157</v>
      </c>
      <c r="F1578" t="s">
        <v>6158</v>
      </c>
      <c r="G1578" t="s">
        <v>11</v>
      </c>
    </row>
    <row r="1579" spans="1:7" x14ac:dyDescent="0.25">
      <c r="A1579" t="s">
        <v>6159</v>
      </c>
      <c r="B1579">
        <v>0.55967878098891544</v>
      </c>
      <c r="C1579">
        <v>1.8137165921278862E-2</v>
      </c>
      <c r="D1579" t="s">
        <v>6160</v>
      </c>
      <c r="E1579" s="3" t="s">
        <v>6161</v>
      </c>
      <c r="F1579" t="s">
        <v>6162</v>
      </c>
      <c r="G1579" t="s">
        <v>11</v>
      </c>
    </row>
    <row r="1580" spans="1:7" x14ac:dyDescent="0.25">
      <c r="A1580" t="s">
        <v>6163</v>
      </c>
      <c r="B1580">
        <v>0.55963500406578714</v>
      </c>
      <c r="C1580">
        <v>1.3685747512667152E-2</v>
      </c>
      <c r="D1580" t="s">
        <v>6164</v>
      </c>
      <c r="E1580" s="3" t="s">
        <v>6165</v>
      </c>
      <c r="F1580" t="s">
        <v>6166</v>
      </c>
      <c r="G1580" t="s">
        <v>11</v>
      </c>
    </row>
    <row r="1581" spans="1:7" x14ac:dyDescent="0.25">
      <c r="A1581" t="s">
        <v>6167</v>
      </c>
      <c r="B1581">
        <v>0.55950290637117583</v>
      </c>
      <c r="C1581">
        <v>1.0658688316795428E-2</v>
      </c>
      <c r="D1581" t="s">
        <v>6168</v>
      </c>
      <c r="E1581" s="3" t="s">
        <v>6169</v>
      </c>
      <c r="F1581" t="s">
        <v>6170</v>
      </c>
      <c r="G1581" t="s">
        <v>11</v>
      </c>
    </row>
    <row r="1582" spans="1:7" x14ac:dyDescent="0.25">
      <c r="A1582" t="s">
        <v>6171</v>
      </c>
      <c r="B1582">
        <v>0.55943745819694346</v>
      </c>
      <c r="C1582">
        <v>2.2942106474563399E-2</v>
      </c>
      <c r="D1582" t="s">
        <v>6172</v>
      </c>
      <c r="E1582" s="3" t="s">
        <v>6173</v>
      </c>
      <c r="F1582" t="s">
        <v>6174</v>
      </c>
      <c r="G1582" t="s">
        <v>11</v>
      </c>
    </row>
    <row r="1583" spans="1:7" x14ac:dyDescent="0.25">
      <c r="A1583" t="s">
        <v>6175</v>
      </c>
      <c r="B1583">
        <v>0.55845477023589163</v>
      </c>
      <c r="C1583">
        <v>3.0753804860749632E-3</v>
      </c>
      <c r="D1583" t="s">
        <v>6176</v>
      </c>
      <c r="E1583" s="3" t="s">
        <v>6177</v>
      </c>
      <c r="F1583" t="s">
        <v>6178</v>
      </c>
      <c r="G1583" t="s">
        <v>11</v>
      </c>
    </row>
    <row r="1584" spans="1:7" x14ac:dyDescent="0.25">
      <c r="A1584" t="s">
        <v>6179</v>
      </c>
      <c r="B1584">
        <v>0.5583443976439233</v>
      </c>
      <c r="C1584">
        <v>4.4191601984493199E-2</v>
      </c>
      <c r="D1584" t="s">
        <v>6180</v>
      </c>
      <c r="E1584" s="3" t="s">
        <v>6181</v>
      </c>
      <c r="F1584" t="s">
        <v>6182</v>
      </c>
      <c r="G1584" t="s">
        <v>11</v>
      </c>
    </row>
    <row r="1585" spans="1:7" x14ac:dyDescent="0.25">
      <c r="A1585" t="s">
        <v>6183</v>
      </c>
      <c r="B1585">
        <v>0.55800023850681757</v>
      </c>
      <c r="C1585">
        <v>8.9544271329907062E-3</v>
      </c>
      <c r="D1585" t="s">
        <v>6184</v>
      </c>
      <c r="E1585" s="3" t="s">
        <v>6185</v>
      </c>
      <c r="F1585" t="s">
        <v>6186</v>
      </c>
      <c r="G1585" t="s">
        <v>11</v>
      </c>
    </row>
    <row r="1586" spans="1:7" x14ac:dyDescent="0.25">
      <c r="A1586" t="s">
        <v>6187</v>
      </c>
      <c r="B1586">
        <v>0.55799785456423179</v>
      </c>
      <c r="C1586">
        <v>5.8941759433857599E-3</v>
      </c>
      <c r="D1586" t="s">
        <v>6188</v>
      </c>
      <c r="E1586" s="3" t="s">
        <v>6189</v>
      </c>
      <c r="F1586" t="s">
        <v>6190</v>
      </c>
      <c r="G1586" t="s">
        <v>11</v>
      </c>
    </row>
    <row r="1587" spans="1:7" x14ac:dyDescent="0.25">
      <c r="A1587" t="s">
        <v>6191</v>
      </c>
      <c r="B1587">
        <v>0.55784141807440879</v>
      </c>
      <c r="C1587">
        <v>1.3632647998948776E-2</v>
      </c>
      <c r="D1587" t="s">
        <v>6192</v>
      </c>
      <c r="E1587" s="3" t="s">
        <v>6193</v>
      </c>
      <c r="F1587" t="s">
        <v>6194</v>
      </c>
      <c r="G1587" t="s">
        <v>11</v>
      </c>
    </row>
    <row r="1588" spans="1:7" x14ac:dyDescent="0.25">
      <c r="A1588" t="s">
        <v>6195</v>
      </c>
      <c r="B1588">
        <v>0.55778796311372658</v>
      </c>
      <c r="C1588">
        <v>2.118184225645749E-3</v>
      </c>
      <c r="D1588" t="s">
        <v>6196</v>
      </c>
      <c r="E1588" s="3" t="s">
        <v>6197</v>
      </c>
      <c r="F1588" t="s">
        <v>6198</v>
      </c>
      <c r="G1588" t="s">
        <v>11</v>
      </c>
    </row>
    <row r="1589" spans="1:7" x14ac:dyDescent="0.25">
      <c r="A1589" t="s">
        <v>6199</v>
      </c>
      <c r="B1589">
        <v>0.55757499141788514</v>
      </c>
      <c r="C1589">
        <v>3.051308886374829E-3</v>
      </c>
      <c r="D1589" t="s">
        <v>6200</v>
      </c>
      <c r="E1589" s="3" t="s">
        <v>6201</v>
      </c>
      <c r="F1589" t="s">
        <v>6202</v>
      </c>
      <c r="G1589" t="s">
        <v>11</v>
      </c>
    </row>
    <row r="1590" spans="1:7" x14ac:dyDescent="0.25">
      <c r="A1590" t="s">
        <v>6203</v>
      </c>
      <c r="B1590">
        <v>0.55701091274036518</v>
      </c>
      <c r="C1590">
        <v>2.6840993923208079E-3</v>
      </c>
      <c r="D1590" t="s">
        <v>6204</v>
      </c>
      <c r="E1590" s="3" t="s">
        <v>6205</v>
      </c>
      <c r="F1590" t="s">
        <v>6206</v>
      </c>
      <c r="G1590" t="s">
        <v>11</v>
      </c>
    </row>
    <row r="1591" spans="1:7" x14ac:dyDescent="0.25">
      <c r="A1591" t="s">
        <v>6207</v>
      </c>
      <c r="B1591">
        <v>0.55697758861896551</v>
      </c>
      <c r="C1591">
        <v>1.1657605174889847E-2</v>
      </c>
      <c r="D1591" t="s">
        <v>6208</v>
      </c>
      <c r="E1591" s="3" t="s">
        <v>6209</v>
      </c>
      <c r="F1591" t="s">
        <v>6210</v>
      </c>
      <c r="G1591" t="s">
        <v>11</v>
      </c>
    </row>
    <row r="1592" spans="1:7" x14ac:dyDescent="0.25">
      <c r="A1592" t="s">
        <v>6211</v>
      </c>
      <c r="B1592">
        <v>0.55673548366126424</v>
      </c>
      <c r="C1592">
        <v>1.8116623412871202E-3</v>
      </c>
      <c r="D1592" t="s">
        <v>6212</v>
      </c>
      <c r="E1592" s="3" t="s">
        <v>6213</v>
      </c>
      <c r="F1592" t="s">
        <v>6214</v>
      </c>
      <c r="G1592" t="s">
        <v>11</v>
      </c>
    </row>
    <row r="1593" spans="1:7" x14ac:dyDescent="0.25">
      <c r="A1593" t="s">
        <v>6215</v>
      </c>
      <c r="B1593">
        <v>0.55666594256578139</v>
      </c>
      <c r="C1593">
        <v>1.5323025058713404E-3</v>
      </c>
      <c r="D1593" t="s">
        <v>6216</v>
      </c>
      <c r="E1593" s="3" t="s">
        <v>6217</v>
      </c>
      <c r="F1593" t="s">
        <v>6218</v>
      </c>
      <c r="G1593" t="s">
        <v>11</v>
      </c>
    </row>
    <row r="1594" spans="1:7" x14ac:dyDescent="0.25">
      <c r="A1594" t="s">
        <v>6219</v>
      </c>
      <c r="B1594">
        <v>0.55657957115046131</v>
      </c>
      <c r="C1594">
        <v>3.8593120591727842E-2</v>
      </c>
      <c r="D1594" t="s">
        <v>6220</v>
      </c>
      <c r="E1594" s="3" t="s">
        <v>6221</v>
      </c>
      <c r="F1594" t="s">
        <v>6222</v>
      </c>
      <c r="G1594" t="s">
        <v>11</v>
      </c>
    </row>
    <row r="1595" spans="1:7" x14ac:dyDescent="0.25">
      <c r="A1595" t="s">
        <v>6223</v>
      </c>
      <c r="B1595">
        <v>0.55649857846967632</v>
      </c>
      <c r="C1595">
        <v>3.5243143394932036E-2</v>
      </c>
      <c r="D1595" t="s">
        <v>6224</v>
      </c>
      <c r="E1595" s="3" t="s">
        <v>6225</v>
      </c>
      <c r="F1595" t="s">
        <v>6226</v>
      </c>
      <c r="G1595" t="s">
        <v>11</v>
      </c>
    </row>
    <row r="1596" spans="1:7" x14ac:dyDescent="0.25">
      <c r="A1596" t="s">
        <v>6227</v>
      </c>
      <c r="B1596">
        <v>0.55553469174990355</v>
      </c>
      <c r="C1596">
        <v>2.1907915355347338E-2</v>
      </c>
      <c r="D1596" t="s">
        <v>6228</v>
      </c>
      <c r="E1596" s="3" t="s">
        <v>6229</v>
      </c>
      <c r="F1596" t="s">
        <v>6230</v>
      </c>
      <c r="G1596" t="s">
        <v>11</v>
      </c>
    </row>
    <row r="1597" spans="1:7" x14ac:dyDescent="0.25">
      <c r="A1597" t="s">
        <v>6231</v>
      </c>
      <c r="B1597">
        <v>0.55550412192516052</v>
      </c>
      <c r="C1597">
        <v>1.1417064408937473E-2</v>
      </c>
      <c r="D1597" t="s">
        <v>6232</v>
      </c>
      <c r="E1597" s="3" t="s">
        <v>6233</v>
      </c>
      <c r="F1597" t="s">
        <v>6234</v>
      </c>
      <c r="G1597" t="s">
        <v>11</v>
      </c>
    </row>
    <row r="1598" spans="1:7" x14ac:dyDescent="0.25">
      <c r="A1598" t="s">
        <v>6235</v>
      </c>
      <c r="B1598">
        <v>0.55521602165103123</v>
      </c>
      <c r="C1598">
        <v>9.1256573258364695E-3</v>
      </c>
      <c r="D1598" t="s">
        <v>6236</v>
      </c>
      <c r="E1598" s="3" t="s">
        <v>6237</v>
      </c>
      <c r="F1598" t="s">
        <v>6238</v>
      </c>
      <c r="G1598" t="s">
        <v>11</v>
      </c>
    </row>
    <row r="1599" spans="1:7" x14ac:dyDescent="0.25">
      <c r="A1599" t="s">
        <v>6239</v>
      </c>
      <c r="B1599">
        <v>0.55520973786335359</v>
      </c>
      <c r="C1599">
        <v>4.9060469255189532E-2</v>
      </c>
      <c r="D1599" t="s">
        <v>6240</v>
      </c>
      <c r="E1599" s="3" t="s">
        <v>2598</v>
      </c>
      <c r="F1599" t="s">
        <v>6241</v>
      </c>
      <c r="G1599" t="s">
        <v>11</v>
      </c>
    </row>
    <row r="1600" spans="1:7" x14ac:dyDescent="0.25">
      <c r="A1600" t="s">
        <v>6242</v>
      </c>
      <c r="B1600">
        <v>0.55442761399376361</v>
      </c>
      <c r="C1600">
        <v>3.3563160113908072E-2</v>
      </c>
      <c r="D1600" t="s">
        <v>6243</v>
      </c>
      <c r="E1600" s="3" t="s">
        <v>6244</v>
      </c>
      <c r="F1600" t="s">
        <v>6245</v>
      </c>
      <c r="G1600" t="s">
        <v>11</v>
      </c>
    </row>
    <row r="1601" spans="1:7" x14ac:dyDescent="0.25">
      <c r="A1601" t="s">
        <v>6246</v>
      </c>
      <c r="B1601">
        <v>0.5542696618645393</v>
      </c>
      <c r="C1601">
        <v>3.1879494333636126E-3</v>
      </c>
      <c r="D1601" t="s">
        <v>6247</v>
      </c>
      <c r="E1601" s="3" t="s">
        <v>6248</v>
      </c>
      <c r="F1601" t="s">
        <v>6249</v>
      </c>
      <c r="G1601" t="s">
        <v>11</v>
      </c>
    </row>
    <row r="1602" spans="1:7" x14ac:dyDescent="0.25">
      <c r="A1602" t="s">
        <v>6250</v>
      </c>
      <c r="B1602">
        <v>0.55417667476598698</v>
      </c>
      <c r="C1602">
        <v>5.5358328211973732E-3</v>
      </c>
      <c r="D1602" t="s">
        <v>6251</v>
      </c>
      <c r="E1602" s="3" t="s">
        <v>6252</v>
      </c>
      <c r="F1602" t="s">
        <v>6253</v>
      </c>
      <c r="G1602" t="s">
        <v>11</v>
      </c>
    </row>
    <row r="1603" spans="1:7" x14ac:dyDescent="0.25">
      <c r="A1603" t="s">
        <v>6254</v>
      </c>
      <c r="B1603">
        <v>0.55384922326688868</v>
      </c>
      <c r="C1603">
        <v>2.2641656110114544E-3</v>
      </c>
      <c r="D1603" t="s">
        <v>6255</v>
      </c>
      <c r="E1603" s="3" t="s">
        <v>6256</v>
      </c>
      <c r="F1603" t="s">
        <v>6257</v>
      </c>
      <c r="G1603" t="s">
        <v>11</v>
      </c>
    </row>
    <row r="1604" spans="1:7" x14ac:dyDescent="0.25">
      <c r="A1604" t="s">
        <v>6258</v>
      </c>
      <c r="B1604">
        <v>0.55379150702566904</v>
      </c>
      <c r="C1604">
        <v>3.3777152995656694E-2</v>
      </c>
      <c r="D1604" t="s">
        <v>6259</v>
      </c>
      <c r="E1604" s="3" t="s">
        <v>6260</v>
      </c>
      <c r="F1604" t="s">
        <v>6261</v>
      </c>
      <c r="G1604" t="s">
        <v>11</v>
      </c>
    </row>
    <row r="1605" spans="1:7" x14ac:dyDescent="0.25">
      <c r="A1605" t="s">
        <v>6262</v>
      </c>
      <c r="B1605">
        <v>0.55326459685104568</v>
      </c>
      <c r="C1605">
        <v>9.0842306869124284E-3</v>
      </c>
      <c r="D1605" t="s">
        <v>6263</v>
      </c>
      <c r="E1605" s="3" t="s">
        <v>6264</v>
      </c>
      <c r="F1605" t="s">
        <v>6265</v>
      </c>
      <c r="G1605" t="s">
        <v>11</v>
      </c>
    </row>
    <row r="1606" spans="1:7" x14ac:dyDescent="0.25">
      <c r="A1606" t="s">
        <v>6266</v>
      </c>
      <c r="B1606">
        <v>0.55302388281409787</v>
      </c>
      <c r="C1606">
        <v>2.2143380908500976E-3</v>
      </c>
      <c r="D1606" t="s">
        <v>6267</v>
      </c>
      <c r="E1606" s="3" t="s">
        <v>6268</v>
      </c>
      <c r="F1606" t="s">
        <v>6269</v>
      </c>
      <c r="G1606" t="s">
        <v>11</v>
      </c>
    </row>
    <row r="1607" spans="1:7" x14ac:dyDescent="0.25">
      <c r="A1607" t="s">
        <v>6270</v>
      </c>
      <c r="B1607">
        <v>0.55301195289725535</v>
      </c>
      <c r="C1607">
        <v>4.9083119194440951E-2</v>
      </c>
      <c r="D1607" t="s">
        <v>6271</v>
      </c>
      <c r="E1607" s="3" t="s">
        <v>6272</v>
      </c>
      <c r="F1607" t="s">
        <v>6273</v>
      </c>
      <c r="G1607" t="s">
        <v>11</v>
      </c>
    </row>
    <row r="1608" spans="1:7" x14ac:dyDescent="0.25">
      <c r="A1608" t="s">
        <v>6274</v>
      </c>
      <c r="B1608">
        <v>0.55278668418178623</v>
      </c>
      <c r="C1608">
        <v>1.1943881413894675E-2</v>
      </c>
      <c r="D1608" t="s">
        <v>6275</v>
      </c>
      <c r="E1608" s="3" t="s">
        <v>6276</v>
      </c>
      <c r="F1608" t="s">
        <v>6277</v>
      </c>
      <c r="G1608" t="s">
        <v>11</v>
      </c>
    </row>
    <row r="1609" spans="1:7" x14ac:dyDescent="0.25">
      <c r="A1609" t="s">
        <v>6278</v>
      </c>
      <c r="B1609">
        <v>0.55276472212248462</v>
      </c>
      <c r="C1609">
        <v>3.1220788041652729E-3</v>
      </c>
      <c r="D1609" t="s">
        <v>6279</v>
      </c>
      <c r="E1609" s="3" t="s">
        <v>6280</v>
      </c>
      <c r="F1609" t="s">
        <v>6281</v>
      </c>
      <c r="G1609" t="s">
        <v>11</v>
      </c>
    </row>
    <row r="1610" spans="1:7" x14ac:dyDescent="0.25">
      <c r="A1610" t="s">
        <v>6282</v>
      </c>
      <c r="B1610">
        <v>0.55270154610948485</v>
      </c>
      <c r="C1610">
        <v>7.8711824398112269E-4</v>
      </c>
      <c r="D1610" t="s">
        <v>6283</v>
      </c>
      <c r="E1610" s="3" t="s">
        <v>6284</v>
      </c>
      <c r="F1610" t="s">
        <v>6285</v>
      </c>
      <c r="G1610" t="s">
        <v>11</v>
      </c>
    </row>
    <row r="1611" spans="1:7" x14ac:dyDescent="0.25">
      <c r="A1611" t="s">
        <v>6286</v>
      </c>
      <c r="B1611">
        <v>0.55255867333342745</v>
      </c>
      <c r="C1611">
        <v>7.9461150085526535E-3</v>
      </c>
      <c r="D1611" t="s">
        <v>6287</v>
      </c>
      <c r="E1611" s="3" t="s">
        <v>6288</v>
      </c>
      <c r="F1611" t="s">
        <v>6289</v>
      </c>
      <c r="G1611" t="s">
        <v>11</v>
      </c>
    </row>
    <row r="1612" spans="1:7" x14ac:dyDescent="0.25">
      <c r="A1612" t="s">
        <v>6290</v>
      </c>
      <c r="B1612">
        <v>0.55197271944393866</v>
      </c>
      <c r="C1612">
        <v>1.4347878316060153E-2</v>
      </c>
      <c r="D1612" t="s">
        <v>6291</v>
      </c>
      <c r="E1612" s="3" t="s">
        <v>6292</v>
      </c>
      <c r="F1612" t="s">
        <v>6293</v>
      </c>
      <c r="G1612" t="s">
        <v>11</v>
      </c>
    </row>
    <row r="1613" spans="1:7" x14ac:dyDescent="0.25">
      <c r="A1613" t="s">
        <v>6294</v>
      </c>
      <c r="B1613">
        <v>0.55171888726735729</v>
      </c>
      <c r="C1613">
        <v>1.2085798158283166E-2</v>
      </c>
      <c r="D1613" t="s">
        <v>6295</v>
      </c>
      <c r="E1613" s="3" t="s">
        <v>6296</v>
      </c>
      <c r="F1613" t="s">
        <v>6297</v>
      </c>
      <c r="G1613" t="s">
        <v>11</v>
      </c>
    </row>
    <row r="1614" spans="1:7" x14ac:dyDescent="0.25">
      <c r="A1614" t="s">
        <v>6298</v>
      </c>
      <c r="B1614">
        <v>0.55161103143636525</v>
      </c>
      <c r="C1614">
        <v>2.478287174370925E-4</v>
      </c>
      <c r="D1614" t="s">
        <v>6299</v>
      </c>
      <c r="E1614" s="3" t="s">
        <v>6300</v>
      </c>
      <c r="F1614" t="s">
        <v>6301</v>
      </c>
      <c r="G1614" t="s">
        <v>11</v>
      </c>
    </row>
    <row r="1615" spans="1:7" x14ac:dyDescent="0.25">
      <c r="A1615" t="s">
        <v>6302</v>
      </c>
      <c r="B1615">
        <v>0.5510522728414794</v>
      </c>
      <c r="C1615">
        <v>3.1273786283706223E-2</v>
      </c>
      <c r="D1615" t="s">
        <v>6303</v>
      </c>
      <c r="E1615" s="3" t="s">
        <v>6304</v>
      </c>
      <c r="F1615" t="s">
        <v>6305</v>
      </c>
      <c r="G1615" t="s">
        <v>11</v>
      </c>
    </row>
    <row r="1616" spans="1:7" x14ac:dyDescent="0.25">
      <c r="A1616" t="s">
        <v>6306</v>
      </c>
      <c r="B1616">
        <v>0.55090806247938073</v>
      </c>
      <c r="C1616">
        <v>1.1361319744906234E-2</v>
      </c>
      <c r="D1616" t="s">
        <v>6307</v>
      </c>
      <c r="E1616" s="3" t="s">
        <v>6308</v>
      </c>
      <c r="F1616" t="s">
        <v>6309</v>
      </c>
      <c r="G1616" t="s">
        <v>11</v>
      </c>
    </row>
    <row r="1617" spans="1:7" x14ac:dyDescent="0.25">
      <c r="A1617" t="s">
        <v>6310</v>
      </c>
      <c r="B1617">
        <v>0.55075898903433329</v>
      </c>
      <c r="C1617">
        <v>1.3154993776325254E-2</v>
      </c>
      <c r="D1617" t="s">
        <v>6311</v>
      </c>
      <c r="E1617" s="3" t="s">
        <v>6312</v>
      </c>
      <c r="F1617" t="s">
        <v>6313</v>
      </c>
      <c r="G1617" t="s">
        <v>11</v>
      </c>
    </row>
    <row r="1618" spans="1:7" x14ac:dyDescent="0.25">
      <c r="A1618" t="s">
        <v>6314</v>
      </c>
      <c r="B1618">
        <v>0.55036405233873009</v>
      </c>
      <c r="C1618">
        <v>1.6170508184546895E-2</v>
      </c>
      <c r="D1618" t="s">
        <v>6315</v>
      </c>
      <c r="E1618" s="3" t="s">
        <v>6316</v>
      </c>
      <c r="F1618" t="s">
        <v>6317</v>
      </c>
      <c r="G1618" t="s">
        <v>11</v>
      </c>
    </row>
    <row r="1619" spans="1:7" x14ac:dyDescent="0.25">
      <c r="A1619" t="s">
        <v>6318</v>
      </c>
      <c r="B1619">
        <v>0.55007571293479396</v>
      </c>
      <c r="C1619">
        <v>3.4629935105149404E-2</v>
      </c>
      <c r="D1619" t="s">
        <v>6319</v>
      </c>
      <c r="E1619" s="3" t="s">
        <v>6320</v>
      </c>
      <c r="F1619" t="s">
        <v>6321</v>
      </c>
      <c r="G1619" t="s">
        <v>11</v>
      </c>
    </row>
    <row r="1620" spans="1:7" x14ac:dyDescent="0.25">
      <c r="A1620" t="s">
        <v>6322</v>
      </c>
      <c r="B1620">
        <v>0.54980376916249551</v>
      </c>
      <c r="C1620">
        <v>3.1644029334404855E-2</v>
      </c>
      <c r="D1620" t="s">
        <v>6323</v>
      </c>
      <c r="E1620" s="3" t="s">
        <v>6324</v>
      </c>
      <c r="F1620" t="s">
        <v>6325</v>
      </c>
      <c r="G1620" t="s">
        <v>11</v>
      </c>
    </row>
    <row r="1621" spans="1:7" x14ac:dyDescent="0.25">
      <c r="A1621" t="s">
        <v>6326</v>
      </c>
      <c r="B1621">
        <v>0.54910472620310991</v>
      </c>
      <c r="C1621">
        <v>1.4633296498346854E-3</v>
      </c>
      <c r="D1621" t="s">
        <v>6327</v>
      </c>
      <c r="E1621" s="3" t="s">
        <v>6328</v>
      </c>
      <c r="F1621" t="s">
        <v>6329</v>
      </c>
      <c r="G1621" t="s">
        <v>11</v>
      </c>
    </row>
    <row r="1622" spans="1:7" x14ac:dyDescent="0.25">
      <c r="A1622" t="s">
        <v>6330</v>
      </c>
      <c r="B1622">
        <v>0.54905516248638353</v>
      </c>
      <c r="C1622">
        <v>5.0660998980475748E-3</v>
      </c>
      <c r="D1622" t="s">
        <v>6331</v>
      </c>
      <c r="E1622" s="3" t="s">
        <v>6332</v>
      </c>
      <c r="F1622" t="s">
        <v>6333</v>
      </c>
      <c r="G1622" t="s">
        <v>11</v>
      </c>
    </row>
    <row r="1623" spans="1:7" x14ac:dyDescent="0.25">
      <c r="A1623" t="s">
        <v>6334</v>
      </c>
      <c r="B1623">
        <v>0.54894379256504489</v>
      </c>
      <c r="C1623">
        <v>6.3816773839200681E-3</v>
      </c>
      <c r="D1623" t="s">
        <v>6335</v>
      </c>
      <c r="E1623" s="3" t="s">
        <v>6336</v>
      </c>
      <c r="F1623" t="s">
        <v>6337</v>
      </c>
      <c r="G1623" t="s">
        <v>11</v>
      </c>
    </row>
    <row r="1624" spans="1:7" x14ac:dyDescent="0.25">
      <c r="A1624" t="s">
        <v>6338</v>
      </c>
      <c r="B1624">
        <v>0.5488297099184597</v>
      </c>
      <c r="C1624">
        <v>7.4147776941857133E-4</v>
      </c>
      <c r="D1624" t="s">
        <v>6339</v>
      </c>
      <c r="E1624" s="3" t="s">
        <v>6340</v>
      </c>
      <c r="F1624" t="s">
        <v>6341</v>
      </c>
      <c r="G1624" t="s">
        <v>11</v>
      </c>
    </row>
    <row r="1625" spans="1:7" x14ac:dyDescent="0.25">
      <c r="A1625" t="s">
        <v>6342</v>
      </c>
      <c r="B1625">
        <v>0.54881196892079798</v>
      </c>
      <c r="C1625">
        <v>2.3297307935283503E-2</v>
      </c>
      <c r="D1625" t="s">
        <v>6343</v>
      </c>
      <c r="E1625" s="3" t="s">
        <v>6344</v>
      </c>
      <c r="F1625" t="s">
        <v>6345</v>
      </c>
      <c r="G1625" t="s">
        <v>11</v>
      </c>
    </row>
    <row r="1626" spans="1:7" x14ac:dyDescent="0.25">
      <c r="A1626" t="s">
        <v>6346</v>
      </c>
      <c r="B1626">
        <v>0.54880442328957357</v>
      </c>
      <c r="C1626">
        <v>4.2901132879441389E-3</v>
      </c>
      <c r="D1626" t="s">
        <v>6347</v>
      </c>
      <c r="E1626" s="3" t="s">
        <v>6348</v>
      </c>
      <c r="F1626" t="s">
        <v>6349</v>
      </c>
      <c r="G1626" t="s">
        <v>11</v>
      </c>
    </row>
    <row r="1627" spans="1:7" x14ac:dyDescent="0.25">
      <c r="A1627" t="s">
        <v>6350</v>
      </c>
      <c r="B1627">
        <v>0.54844038849007271</v>
      </c>
      <c r="C1627">
        <v>4.284399723177579E-3</v>
      </c>
      <c r="D1627" t="s">
        <v>6351</v>
      </c>
      <c r="E1627" s="3" t="s">
        <v>6352</v>
      </c>
      <c r="F1627" t="s">
        <v>6353</v>
      </c>
      <c r="G1627" t="s">
        <v>11</v>
      </c>
    </row>
    <row r="1628" spans="1:7" x14ac:dyDescent="0.25">
      <c r="A1628" t="s">
        <v>6354</v>
      </c>
      <c r="B1628">
        <v>0.54840892043085998</v>
      </c>
      <c r="C1628">
        <v>2.5371132247519558E-2</v>
      </c>
      <c r="D1628" t="s">
        <v>6355</v>
      </c>
      <c r="E1628" s="3" t="s">
        <v>6356</v>
      </c>
      <c r="F1628" t="s">
        <v>6357</v>
      </c>
      <c r="G1628" t="s">
        <v>11</v>
      </c>
    </row>
    <row r="1629" spans="1:7" x14ac:dyDescent="0.25">
      <c r="A1629" t="s">
        <v>6358</v>
      </c>
      <c r="B1629">
        <v>0.54819587603139908</v>
      </c>
      <c r="C1629">
        <v>4.5333716625992589E-3</v>
      </c>
      <c r="D1629" t="s">
        <v>6359</v>
      </c>
      <c r="E1629" s="3" t="s">
        <v>6360</v>
      </c>
      <c r="F1629" t="s">
        <v>6361</v>
      </c>
      <c r="G1629" t="s">
        <v>11</v>
      </c>
    </row>
    <row r="1630" spans="1:7" x14ac:dyDescent="0.25">
      <c r="A1630" t="s">
        <v>6362</v>
      </c>
      <c r="B1630">
        <v>0.5476427616833428</v>
      </c>
      <c r="C1630">
        <v>2.300700178143622E-2</v>
      </c>
      <c r="D1630" t="s">
        <v>6363</v>
      </c>
      <c r="E1630" s="3" t="s">
        <v>6364</v>
      </c>
      <c r="F1630" t="s">
        <v>6365</v>
      </c>
      <c r="G1630" t="s">
        <v>11</v>
      </c>
    </row>
    <row r="1631" spans="1:7" x14ac:dyDescent="0.25">
      <c r="A1631" t="s">
        <v>6366</v>
      </c>
      <c r="B1631">
        <v>0.54758403609595974</v>
      </c>
      <c r="C1631">
        <v>3.8597278890245813E-2</v>
      </c>
      <c r="D1631" t="s">
        <v>6367</v>
      </c>
      <c r="E1631" s="3" t="s">
        <v>6368</v>
      </c>
      <c r="F1631" t="s">
        <v>6369</v>
      </c>
      <c r="G1631" t="s">
        <v>11</v>
      </c>
    </row>
    <row r="1632" spans="1:7" x14ac:dyDescent="0.25">
      <c r="A1632" t="s">
        <v>6370</v>
      </c>
      <c r="B1632">
        <v>0.5474640350435972</v>
      </c>
      <c r="C1632">
        <v>1.4322166016354892E-2</v>
      </c>
      <c r="D1632" t="s">
        <v>6371</v>
      </c>
      <c r="E1632" s="3" t="s">
        <v>6372</v>
      </c>
      <c r="F1632" t="s">
        <v>6373</v>
      </c>
      <c r="G1632" t="s">
        <v>11</v>
      </c>
    </row>
    <row r="1633" spans="1:7" x14ac:dyDescent="0.25">
      <c r="A1633" t="s">
        <v>6374</v>
      </c>
      <c r="B1633">
        <v>0.54694485799185832</v>
      </c>
      <c r="C1633">
        <v>3.8263281255612798E-2</v>
      </c>
      <c r="D1633" t="s">
        <v>6375</v>
      </c>
      <c r="E1633" s="3" t="s">
        <v>2610</v>
      </c>
      <c r="F1633" t="s">
        <v>6376</v>
      </c>
      <c r="G1633" t="s">
        <v>11</v>
      </c>
    </row>
    <row r="1634" spans="1:7" x14ac:dyDescent="0.25">
      <c r="A1634" t="s">
        <v>6377</v>
      </c>
      <c r="B1634">
        <v>0.54689617593008111</v>
      </c>
      <c r="C1634">
        <v>6.6110028885002425E-3</v>
      </c>
      <c r="D1634" t="s">
        <v>6378</v>
      </c>
      <c r="E1634" s="3" t="s">
        <v>6379</v>
      </c>
      <c r="F1634" t="s">
        <v>6380</v>
      </c>
      <c r="G1634" t="s">
        <v>11</v>
      </c>
    </row>
    <row r="1635" spans="1:7" x14ac:dyDescent="0.25">
      <c r="A1635" t="s">
        <v>6381</v>
      </c>
      <c r="B1635">
        <v>0.54682966006167011</v>
      </c>
      <c r="C1635">
        <v>3.5843333635602249E-2</v>
      </c>
      <c r="D1635" t="s">
        <v>6382</v>
      </c>
      <c r="E1635" s="3" t="s">
        <v>6383</v>
      </c>
      <c r="F1635" t="s">
        <v>6384</v>
      </c>
      <c r="G1635" t="s">
        <v>11</v>
      </c>
    </row>
    <row r="1636" spans="1:7" x14ac:dyDescent="0.25">
      <c r="A1636" t="s">
        <v>6385</v>
      </c>
      <c r="B1636">
        <v>0.5466963818447822</v>
      </c>
      <c r="C1636">
        <v>1.8903582627895703E-2</v>
      </c>
      <c r="D1636" t="s">
        <v>6386</v>
      </c>
      <c r="E1636" s="3" t="s">
        <v>6387</v>
      </c>
      <c r="F1636" t="s">
        <v>6388</v>
      </c>
      <c r="G1636" t="s">
        <v>11</v>
      </c>
    </row>
    <row r="1637" spans="1:7" x14ac:dyDescent="0.25">
      <c r="A1637" t="s">
        <v>6389</v>
      </c>
      <c r="B1637">
        <v>0.546588679713786</v>
      </c>
      <c r="C1637">
        <v>8.6519227132777973E-3</v>
      </c>
      <c r="D1637" t="s">
        <v>6390</v>
      </c>
      <c r="E1637" s="3" t="s">
        <v>6391</v>
      </c>
      <c r="F1637" t="s">
        <v>6392</v>
      </c>
      <c r="G1637" t="s">
        <v>11</v>
      </c>
    </row>
    <row r="1638" spans="1:7" x14ac:dyDescent="0.25">
      <c r="A1638" t="s">
        <v>6393</v>
      </c>
      <c r="B1638">
        <v>0.54648565509374736</v>
      </c>
      <c r="C1638">
        <v>2.403393831681858E-2</v>
      </c>
      <c r="D1638" t="s">
        <v>6394</v>
      </c>
      <c r="E1638" s="3" t="s">
        <v>6395</v>
      </c>
      <c r="F1638" t="s">
        <v>6396</v>
      </c>
      <c r="G1638" t="s">
        <v>11</v>
      </c>
    </row>
    <row r="1639" spans="1:7" x14ac:dyDescent="0.25">
      <c r="A1639" t="s">
        <v>6397</v>
      </c>
      <c r="B1639">
        <v>0.54641307475712853</v>
      </c>
      <c r="C1639">
        <v>1.0166059606846774E-2</v>
      </c>
      <c r="D1639" t="s">
        <v>6398</v>
      </c>
      <c r="E1639" s="3" t="s">
        <v>6399</v>
      </c>
      <c r="F1639" t="s">
        <v>6400</v>
      </c>
      <c r="G1639" t="s">
        <v>11</v>
      </c>
    </row>
    <row r="1640" spans="1:7" x14ac:dyDescent="0.25">
      <c r="A1640" t="s">
        <v>6401</v>
      </c>
      <c r="B1640">
        <v>0.54605478775514515</v>
      </c>
      <c r="C1640">
        <v>1.1192975449767604E-2</v>
      </c>
      <c r="D1640" t="s">
        <v>6402</v>
      </c>
      <c r="E1640" s="3" t="s">
        <v>6403</v>
      </c>
      <c r="F1640" t="s">
        <v>6404</v>
      </c>
      <c r="G1640" t="s">
        <v>11</v>
      </c>
    </row>
    <row r="1641" spans="1:7" x14ac:dyDescent="0.25">
      <c r="A1641" t="s">
        <v>6405</v>
      </c>
      <c r="B1641">
        <v>0.54604917672560394</v>
      </c>
      <c r="C1641">
        <v>3.263616938088796E-2</v>
      </c>
      <c r="D1641" t="s">
        <v>6406</v>
      </c>
      <c r="E1641" s="3" t="s">
        <v>6407</v>
      </c>
      <c r="F1641" t="s">
        <v>6408</v>
      </c>
      <c r="G1641" t="s">
        <v>11</v>
      </c>
    </row>
    <row r="1642" spans="1:7" x14ac:dyDescent="0.25">
      <c r="A1642" t="s">
        <v>6409</v>
      </c>
      <c r="B1642">
        <v>0.54593935132865956</v>
      </c>
      <c r="C1642">
        <v>1.0158269149442676E-2</v>
      </c>
      <c r="D1642" t="s">
        <v>6410</v>
      </c>
      <c r="E1642" s="3" t="s">
        <v>6411</v>
      </c>
      <c r="F1642" t="s">
        <v>6412</v>
      </c>
      <c r="G1642" t="s">
        <v>11</v>
      </c>
    </row>
    <row r="1643" spans="1:7" x14ac:dyDescent="0.25">
      <c r="A1643" t="s">
        <v>6413</v>
      </c>
      <c r="B1643">
        <v>0.54445597657259415</v>
      </c>
      <c r="C1643">
        <v>1.7874475669376576E-2</v>
      </c>
      <c r="D1643" t="s">
        <v>6414</v>
      </c>
      <c r="E1643" s="3" t="s">
        <v>6415</v>
      </c>
      <c r="F1643" t="s">
        <v>6416</v>
      </c>
      <c r="G1643" t="s">
        <v>11</v>
      </c>
    </row>
    <row r="1644" spans="1:7" x14ac:dyDescent="0.25">
      <c r="A1644" t="s">
        <v>6417</v>
      </c>
      <c r="B1644">
        <v>0.54435564324428309</v>
      </c>
      <c r="C1644">
        <v>3.8432261013225152E-2</v>
      </c>
      <c r="D1644" t="s">
        <v>6418</v>
      </c>
      <c r="E1644" s="3" t="s">
        <v>6419</v>
      </c>
      <c r="F1644" t="s">
        <v>6420</v>
      </c>
      <c r="G1644" t="s">
        <v>11</v>
      </c>
    </row>
    <row r="1645" spans="1:7" x14ac:dyDescent="0.25">
      <c r="A1645" t="s">
        <v>6421</v>
      </c>
      <c r="B1645">
        <v>0.5443180822665421</v>
      </c>
      <c r="C1645">
        <v>7.3901366733768519E-3</v>
      </c>
      <c r="D1645" t="s">
        <v>6422</v>
      </c>
      <c r="E1645" s="3" t="s">
        <v>6423</v>
      </c>
      <c r="F1645" t="s">
        <v>6424</v>
      </c>
      <c r="G1645" t="s">
        <v>11</v>
      </c>
    </row>
    <row r="1646" spans="1:7" x14ac:dyDescent="0.25">
      <c r="A1646" t="s">
        <v>6425</v>
      </c>
      <c r="B1646">
        <v>0.54419918515820742</v>
      </c>
      <c r="C1646">
        <v>7.2909715778521767E-4</v>
      </c>
      <c r="D1646" t="s">
        <v>6426</v>
      </c>
      <c r="E1646" s="3" t="s">
        <v>2618</v>
      </c>
      <c r="F1646" t="s">
        <v>6427</v>
      </c>
      <c r="G1646" t="s">
        <v>11</v>
      </c>
    </row>
    <row r="1647" spans="1:7" x14ac:dyDescent="0.25">
      <c r="A1647" t="s">
        <v>6428</v>
      </c>
      <c r="B1647">
        <v>0.54358562096806817</v>
      </c>
      <c r="C1647">
        <v>3.6299868341402822E-2</v>
      </c>
      <c r="D1647" t="s">
        <v>6429</v>
      </c>
      <c r="E1647" s="3" t="s">
        <v>6430</v>
      </c>
      <c r="F1647" t="s">
        <v>6431</v>
      </c>
      <c r="G1647" t="s">
        <v>11</v>
      </c>
    </row>
    <row r="1648" spans="1:7" x14ac:dyDescent="0.25">
      <c r="A1648" t="s">
        <v>6432</v>
      </c>
      <c r="B1648">
        <v>0.54326398500459316</v>
      </c>
      <c r="C1648">
        <v>5.7502480332549124E-4</v>
      </c>
      <c r="D1648" t="s">
        <v>6433</v>
      </c>
      <c r="E1648" s="3" t="s">
        <v>6434</v>
      </c>
      <c r="F1648" t="s">
        <v>6435</v>
      </c>
      <c r="G1648" t="s">
        <v>11</v>
      </c>
    </row>
    <row r="1649" spans="1:7" x14ac:dyDescent="0.25">
      <c r="A1649" t="s">
        <v>6436</v>
      </c>
      <c r="B1649">
        <v>0.54270976090387557</v>
      </c>
      <c r="C1649">
        <v>2.5130880095004294E-2</v>
      </c>
      <c r="D1649" t="s">
        <v>6437</v>
      </c>
      <c r="E1649" s="3" t="s">
        <v>6438</v>
      </c>
      <c r="F1649" t="s">
        <v>6439</v>
      </c>
      <c r="G1649" t="s">
        <v>11</v>
      </c>
    </row>
    <row r="1650" spans="1:7" x14ac:dyDescent="0.25">
      <c r="A1650" t="s">
        <v>6440</v>
      </c>
      <c r="B1650">
        <v>0.54270191735633189</v>
      </c>
      <c r="C1650">
        <v>9.0822474585871872E-3</v>
      </c>
      <c r="D1650" t="s">
        <v>6441</v>
      </c>
      <c r="E1650" s="3" t="s">
        <v>6442</v>
      </c>
      <c r="F1650" t="s">
        <v>6443</v>
      </c>
      <c r="G1650" t="s">
        <v>11</v>
      </c>
    </row>
    <row r="1651" spans="1:7" x14ac:dyDescent="0.25">
      <c r="A1651" t="s">
        <v>6444</v>
      </c>
      <c r="B1651">
        <v>0.54263244705064595</v>
      </c>
      <c r="C1651">
        <v>8.3012555948885174E-3</v>
      </c>
      <c r="D1651" t="s">
        <v>6445</v>
      </c>
      <c r="E1651" s="3" t="s">
        <v>6446</v>
      </c>
      <c r="F1651" t="s">
        <v>6447</v>
      </c>
      <c r="G1651" t="s">
        <v>11</v>
      </c>
    </row>
    <row r="1652" spans="1:7" x14ac:dyDescent="0.25">
      <c r="A1652" t="s">
        <v>6448</v>
      </c>
      <c r="B1652">
        <v>0.54256855033074203</v>
      </c>
      <c r="C1652">
        <v>1.4012055126025082E-2</v>
      </c>
      <c r="D1652" t="s">
        <v>6449</v>
      </c>
      <c r="E1652" s="3" t="s">
        <v>6450</v>
      </c>
      <c r="F1652" t="s">
        <v>6451</v>
      </c>
      <c r="G1652" t="s">
        <v>11</v>
      </c>
    </row>
    <row r="1653" spans="1:7" x14ac:dyDescent="0.25">
      <c r="A1653" t="s">
        <v>6452</v>
      </c>
      <c r="B1653">
        <v>0.54250284581132535</v>
      </c>
      <c r="C1653">
        <v>4.6336726438928742E-2</v>
      </c>
      <c r="D1653" t="s">
        <v>6453</v>
      </c>
      <c r="E1653" s="3" t="s">
        <v>6454</v>
      </c>
      <c r="F1653" t="s">
        <v>6455</v>
      </c>
      <c r="G1653" t="s">
        <v>11</v>
      </c>
    </row>
    <row r="1654" spans="1:7" x14ac:dyDescent="0.25">
      <c r="A1654" t="s">
        <v>6456</v>
      </c>
      <c r="B1654">
        <v>0.54231857609704537</v>
      </c>
      <c r="C1654">
        <v>7.5300284038359875E-3</v>
      </c>
      <c r="D1654" t="s">
        <v>6457</v>
      </c>
      <c r="E1654" s="3" t="s">
        <v>6458</v>
      </c>
      <c r="F1654" t="s">
        <v>6459</v>
      </c>
      <c r="G1654" t="s">
        <v>11</v>
      </c>
    </row>
    <row r="1655" spans="1:7" x14ac:dyDescent="0.25">
      <c r="A1655" t="s">
        <v>6460</v>
      </c>
      <c r="B1655">
        <v>0.54182049640133989</v>
      </c>
      <c r="C1655">
        <v>9.0783597817814012E-3</v>
      </c>
      <c r="D1655" t="s">
        <v>6461</v>
      </c>
      <c r="E1655" s="3" t="s">
        <v>6462</v>
      </c>
      <c r="F1655" t="s">
        <v>6463</v>
      </c>
      <c r="G1655" t="s">
        <v>11</v>
      </c>
    </row>
    <row r="1656" spans="1:7" x14ac:dyDescent="0.25">
      <c r="A1656" t="s">
        <v>6464</v>
      </c>
      <c r="B1656">
        <v>0.541783443073524</v>
      </c>
      <c r="C1656">
        <v>1.7261133345822591E-2</v>
      </c>
      <c r="D1656" t="s">
        <v>6465</v>
      </c>
      <c r="E1656" s="3" t="s">
        <v>6466</v>
      </c>
      <c r="F1656" t="s">
        <v>6467</v>
      </c>
      <c r="G1656" t="s">
        <v>11</v>
      </c>
    </row>
    <row r="1657" spans="1:7" x14ac:dyDescent="0.25">
      <c r="A1657" t="s">
        <v>6468</v>
      </c>
      <c r="B1657">
        <v>0.54160915987142078</v>
      </c>
      <c r="C1657">
        <v>3.9190521184681443E-2</v>
      </c>
      <c r="D1657" t="s">
        <v>6469</v>
      </c>
      <c r="E1657" s="3" t="s">
        <v>6470</v>
      </c>
      <c r="F1657" t="s">
        <v>6471</v>
      </c>
      <c r="G1657" t="s">
        <v>11</v>
      </c>
    </row>
    <row r="1658" spans="1:7" x14ac:dyDescent="0.25">
      <c r="A1658" t="s">
        <v>6472</v>
      </c>
      <c r="B1658">
        <v>0.54156480027406539</v>
      </c>
      <c r="C1658">
        <v>2.3690387939132441E-3</v>
      </c>
      <c r="D1658" t="s">
        <v>6473</v>
      </c>
      <c r="E1658" s="3" t="s">
        <v>6474</v>
      </c>
      <c r="F1658" t="s">
        <v>6475</v>
      </c>
      <c r="G1658" t="s">
        <v>11</v>
      </c>
    </row>
    <row r="1659" spans="1:7" x14ac:dyDescent="0.25">
      <c r="A1659" t="s">
        <v>6476</v>
      </c>
      <c r="B1659">
        <v>0.54098986200695465</v>
      </c>
      <c r="C1659">
        <v>1.3616175113976319E-2</v>
      </c>
      <c r="D1659" t="s">
        <v>6477</v>
      </c>
      <c r="E1659" s="3" t="s">
        <v>6478</v>
      </c>
      <c r="F1659" t="s">
        <v>6479</v>
      </c>
      <c r="G1659" t="s">
        <v>11</v>
      </c>
    </row>
    <row r="1660" spans="1:7" x14ac:dyDescent="0.25">
      <c r="A1660" t="s">
        <v>6480</v>
      </c>
      <c r="B1660">
        <v>0.54051280263355472</v>
      </c>
      <c r="C1660">
        <v>4.1109541638172289E-3</v>
      </c>
      <c r="D1660" t="s">
        <v>6481</v>
      </c>
      <c r="E1660" s="3" t="s">
        <v>6482</v>
      </c>
      <c r="F1660" t="s">
        <v>6483</v>
      </c>
      <c r="G1660" t="s">
        <v>11</v>
      </c>
    </row>
    <row r="1661" spans="1:7" x14ac:dyDescent="0.25">
      <c r="A1661" t="s">
        <v>6484</v>
      </c>
      <c r="B1661">
        <v>0.54047103641163774</v>
      </c>
      <c r="C1661">
        <v>1.2152431311473789E-2</v>
      </c>
      <c r="D1661" t="s">
        <v>6485</v>
      </c>
      <c r="E1661" s="3" t="s">
        <v>6486</v>
      </c>
      <c r="F1661" t="s">
        <v>6487</v>
      </c>
      <c r="G1661" t="s">
        <v>11</v>
      </c>
    </row>
    <row r="1662" spans="1:7" x14ac:dyDescent="0.25">
      <c r="A1662" t="s">
        <v>6488</v>
      </c>
      <c r="B1662">
        <v>0.53992257683534906</v>
      </c>
      <c r="C1662">
        <v>1.0737389959447069E-2</v>
      </c>
      <c r="D1662" t="s">
        <v>6489</v>
      </c>
      <c r="E1662" s="3" t="s">
        <v>6490</v>
      </c>
      <c r="F1662" t="s">
        <v>6491</v>
      </c>
      <c r="G1662" t="s">
        <v>11</v>
      </c>
    </row>
    <row r="1663" spans="1:7" x14ac:dyDescent="0.25">
      <c r="A1663" t="s">
        <v>6492</v>
      </c>
      <c r="B1663">
        <v>0.53937469720945352</v>
      </c>
      <c r="C1663">
        <v>8.6519227132777973E-3</v>
      </c>
      <c r="D1663" t="s">
        <v>6493</v>
      </c>
      <c r="E1663" s="3" t="s">
        <v>6494</v>
      </c>
      <c r="F1663" t="s">
        <v>6495</v>
      </c>
      <c r="G1663" t="s">
        <v>11</v>
      </c>
    </row>
    <row r="1664" spans="1:7" x14ac:dyDescent="0.25">
      <c r="A1664" t="s">
        <v>6496</v>
      </c>
      <c r="B1664">
        <v>0.53900909485681769</v>
      </c>
      <c r="C1664">
        <v>3.2120125927775543E-2</v>
      </c>
      <c r="D1664" t="s">
        <v>6497</v>
      </c>
      <c r="E1664" s="3" t="s">
        <v>6498</v>
      </c>
      <c r="F1664" t="s">
        <v>6499</v>
      </c>
      <c r="G1664" t="s">
        <v>11</v>
      </c>
    </row>
    <row r="1665" spans="1:7" x14ac:dyDescent="0.25">
      <c r="A1665" t="s">
        <v>6500</v>
      </c>
      <c r="B1665">
        <v>0.53853057980494179</v>
      </c>
      <c r="C1665">
        <v>1.448369311268041E-3</v>
      </c>
      <c r="D1665" t="s">
        <v>6501</v>
      </c>
      <c r="E1665" s="3" t="s">
        <v>6502</v>
      </c>
      <c r="F1665" t="s">
        <v>6503</v>
      </c>
      <c r="G1665" t="s">
        <v>11</v>
      </c>
    </row>
    <row r="1666" spans="1:7" x14ac:dyDescent="0.25">
      <c r="A1666" t="s">
        <v>6504</v>
      </c>
      <c r="B1666">
        <v>0.5385287310983311</v>
      </c>
      <c r="C1666">
        <v>3.0753804860749632E-3</v>
      </c>
      <c r="D1666" t="s">
        <v>6505</v>
      </c>
      <c r="E1666" s="3" t="s">
        <v>6506</v>
      </c>
      <c r="F1666" t="s">
        <v>6507</v>
      </c>
      <c r="G1666" t="s">
        <v>11</v>
      </c>
    </row>
    <row r="1667" spans="1:7" x14ac:dyDescent="0.25">
      <c r="A1667" t="s">
        <v>6508</v>
      </c>
      <c r="B1667">
        <v>0.53829906456391374</v>
      </c>
      <c r="C1667">
        <v>1.6477558945518608E-2</v>
      </c>
      <c r="D1667" t="e">
        <v>#N/A</v>
      </c>
      <c r="E1667" s="3" t="s">
        <v>6509</v>
      </c>
      <c r="F1667" t="s">
        <v>44</v>
      </c>
      <c r="G1667" t="s">
        <v>33</v>
      </c>
    </row>
    <row r="1668" spans="1:7" x14ac:dyDescent="0.25">
      <c r="A1668" t="s">
        <v>6510</v>
      </c>
      <c r="B1668">
        <v>0.53773665015801164</v>
      </c>
      <c r="C1668">
        <v>9.0111696111636174E-3</v>
      </c>
      <c r="D1668" t="s">
        <v>6511</v>
      </c>
      <c r="E1668" s="3" t="s">
        <v>6512</v>
      </c>
      <c r="F1668" t="s">
        <v>6513</v>
      </c>
      <c r="G1668" t="s">
        <v>11</v>
      </c>
    </row>
    <row r="1669" spans="1:7" x14ac:dyDescent="0.25">
      <c r="A1669" t="s">
        <v>6514</v>
      </c>
      <c r="B1669">
        <v>0.5373668374821936</v>
      </c>
      <c r="C1669">
        <v>4.4472908581276215E-3</v>
      </c>
      <c r="D1669" t="s">
        <v>6515</v>
      </c>
      <c r="E1669" s="3" t="s">
        <v>6516</v>
      </c>
      <c r="F1669" t="s">
        <v>6517</v>
      </c>
      <c r="G1669" t="s">
        <v>11</v>
      </c>
    </row>
    <row r="1670" spans="1:7" x14ac:dyDescent="0.25">
      <c r="A1670" t="s">
        <v>6518</v>
      </c>
      <c r="B1670">
        <v>0.53716098277069757</v>
      </c>
      <c r="C1670">
        <v>4.042813719966511E-3</v>
      </c>
      <c r="D1670" t="s">
        <v>6519</v>
      </c>
      <c r="E1670" s="3" t="s">
        <v>6520</v>
      </c>
      <c r="F1670" t="s">
        <v>6521</v>
      </c>
      <c r="G1670" t="s">
        <v>11</v>
      </c>
    </row>
    <row r="1671" spans="1:7" x14ac:dyDescent="0.25">
      <c r="A1671" t="s">
        <v>6522</v>
      </c>
      <c r="B1671">
        <v>0.53711949926608415</v>
      </c>
      <c r="C1671">
        <v>1.2059382476450815E-2</v>
      </c>
      <c r="D1671" t="s">
        <v>6523</v>
      </c>
      <c r="E1671" s="3" t="s">
        <v>6524</v>
      </c>
      <c r="F1671" t="s">
        <v>6525</v>
      </c>
      <c r="G1671" t="s">
        <v>11</v>
      </c>
    </row>
    <row r="1672" spans="1:7" x14ac:dyDescent="0.25">
      <c r="A1672" t="s">
        <v>6526</v>
      </c>
      <c r="B1672">
        <v>0.53677026945384299</v>
      </c>
      <c r="C1672">
        <v>1.3655976741111476E-2</v>
      </c>
      <c r="D1672" t="s">
        <v>6527</v>
      </c>
      <c r="E1672" s="3" t="s">
        <v>6528</v>
      </c>
      <c r="F1672" t="s">
        <v>6529</v>
      </c>
      <c r="G1672" t="s">
        <v>11</v>
      </c>
    </row>
    <row r="1673" spans="1:7" x14ac:dyDescent="0.25">
      <c r="A1673" t="s">
        <v>6530</v>
      </c>
      <c r="B1673">
        <v>0.53612831743451805</v>
      </c>
      <c r="C1673">
        <v>1.7466754076033885E-2</v>
      </c>
      <c r="D1673" t="s">
        <v>6531</v>
      </c>
      <c r="E1673" s="3" t="s">
        <v>6532</v>
      </c>
      <c r="F1673" t="s">
        <v>6533</v>
      </c>
      <c r="G1673" t="s">
        <v>11</v>
      </c>
    </row>
    <row r="1674" spans="1:7" x14ac:dyDescent="0.25">
      <c r="A1674" t="s">
        <v>6534</v>
      </c>
      <c r="B1674">
        <v>0.5360170039236265</v>
      </c>
      <c r="C1674">
        <v>8.0924053743403682E-3</v>
      </c>
      <c r="D1674" t="s">
        <v>6535</v>
      </c>
      <c r="E1674" s="3" t="s">
        <v>6536</v>
      </c>
      <c r="F1674" t="s">
        <v>6537</v>
      </c>
      <c r="G1674" t="s">
        <v>11</v>
      </c>
    </row>
    <row r="1675" spans="1:7" x14ac:dyDescent="0.25">
      <c r="A1675" t="s">
        <v>6538</v>
      </c>
      <c r="B1675">
        <v>0.53543744038264163</v>
      </c>
      <c r="C1675">
        <v>2.2133166660451901E-2</v>
      </c>
      <c r="D1675" t="s">
        <v>6539</v>
      </c>
      <c r="E1675" s="3" t="s">
        <v>6540</v>
      </c>
      <c r="F1675" t="s">
        <v>6541</v>
      </c>
      <c r="G1675" t="s">
        <v>11</v>
      </c>
    </row>
    <row r="1676" spans="1:7" x14ac:dyDescent="0.25">
      <c r="A1676" t="s">
        <v>6542</v>
      </c>
      <c r="B1676">
        <v>0.53540949792266723</v>
      </c>
      <c r="C1676">
        <v>1.7657289377324987E-2</v>
      </c>
      <c r="D1676" t="s">
        <v>6543</v>
      </c>
      <c r="E1676" s="3" t="s">
        <v>6544</v>
      </c>
      <c r="F1676" t="s">
        <v>6545</v>
      </c>
      <c r="G1676" t="s">
        <v>11</v>
      </c>
    </row>
    <row r="1677" spans="1:7" x14ac:dyDescent="0.25">
      <c r="A1677" t="s">
        <v>6546</v>
      </c>
      <c r="B1677">
        <v>0.53455781530805835</v>
      </c>
      <c r="C1677">
        <v>2.3171826615482005E-2</v>
      </c>
      <c r="D1677" t="s">
        <v>6547</v>
      </c>
      <c r="E1677" s="3" t="s">
        <v>6548</v>
      </c>
      <c r="F1677" t="s">
        <v>6549</v>
      </c>
      <c r="G1677" t="s">
        <v>11</v>
      </c>
    </row>
    <row r="1678" spans="1:7" x14ac:dyDescent="0.25">
      <c r="A1678" t="s">
        <v>6550</v>
      </c>
      <c r="B1678">
        <v>0.53448246904105812</v>
      </c>
      <c r="C1678">
        <v>4.6332209117351253E-2</v>
      </c>
      <c r="D1678" t="s">
        <v>6551</v>
      </c>
      <c r="E1678" s="3" t="s">
        <v>6552</v>
      </c>
      <c r="F1678" t="s">
        <v>6553</v>
      </c>
      <c r="G1678" t="s">
        <v>11</v>
      </c>
    </row>
    <row r="1679" spans="1:7" x14ac:dyDescent="0.25">
      <c r="A1679" t="s">
        <v>6554</v>
      </c>
      <c r="B1679">
        <v>0.53442534859434199</v>
      </c>
      <c r="C1679">
        <v>1.700837489813246E-4</v>
      </c>
      <c r="D1679" t="s">
        <v>6555</v>
      </c>
      <c r="E1679" s="3" t="s">
        <v>6556</v>
      </c>
      <c r="F1679" t="s">
        <v>6557</v>
      </c>
      <c r="G1679" t="s">
        <v>11</v>
      </c>
    </row>
    <row r="1680" spans="1:7" x14ac:dyDescent="0.25">
      <c r="A1680" t="s">
        <v>6558</v>
      </c>
      <c r="B1680">
        <v>0.53424394165601163</v>
      </c>
      <c r="C1680">
        <v>3.7143517729087833E-2</v>
      </c>
      <c r="D1680" t="s">
        <v>6559</v>
      </c>
      <c r="E1680" s="3" t="s">
        <v>6560</v>
      </c>
      <c r="F1680" t="s">
        <v>6561</v>
      </c>
      <c r="G1680" t="s">
        <v>11</v>
      </c>
    </row>
    <row r="1681" spans="1:7" x14ac:dyDescent="0.25">
      <c r="A1681" t="s">
        <v>6562</v>
      </c>
      <c r="B1681">
        <v>0.53371871860903874</v>
      </c>
      <c r="C1681">
        <v>6.0602138879868258E-4</v>
      </c>
      <c r="D1681" t="s">
        <v>6563</v>
      </c>
      <c r="E1681" s="3" t="s">
        <v>6564</v>
      </c>
      <c r="F1681" t="s">
        <v>6565</v>
      </c>
      <c r="G1681" t="s">
        <v>11</v>
      </c>
    </row>
    <row r="1682" spans="1:7" x14ac:dyDescent="0.25">
      <c r="A1682" t="s">
        <v>6566</v>
      </c>
      <c r="B1682">
        <v>0.53297510089927524</v>
      </c>
      <c r="C1682">
        <v>1.5146151620254567E-2</v>
      </c>
      <c r="D1682" t="s">
        <v>6567</v>
      </c>
      <c r="E1682" s="3" t="s">
        <v>6568</v>
      </c>
      <c r="F1682" t="s">
        <v>6569</v>
      </c>
      <c r="G1682" t="s">
        <v>11</v>
      </c>
    </row>
    <row r="1683" spans="1:7" x14ac:dyDescent="0.25">
      <c r="A1683" t="s">
        <v>6570</v>
      </c>
      <c r="B1683">
        <v>0.53210253304106914</v>
      </c>
      <c r="C1683">
        <v>2.8288388737256085E-3</v>
      </c>
      <c r="D1683" t="s">
        <v>6571</v>
      </c>
      <c r="E1683" s="3" t="s">
        <v>6572</v>
      </c>
      <c r="F1683" t="s">
        <v>6573</v>
      </c>
      <c r="G1683" t="s">
        <v>11</v>
      </c>
    </row>
    <row r="1684" spans="1:7" x14ac:dyDescent="0.25">
      <c r="A1684" t="s">
        <v>6574</v>
      </c>
      <c r="B1684">
        <v>0.53085060462384381</v>
      </c>
      <c r="C1684">
        <v>2.6715728937526917E-3</v>
      </c>
      <c r="D1684" t="s">
        <v>6575</v>
      </c>
      <c r="E1684" s="3" t="s">
        <v>6576</v>
      </c>
      <c r="F1684" t="s">
        <v>6577</v>
      </c>
      <c r="G1684" t="s">
        <v>11</v>
      </c>
    </row>
    <row r="1685" spans="1:7" x14ac:dyDescent="0.25">
      <c r="A1685" t="s">
        <v>6578</v>
      </c>
      <c r="B1685">
        <v>0.53067480428386726</v>
      </c>
      <c r="C1685">
        <v>8.6874509395435413E-3</v>
      </c>
      <c r="D1685" t="s">
        <v>6579</v>
      </c>
      <c r="E1685" s="3" t="s">
        <v>6580</v>
      </c>
      <c r="F1685" t="s">
        <v>6581</v>
      </c>
      <c r="G1685" t="s">
        <v>11</v>
      </c>
    </row>
    <row r="1686" spans="1:7" x14ac:dyDescent="0.25">
      <c r="A1686" t="s">
        <v>6582</v>
      </c>
      <c r="B1686">
        <v>0.53059212370303976</v>
      </c>
      <c r="C1686">
        <v>3.6442623496353965E-2</v>
      </c>
      <c r="D1686" t="s">
        <v>6583</v>
      </c>
      <c r="E1686" s="3" t="s">
        <v>6584</v>
      </c>
      <c r="F1686" t="s">
        <v>6585</v>
      </c>
      <c r="G1686" t="s">
        <v>11</v>
      </c>
    </row>
    <row r="1687" spans="1:7" x14ac:dyDescent="0.25">
      <c r="A1687" t="s">
        <v>6586</v>
      </c>
      <c r="B1687">
        <v>0.53035293615020962</v>
      </c>
      <c r="C1687">
        <v>7.8539227917863897E-4</v>
      </c>
      <c r="D1687" t="s">
        <v>6587</v>
      </c>
      <c r="E1687" s="3" t="s">
        <v>6588</v>
      </c>
      <c r="F1687" t="s">
        <v>6589</v>
      </c>
      <c r="G1687" t="s">
        <v>11</v>
      </c>
    </row>
    <row r="1688" spans="1:7" x14ac:dyDescent="0.25">
      <c r="A1688" t="s">
        <v>6590</v>
      </c>
      <c r="B1688">
        <v>0.530158766040282</v>
      </c>
      <c r="C1688">
        <v>2.8046615083861096E-2</v>
      </c>
      <c r="D1688" t="s">
        <v>6591</v>
      </c>
      <c r="E1688" s="3" t="s">
        <v>2614</v>
      </c>
      <c r="F1688" t="s">
        <v>6592</v>
      </c>
      <c r="G1688" t="s">
        <v>11</v>
      </c>
    </row>
    <row r="1689" spans="1:7" x14ac:dyDescent="0.25">
      <c r="A1689" t="s">
        <v>6593</v>
      </c>
      <c r="B1689">
        <v>0.52995529955314991</v>
      </c>
      <c r="C1689">
        <v>2.2918446084085605E-2</v>
      </c>
      <c r="D1689" t="s">
        <v>6594</v>
      </c>
      <c r="E1689" s="3" t="s">
        <v>6595</v>
      </c>
      <c r="F1689" t="s">
        <v>6596</v>
      </c>
      <c r="G1689" t="s">
        <v>11</v>
      </c>
    </row>
    <row r="1690" spans="1:7" x14ac:dyDescent="0.25">
      <c r="A1690" t="s">
        <v>6597</v>
      </c>
      <c r="B1690">
        <v>0.52949315276299713</v>
      </c>
      <c r="C1690">
        <v>7.7165699147534426E-3</v>
      </c>
      <c r="D1690" t="s">
        <v>6598</v>
      </c>
      <c r="E1690" s="3" t="s">
        <v>6599</v>
      </c>
      <c r="F1690" t="s">
        <v>6600</v>
      </c>
      <c r="G1690" t="s">
        <v>11</v>
      </c>
    </row>
    <row r="1691" spans="1:7" x14ac:dyDescent="0.25">
      <c r="A1691" t="s">
        <v>6601</v>
      </c>
      <c r="B1691">
        <v>0.52908066341758764</v>
      </c>
      <c r="C1691">
        <v>7.7989355057322277E-3</v>
      </c>
      <c r="D1691" t="s">
        <v>6602</v>
      </c>
      <c r="E1691" s="3" t="s">
        <v>6603</v>
      </c>
      <c r="F1691" t="s">
        <v>6604</v>
      </c>
      <c r="G1691" t="s">
        <v>11</v>
      </c>
    </row>
    <row r="1692" spans="1:7" x14ac:dyDescent="0.25">
      <c r="A1692" t="s">
        <v>6605</v>
      </c>
      <c r="B1692">
        <v>0.5285430127999452</v>
      </c>
      <c r="C1692">
        <v>2.5935281050827513E-2</v>
      </c>
      <c r="D1692" t="s">
        <v>6606</v>
      </c>
      <c r="E1692" s="3" t="s">
        <v>6607</v>
      </c>
      <c r="F1692" t="s">
        <v>6608</v>
      </c>
      <c r="G1692" t="s">
        <v>11</v>
      </c>
    </row>
    <row r="1693" spans="1:7" x14ac:dyDescent="0.25">
      <c r="A1693" t="s">
        <v>6609</v>
      </c>
      <c r="B1693">
        <v>0.52804934163173001</v>
      </c>
      <c r="C1693">
        <v>4.1273742613718627E-2</v>
      </c>
      <c r="D1693" t="s">
        <v>6610</v>
      </c>
      <c r="E1693" s="3" t="s">
        <v>6611</v>
      </c>
      <c r="F1693" t="s">
        <v>6612</v>
      </c>
      <c r="G1693" t="s">
        <v>11</v>
      </c>
    </row>
    <row r="1694" spans="1:7" x14ac:dyDescent="0.25">
      <c r="A1694" t="s">
        <v>6613</v>
      </c>
      <c r="B1694">
        <v>0.52803732265089431</v>
      </c>
      <c r="C1694">
        <v>3.7236709450827756E-3</v>
      </c>
      <c r="D1694" t="s">
        <v>6614</v>
      </c>
      <c r="E1694" s="3" t="s">
        <v>6615</v>
      </c>
      <c r="F1694" t="s">
        <v>6616</v>
      </c>
      <c r="G1694" t="s">
        <v>11</v>
      </c>
    </row>
    <row r="1695" spans="1:7" x14ac:dyDescent="0.25">
      <c r="A1695" t="s">
        <v>6617</v>
      </c>
      <c r="B1695">
        <v>0.5257102990252811</v>
      </c>
      <c r="C1695">
        <v>2.9436185728666433E-3</v>
      </c>
      <c r="D1695" t="s">
        <v>6618</v>
      </c>
      <c r="E1695" s="3" t="s">
        <v>6619</v>
      </c>
      <c r="F1695" t="s">
        <v>6620</v>
      </c>
      <c r="G1695" t="s">
        <v>11</v>
      </c>
    </row>
    <row r="1696" spans="1:7" x14ac:dyDescent="0.25">
      <c r="A1696" t="s">
        <v>6621</v>
      </c>
      <c r="B1696">
        <v>0.52464936153997999</v>
      </c>
      <c r="C1696">
        <v>4.0020506138753109E-3</v>
      </c>
      <c r="D1696" t="s">
        <v>6622</v>
      </c>
      <c r="E1696" s="3" t="s">
        <v>2622</v>
      </c>
      <c r="F1696" t="s">
        <v>6623</v>
      </c>
      <c r="G1696" t="s">
        <v>11</v>
      </c>
    </row>
    <row r="1697" spans="1:7" x14ac:dyDescent="0.25">
      <c r="A1697" t="s">
        <v>6624</v>
      </c>
      <c r="B1697">
        <v>0.52420655835585539</v>
      </c>
      <c r="C1697">
        <v>4.8591210864837212E-2</v>
      </c>
      <c r="D1697" t="s">
        <v>6625</v>
      </c>
      <c r="E1697" s="3" t="s">
        <v>6626</v>
      </c>
      <c r="F1697" t="s">
        <v>6627</v>
      </c>
      <c r="G1697" t="s">
        <v>11</v>
      </c>
    </row>
    <row r="1698" spans="1:7" x14ac:dyDescent="0.25">
      <c r="A1698" t="s">
        <v>6628</v>
      </c>
      <c r="B1698">
        <v>0.52395902893172608</v>
      </c>
      <c r="C1698">
        <v>7.2399089317208244E-3</v>
      </c>
      <c r="D1698" t="s">
        <v>6629</v>
      </c>
      <c r="E1698" s="3" t="s">
        <v>6630</v>
      </c>
      <c r="F1698" t="s">
        <v>6631</v>
      </c>
      <c r="G1698" t="s">
        <v>11</v>
      </c>
    </row>
    <row r="1699" spans="1:7" x14ac:dyDescent="0.25">
      <c r="A1699" t="s">
        <v>6632</v>
      </c>
      <c r="B1699">
        <v>0.5234692801402463</v>
      </c>
      <c r="C1699">
        <v>1.3273412538209593E-2</v>
      </c>
      <c r="D1699" t="s">
        <v>6633</v>
      </c>
      <c r="E1699" s="3" t="s">
        <v>6634</v>
      </c>
      <c r="F1699" t="s">
        <v>6635</v>
      </c>
      <c r="G1699" t="s">
        <v>11</v>
      </c>
    </row>
    <row r="1700" spans="1:7" x14ac:dyDescent="0.25">
      <c r="A1700" t="s">
        <v>6636</v>
      </c>
      <c r="B1700">
        <v>0.52310400026220449</v>
      </c>
      <c r="C1700">
        <v>2.6460367723622116E-2</v>
      </c>
      <c r="D1700" t="s">
        <v>6637</v>
      </c>
      <c r="E1700" s="3" t="s">
        <v>6638</v>
      </c>
      <c r="F1700" t="s">
        <v>6639</v>
      </c>
      <c r="G1700" t="s">
        <v>11</v>
      </c>
    </row>
    <row r="1701" spans="1:7" x14ac:dyDescent="0.25">
      <c r="A1701" t="s">
        <v>6640</v>
      </c>
      <c r="B1701">
        <v>0.52281118292046191</v>
      </c>
      <c r="C1701">
        <v>1.1942320538797816E-2</v>
      </c>
      <c r="D1701" t="s">
        <v>6641</v>
      </c>
      <c r="E1701" s="3" t="s">
        <v>6642</v>
      </c>
      <c r="F1701" t="s">
        <v>6643</v>
      </c>
      <c r="G1701" t="s">
        <v>11</v>
      </c>
    </row>
    <row r="1702" spans="1:7" x14ac:dyDescent="0.25">
      <c r="A1702" t="s">
        <v>6644</v>
      </c>
      <c r="B1702">
        <v>0.52276702559863109</v>
      </c>
      <c r="C1702">
        <v>1.0541643036825414E-2</v>
      </c>
      <c r="D1702" t="s">
        <v>6645</v>
      </c>
      <c r="E1702" s="3" t="s">
        <v>6646</v>
      </c>
      <c r="F1702" t="s">
        <v>6647</v>
      </c>
      <c r="G1702" t="s">
        <v>11</v>
      </c>
    </row>
    <row r="1703" spans="1:7" x14ac:dyDescent="0.25">
      <c r="A1703" t="s">
        <v>6648</v>
      </c>
      <c r="B1703">
        <v>0.52268143657545019</v>
      </c>
      <c r="C1703">
        <v>8.8472991076893187E-3</v>
      </c>
      <c r="D1703" t="s">
        <v>6649</v>
      </c>
      <c r="E1703" s="3" t="s">
        <v>6650</v>
      </c>
      <c r="F1703" t="s">
        <v>6651</v>
      </c>
      <c r="G1703" t="s">
        <v>11</v>
      </c>
    </row>
    <row r="1704" spans="1:7" x14ac:dyDescent="0.25">
      <c r="A1704" t="s">
        <v>6652</v>
      </c>
      <c r="B1704">
        <v>0.5226252802707505</v>
      </c>
      <c r="C1704">
        <v>6.2548541904087292E-4</v>
      </c>
      <c r="D1704" t="s">
        <v>6653</v>
      </c>
      <c r="E1704" s="3" t="s">
        <v>6654</v>
      </c>
      <c r="F1704" t="s">
        <v>6655</v>
      </c>
      <c r="G1704" t="s">
        <v>11</v>
      </c>
    </row>
    <row r="1705" spans="1:7" x14ac:dyDescent="0.25">
      <c r="A1705" t="s">
        <v>6656</v>
      </c>
      <c r="B1705">
        <v>0.52260524864110447</v>
      </c>
      <c r="C1705">
        <v>7.7096505796675442E-3</v>
      </c>
      <c r="D1705" t="s">
        <v>6657</v>
      </c>
      <c r="E1705" s="3" t="s">
        <v>6658</v>
      </c>
      <c r="F1705" t="s">
        <v>6659</v>
      </c>
      <c r="G1705" t="s">
        <v>11</v>
      </c>
    </row>
    <row r="1706" spans="1:7" x14ac:dyDescent="0.25">
      <c r="A1706" t="s">
        <v>6660</v>
      </c>
      <c r="B1706">
        <v>0.52239849043690789</v>
      </c>
      <c r="C1706">
        <v>1.6476035491662669E-2</v>
      </c>
      <c r="D1706" t="s">
        <v>6661</v>
      </c>
      <c r="E1706" s="3" t="s">
        <v>6662</v>
      </c>
      <c r="F1706" t="s">
        <v>6663</v>
      </c>
      <c r="G1706" t="s">
        <v>11</v>
      </c>
    </row>
    <row r="1707" spans="1:7" x14ac:dyDescent="0.25">
      <c r="A1707" t="s">
        <v>6664</v>
      </c>
      <c r="B1707">
        <v>0.52227437121696885</v>
      </c>
      <c r="C1707">
        <v>1.8191265113276255E-2</v>
      </c>
      <c r="D1707" t="s">
        <v>6665</v>
      </c>
      <c r="E1707" s="3" t="s">
        <v>6666</v>
      </c>
      <c r="F1707" t="s">
        <v>6667</v>
      </c>
      <c r="G1707" t="s">
        <v>11</v>
      </c>
    </row>
    <row r="1708" spans="1:7" x14ac:dyDescent="0.25">
      <c r="A1708" t="s">
        <v>6668</v>
      </c>
      <c r="B1708">
        <v>0.52204578693060599</v>
      </c>
      <c r="C1708">
        <v>1.8446467983961403E-2</v>
      </c>
      <c r="D1708" t="s">
        <v>6669</v>
      </c>
      <c r="E1708" s="3" t="s">
        <v>6670</v>
      </c>
      <c r="F1708" t="s">
        <v>6671</v>
      </c>
      <c r="G1708" t="s">
        <v>11</v>
      </c>
    </row>
    <row r="1709" spans="1:7" x14ac:dyDescent="0.25">
      <c r="A1709" t="s">
        <v>6672</v>
      </c>
      <c r="B1709">
        <v>0.52181526781635645</v>
      </c>
      <c r="C1709">
        <v>1.1962365790996809E-2</v>
      </c>
      <c r="D1709" t="s">
        <v>6673</v>
      </c>
      <c r="E1709" s="3" t="s">
        <v>6674</v>
      </c>
      <c r="F1709" t="s">
        <v>6675</v>
      </c>
      <c r="G1709" t="s">
        <v>11</v>
      </c>
    </row>
    <row r="1710" spans="1:7" x14ac:dyDescent="0.25">
      <c r="A1710" t="s">
        <v>6676</v>
      </c>
      <c r="B1710">
        <v>0.52156406780513376</v>
      </c>
      <c r="C1710">
        <v>5.7458960744964844E-4</v>
      </c>
      <c r="D1710" t="s">
        <v>6677</v>
      </c>
      <c r="E1710" s="3" t="s">
        <v>6678</v>
      </c>
      <c r="F1710" t="s">
        <v>6679</v>
      </c>
      <c r="G1710" t="s">
        <v>11</v>
      </c>
    </row>
    <row r="1711" spans="1:7" x14ac:dyDescent="0.25">
      <c r="A1711" t="s">
        <v>6680</v>
      </c>
      <c r="B1711">
        <v>0.52113251886844991</v>
      </c>
      <c r="C1711">
        <v>2.0584991357403909E-2</v>
      </c>
      <c r="D1711" t="s">
        <v>6681</v>
      </c>
      <c r="E1711" s="3" t="s">
        <v>6682</v>
      </c>
      <c r="F1711" t="s">
        <v>6683</v>
      </c>
      <c r="G1711" t="s">
        <v>11</v>
      </c>
    </row>
    <row r="1712" spans="1:7" x14ac:dyDescent="0.25">
      <c r="A1712" t="s">
        <v>6684</v>
      </c>
      <c r="B1712">
        <v>0.52091861940565432</v>
      </c>
      <c r="C1712">
        <v>2.141831569937378E-3</v>
      </c>
      <c r="D1712" t="s">
        <v>6685</v>
      </c>
      <c r="E1712" s="3" t="s">
        <v>6686</v>
      </c>
      <c r="F1712" t="s">
        <v>6687</v>
      </c>
      <c r="G1712" t="s">
        <v>11</v>
      </c>
    </row>
    <row r="1713" spans="1:7" x14ac:dyDescent="0.25">
      <c r="A1713" t="s">
        <v>6688</v>
      </c>
      <c r="B1713">
        <v>0.52080982249194152</v>
      </c>
      <c r="C1713">
        <v>6.2960635022787891E-3</v>
      </c>
      <c r="D1713" t="s">
        <v>6689</v>
      </c>
      <c r="E1713" s="3" t="s">
        <v>6690</v>
      </c>
      <c r="F1713" t="s">
        <v>6691</v>
      </c>
      <c r="G1713" t="s">
        <v>11</v>
      </c>
    </row>
    <row r="1714" spans="1:7" x14ac:dyDescent="0.25">
      <c r="A1714" t="s">
        <v>6692</v>
      </c>
      <c r="B1714">
        <v>0.5207588741150615</v>
      </c>
      <c r="C1714">
        <v>2.9358123305824567E-2</v>
      </c>
      <c r="D1714" t="s">
        <v>6693</v>
      </c>
      <c r="E1714" s="3" t="s">
        <v>6694</v>
      </c>
      <c r="F1714" t="s">
        <v>6695</v>
      </c>
      <c r="G1714" t="s">
        <v>11</v>
      </c>
    </row>
    <row r="1715" spans="1:7" x14ac:dyDescent="0.25">
      <c r="A1715" t="s">
        <v>6696</v>
      </c>
      <c r="B1715">
        <v>0.52072135854820512</v>
      </c>
      <c r="C1715">
        <v>2.8113262079206069E-2</v>
      </c>
      <c r="D1715" t="s">
        <v>6697</v>
      </c>
      <c r="E1715" s="3" t="s">
        <v>6698</v>
      </c>
      <c r="F1715" t="s">
        <v>6699</v>
      </c>
      <c r="G1715" t="s">
        <v>11</v>
      </c>
    </row>
    <row r="1716" spans="1:7" x14ac:dyDescent="0.25">
      <c r="A1716" t="s">
        <v>6700</v>
      </c>
      <c r="B1716">
        <v>0.52065512211370624</v>
      </c>
      <c r="C1716">
        <v>1.4785279204523985E-2</v>
      </c>
      <c r="D1716" t="s">
        <v>6701</v>
      </c>
      <c r="E1716" s="3" t="s">
        <v>6702</v>
      </c>
      <c r="F1716" t="s">
        <v>6703</v>
      </c>
      <c r="G1716" t="s">
        <v>11</v>
      </c>
    </row>
    <row r="1717" spans="1:7" x14ac:dyDescent="0.25">
      <c r="A1717" t="s">
        <v>6704</v>
      </c>
      <c r="B1717">
        <v>0.52063349197740272</v>
      </c>
      <c r="C1717">
        <v>4.8085104345783917E-3</v>
      </c>
      <c r="D1717" t="s">
        <v>6705</v>
      </c>
      <c r="E1717" s="3" t="s">
        <v>6706</v>
      </c>
      <c r="F1717" t="s">
        <v>6707</v>
      </c>
      <c r="G1717" t="s">
        <v>11</v>
      </c>
    </row>
    <row r="1718" spans="1:7" x14ac:dyDescent="0.25">
      <c r="A1718" t="s">
        <v>6708</v>
      </c>
      <c r="B1718">
        <v>0.52062039311764141</v>
      </c>
      <c r="C1718">
        <v>1.8643091047204116E-2</v>
      </c>
      <c r="D1718" t="s">
        <v>6709</v>
      </c>
      <c r="E1718" s="3" t="s">
        <v>6710</v>
      </c>
      <c r="F1718" t="s">
        <v>6711</v>
      </c>
      <c r="G1718" t="s">
        <v>11</v>
      </c>
    </row>
    <row r="1719" spans="1:7" x14ac:dyDescent="0.25">
      <c r="A1719" t="s">
        <v>6712</v>
      </c>
      <c r="B1719">
        <v>0.52044348843399313</v>
      </c>
      <c r="C1719">
        <v>1.3570192955083401E-2</v>
      </c>
      <c r="D1719" t="s">
        <v>6713</v>
      </c>
      <c r="E1719" s="3" t="s">
        <v>6714</v>
      </c>
      <c r="F1719" t="s">
        <v>6715</v>
      </c>
      <c r="G1719" t="s">
        <v>11</v>
      </c>
    </row>
    <row r="1720" spans="1:7" x14ac:dyDescent="0.25">
      <c r="A1720" t="s">
        <v>6716</v>
      </c>
      <c r="B1720">
        <v>0.52039482003273352</v>
      </c>
      <c r="C1720">
        <v>7.5608712132991607E-3</v>
      </c>
      <c r="D1720" t="s">
        <v>6717</v>
      </c>
      <c r="E1720" s="3" t="s">
        <v>6718</v>
      </c>
      <c r="F1720" t="s">
        <v>6719</v>
      </c>
      <c r="G1720" t="s">
        <v>11</v>
      </c>
    </row>
    <row r="1721" spans="1:7" x14ac:dyDescent="0.25">
      <c r="A1721" t="s">
        <v>6720</v>
      </c>
      <c r="B1721">
        <v>0.52032290258788383</v>
      </c>
      <c r="C1721">
        <v>2.4453496158430184E-2</v>
      </c>
      <c r="D1721" t="s">
        <v>6721</v>
      </c>
      <c r="E1721" s="3" t="s">
        <v>6722</v>
      </c>
      <c r="F1721" t="s">
        <v>6723</v>
      </c>
      <c r="G1721" t="s">
        <v>11</v>
      </c>
    </row>
    <row r="1722" spans="1:7" x14ac:dyDescent="0.25">
      <c r="A1722" t="s">
        <v>6724</v>
      </c>
      <c r="B1722">
        <v>0.52031829790937056</v>
      </c>
      <c r="C1722">
        <v>2.046616734123758E-2</v>
      </c>
      <c r="D1722" t="s">
        <v>6725</v>
      </c>
      <c r="E1722" s="3" t="s">
        <v>6726</v>
      </c>
      <c r="F1722" t="s">
        <v>6727</v>
      </c>
      <c r="G1722" t="s">
        <v>11</v>
      </c>
    </row>
    <row r="1723" spans="1:7" x14ac:dyDescent="0.25">
      <c r="A1723" t="s">
        <v>6728</v>
      </c>
      <c r="B1723">
        <v>0.52002789263705818</v>
      </c>
      <c r="C1723">
        <v>1.0934074097438117E-2</v>
      </c>
      <c r="D1723" t="s">
        <v>6729</v>
      </c>
      <c r="E1723" s="3" t="s">
        <v>6730</v>
      </c>
      <c r="F1723" t="s">
        <v>6731</v>
      </c>
      <c r="G1723" t="s">
        <v>11</v>
      </c>
    </row>
    <row r="1724" spans="1:7" x14ac:dyDescent="0.25">
      <c r="A1724" t="s">
        <v>6732</v>
      </c>
      <c r="B1724">
        <v>0.51950080694529099</v>
      </c>
      <c r="C1724">
        <v>1.928021907919155E-2</v>
      </c>
      <c r="D1724" t="s">
        <v>6733</v>
      </c>
      <c r="E1724" s="3" t="s">
        <v>6734</v>
      </c>
      <c r="F1724" t="s">
        <v>6735</v>
      </c>
      <c r="G1724" t="s">
        <v>11</v>
      </c>
    </row>
    <row r="1725" spans="1:7" x14ac:dyDescent="0.25">
      <c r="A1725" t="s">
        <v>6736</v>
      </c>
      <c r="B1725">
        <v>0.51903861760014292</v>
      </c>
      <c r="C1725">
        <v>6.4563657489004108E-3</v>
      </c>
      <c r="D1725" t="s">
        <v>6737</v>
      </c>
      <c r="E1725" s="3" t="s">
        <v>6738</v>
      </c>
      <c r="F1725" t="s">
        <v>6739</v>
      </c>
      <c r="G1725" t="s">
        <v>11</v>
      </c>
    </row>
    <row r="1726" spans="1:7" x14ac:dyDescent="0.25">
      <c r="A1726" t="s">
        <v>6740</v>
      </c>
      <c r="B1726">
        <v>0.51883821993528789</v>
      </c>
      <c r="C1726">
        <v>3.7410625174839631E-3</v>
      </c>
      <c r="D1726" t="s">
        <v>6741</v>
      </c>
      <c r="E1726" s="3" t="s">
        <v>6742</v>
      </c>
      <c r="F1726" t="s">
        <v>6743</v>
      </c>
      <c r="G1726" t="s">
        <v>11</v>
      </c>
    </row>
    <row r="1727" spans="1:7" x14ac:dyDescent="0.25">
      <c r="A1727" t="s">
        <v>6744</v>
      </c>
      <c r="B1727">
        <v>0.51881145331585166</v>
      </c>
      <c r="C1727">
        <v>2.1016691747039126E-2</v>
      </c>
      <c r="D1727" t="s">
        <v>6745</v>
      </c>
      <c r="E1727" s="3" t="s">
        <v>6746</v>
      </c>
      <c r="F1727" t="s">
        <v>6747</v>
      </c>
      <c r="G1727" t="s">
        <v>11</v>
      </c>
    </row>
    <row r="1728" spans="1:7" x14ac:dyDescent="0.25">
      <c r="A1728" t="s">
        <v>6748</v>
      </c>
      <c r="B1728">
        <v>0.51791066926510088</v>
      </c>
      <c r="C1728">
        <v>1.4679222717785526E-2</v>
      </c>
      <c r="D1728" t="s">
        <v>6749</v>
      </c>
      <c r="E1728" s="3" t="s">
        <v>6750</v>
      </c>
      <c r="F1728" t="s">
        <v>6751</v>
      </c>
      <c r="G1728" t="s">
        <v>11</v>
      </c>
    </row>
    <row r="1729" spans="1:7" x14ac:dyDescent="0.25">
      <c r="A1729" t="s">
        <v>6752</v>
      </c>
      <c r="B1729">
        <v>0.51756796672628447</v>
      </c>
      <c r="C1729">
        <v>4.3498243274330092E-2</v>
      </c>
      <c r="D1729" t="s">
        <v>6753</v>
      </c>
      <c r="E1729" s="3" t="s">
        <v>6754</v>
      </c>
      <c r="F1729" t="s">
        <v>6755</v>
      </c>
      <c r="G1729" t="s">
        <v>11</v>
      </c>
    </row>
    <row r="1730" spans="1:7" x14ac:dyDescent="0.25">
      <c r="A1730" t="s">
        <v>6756</v>
      </c>
      <c r="B1730">
        <v>0.5175007992018702</v>
      </c>
      <c r="C1730">
        <v>6.9190803511062554E-4</v>
      </c>
      <c r="D1730" t="s">
        <v>6757</v>
      </c>
      <c r="E1730" s="3" t="s">
        <v>6758</v>
      </c>
      <c r="F1730" t="s">
        <v>6759</v>
      </c>
      <c r="G1730" t="s">
        <v>11</v>
      </c>
    </row>
    <row r="1731" spans="1:7" x14ac:dyDescent="0.25">
      <c r="A1731" t="s">
        <v>6760</v>
      </c>
      <c r="B1731">
        <v>0.51734701516651982</v>
      </c>
      <c r="C1731">
        <v>9.5889214339576058E-4</v>
      </c>
      <c r="D1731" t="s">
        <v>6761</v>
      </c>
      <c r="E1731" s="3" t="s">
        <v>6762</v>
      </c>
      <c r="F1731" t="s">
        <v>6763</v>
      </c>
      <c r="G1731" t="s">
        <v>11</v>
      </c>
    </row>
    <row r="1732" spans="1:7" x14ac:dyDescent="0.25">
      <c r="A1732" t="s">
        <v>6764</v>
      </c>
      <c r="B1732">
        <v>0.51668541293271353</v>
      </c>
      <c r="C1732">
        <v>4.8063852240557953E-2</v>
      </c>
      <c r="D1732" t="s">
        <v>6765</v>
      </c>
      <c r="E1732" s="3" t="s">
        <v>6766</v>
      </c>
      <c r="F1732" t="s">
        <v>6767</v>
      </c>
      <c r="G1732" t="s">
        <v>11</v>
      </c>
    </row>
    <row r="1733" spans="1:7" x14ac:dyDescent="0.25">
      <c r="A1733" t="s">
        <v>6768</v>
      </c>
      <c r="B1733">
        <v>0.51662707782076456</v>
      </c>
      <c r="C1733">
        <v>2.9147675310058928E-2</v>
      </c>
      <c r="D1733" t="s">
        <v>6769</v>
      </c>
      <c r="E1733" s="3" t="s">
        <v>6770</v>
      </c>
      <c r="F1733" t="s">
        <v>6771</v>
      </c>
      <c r="G1733" t="s">
        <v>11</v>
      </c>
    </row>
    <row r="1734" spans="1:7" x14ac:dyDescent="0.25">
      <c r="A1734" t="s">
        <v>6772</v>
      </c>
      <c r="B1734">
        <v>0.51646142617799895</v>
      </c>
      <c r="C1734">
        <v>2.311450817843496E-2</v>
      </c>
      <c r="D1734" t="s">
        <v>6773</v>
      </c>
      <c r="E1734" s="3" t="s">
        <v>6774</v>
      </c>
      <c r="F1734" t="s">
        <v>6775</v>
      </c>
      <c r="G1734" t="s">
        <v>11</v>
      </c>
    </row>
    <row r="1735" spans="1:7" x14ac:dyDescent="0.25">
      <c r="A1735" t="s">
        <v>6776</v>
      </c>
      <c r="B1735">
        <v>0.51640957746707783</v>
      </c>
      <c r="C1735">
        <v>8.8337897030258683E-3</v>
      </c>
      <c r="D1735" t="s">
        <v>6777</v>
      </c>
      <c r="E1735" s="3" t="s">
        <v>6778</v>
      </c>
      <c r="F1735" t="s">
        <v>6779</v>
      </c>
      <c r="G1735" t="s">
        <v>11</v>
      </c>
    </row>
    <row r="1736" spans="1:7" x14ac:dyDescent="0.25">
      <c r="A1736" t="s">
        <v>6780</v>
      </c>
      <c r="B1736">
        <v>0.51631794841729817</v>
      </c>
      <c r="C1736">
        <v>4.2905862114195843E-2</v>
      </c>
      <c r="D1736" t="s">
        <v>6781</v>
      </c>
      <c r="E1736" s="3" t="s">
        <v>6782</v>
      </c>
      <c r="F1736" t="s">
        <v>6783</v>
      </c>
      <c r="G1736" t="s">
        <v>11</v>
      </c>
    </row>
    <row r="1737" spans="1:7" x14ac:dyDescent="0.25">
      <c r="A1737" t="s">
        <v>6784</v>
      </c>
      <c r="B1737">
        <v>0.51625683123765487</v>
      </c>
      <c r="C1737">
        <v>3.0250485838095635E-2</v>
      </c>
      <c r="D1737" t="s">
        <v>6785</v>
      </c>
      <c r="E1737" s="3" t="s">
        <v>6786</v>
      </c>
      <c r="F1737" t="s">
        <v>6787</v>
      </c>
      <c r="G1737" t="s">
        <v>11</v>
      </c>
    </row>
    <row r="1738" spans="1:7" x14ac:dyDescent="0.25">
      <c r="A1738" t="s">
        <v>6788</v>
      </c>
      <c r="B1738">
        <v>0.51623501245286418</v>
      </c>
      <c r="C1738">
        <v>2.6755253606650899E-2</v>
      </c>
      <c r="D1738" t="s">
        <v>6789</v>
      </c>
      <c r="E1738" s="3" t="s">
        <v>6790</v>
      </c>
      <c r="F1738" t="s">
        <v>6791</v>
      </c>
      <c r="G1738" t="s">
        <v>11</v>
      </c>
    </row>
    <row r="1739" spans="1:7" x14ac:dyDescent="0.25">
      <c r="A1739" t="s">
        <v>6792</v>
      </c>
      <c r="B1739">
        <v>0.51623127486197662</v>
      </c>
      <c r="C1739">
        <v>1.857290011579504E-2</v>
      </c>
      <c r="D1739" t="s">
        <v>6793</v>
      </c>
      <c r="E1739" s="3" t="s">
        <v>6794</v>
      </c>
      <c r="F1739" t="s">
        <v>6795</v>
      </c>
      <c r="G1739" t="s">
        <v>11</v>
      </c>
    </row>
    <row r="1740" spans="1:7" x14ac:dyDescent="0.25">
      <c r="A1740" t="s">
        <v>6796</v>
      </c>
      <c r="B1740">
        <v>0.51617083043564027</v>
      </c>
      <c r="C1740">
        <v>2.4084169472354762E-2</v>
      </c>
      <c r="D1740" t="s">
        <v>6797</v>
      </c>
      <c r="E1740" s="3" t="s">
        <v>6798</v>
      </c>
      <c r="F1740" t="s">
        <v>6799</v>
      </c>
      <c r="G1740" t="s">
        <v>11</v>
      </c>
    </row>
    <row r="1741" spans="1:7" x14ac:dyDescent="0.25">
      <c r="A1741" t="s">
        <v>6800</v>
      </c>
      <c r="B1741">
        <v>0.51539904311348583</v>
      </c>
      <c r="C1741">
        <v>7.0308727140269275E-3</v>
      </c>
      <c r="D1741" t="s">
        <v>6801</v>
      </c>
      <c r="E1741" s="3" t="s">
        <v>6802</v>
      </c>
      <c r="F1741" t="s">
        <v>6803</v>
      </c>
      <c r="G1741" t="s">
        <v>11</v>
      </c>
    </row>
    <row r="1742" spans="1:7" x14ac:dyDescent="0.25">
      <c r="A1742" t="s">
        <v>6804</v>
      </c>
      <c r="B1742">
        <v>0.51523728539072866</v>
      </c>
      <c r="C1742">
        <v>1.2875468665118071E-2</v>
      </c>
      <c r="D1742" t="s">
        <v>6805</v>
      </c>
      <c r="E1742" s="3" t="s">
        <v>6806</v>
      </c>
      <c r="F1742" t="s">
        <v>6807</v>
      </c>
      <c r="G1742" t="s">
        <v>11</v>
      </c>
    </row>
    <row r="1743" spans="1:7" x14ac:dyDescent="0.25">
      <c r="A1743" t="s">
        <v>6808</v>
      </c>
      <c r="B1743">
        <v>0.51477532734565545</v>
      </c>
      <c r="C1743">
        <v>1.3799595069506042E-3</v>
      </c>
      <c r="D1743" t="s">
        <v>6809</v>
      </c>
      <c r="E1743" s="3" t="s">
        <v>6810</v>
      </c>
      <c r="F1743" t="s">
        <v>6811</v>
      </c>
      <c r="G1743" t="s">
        <v>11</v>
      </c>
    </row>
    <row r="1744" spans="1:7" x14ac:dyDescent="0.25">
      <c r="A1744" t="s">
        <v>6812</v>
      </c>
      <c r="B1744">
        <v>0.51456049149868088</v>
      </c>
      <c r="C1744">
        <v>1.5956641199405307E-3</v>
      </c>
      <c r="D1744" t="s">
        <v>6813</v>
      </c>
      <c r="E1744" s="3" t="s">
        <v>6814</v>
      </c>
      <c r="F1744" t="s">
        <v>6815</v>
      </c>
      <c r="G1744" t="s">
        <v>11</v>
      </c>
    </row>
    <row r="1745" spans="1:7" x14ac:dyDescent="0.25">
      <c r="A1745" t="s">
        <v>6816</v>
      </c>
      <c r="B1745">
        <v>0.51455093669380547</v>
      </c>
      <c r="C1745">
        <v>1.0501343388016443E-2</v>
      </c>
      <c r="D1745" t="s">
        <v>6817</v>
      </c>
      <c r="E1745" s="3" t="s">
        <v>6818</v>
      </c>
      <c r="F1745" t="s">
        <v>6819</v>
      </c>
      <c r="G1745" t="s">
        <v>11</v>
      </c>
    </row>
    <row r="1746" spans="1:7" x14ac:dyDescent="0.25">
      <c r="A1746" t="s">
        <v>6820</v>
      </c>
      <c r="B1746">
        <v>0.51430679350811148</v>
      </c>
      <c r="C1746">
        <v>3.1114966173540228E-2</v>
      </c>
      <c r="D1746" t="s">
        <v>6821</v>
      </c>
      <c r="E1746" s="3" t="s">
        <v>6822</v>
      </c>
      <c r="F1746" t="s">
        <v>6823</v>
      </c>
      <c r="G1746" t="s">
        <v>11</v>
      </c>
    </row>
    <row r="1747" spans="1:7" x14ac:dyDescent="0.25">
      <c r="A1747" t="s">
        <v>6824</v>
      </c>
      <c r="B1747">
        <v>0.51364765876111951</v>
      </c>
      <c r="C1747">
        <v>3.1071954140917291E-2</v>
      </c>
      <c r="D1747" t="s">
        <v>6825</v>
      </c>
      <c r="E1747" s="3" t="s">
        <v>6826</v>
      </c>
      <c r="F1747" t="s">
        <v>6827</v>
      </c>
      <c r="G1747" t="s">
        <v>11</v>
      </c>
    </row>
    <row r="1748" spans="1:7" x14ac:dyDescent="0.25">
      <c r="A1748" t="s">
        <v>6828</v>
      </c>
      <c r="B1748">
        <v>0.51319710577131628</v>
      </c>
      <c r="C1748">
        <v>1.7395487559479525E-3</v>
      </c>
      <c r="D1748" t="s">
        <v>6829</v>
      </c>
      <c r="E1748" s="3" t="s">
        <v>6830</v>
      </c>
      <c r="F1748" t="s">
        <v>6831</v>
      </c>
      <c r="G1748" t="s">
        <v>11</v>
      </c>
    </row>
    <row r="1749" spans="1:7" x14ac:dyDescent="0.25">
      <c r="A1749" t="s">
        <v>6832</v>
      </c>
      <c r="B1749">
        <v>0.51282446111811353</v>
      </c>
      <c r="C1749">
        <v>4.667949167328151E-2</v>
      </c>
      <c r="D1749" t="s">
        <v>6833</v>
      </c>
      <c r="E1749" s="3" t="s">
        <v>6834</v>
      </c>
      <c r="F1749" t="s">
        <v>6835</v>
      </c>
      <c r="G1749" t="s">
        <v>11</v>
      </c>
    </row>
    <row r="1750" spans="1:7" x14ac:dyDescent="0.25">
      <c r="A1750" t="s">
        <v>6836</v>
      </c>
      <c r="B1750">
        <v>0.51211156004854252</v>
      </c>
      <c r="C1750">
        <v>2.6709365048924556E-3</v>
      </c>
      <c r="D1750" t="s">
        <v>6837</v>
      </c>
      <c r="E1750" s="3" t="s">
        <v>6838</v>
      </c>
      <c r="F1750" t="s">
        <v>6839</v>
      </c>
      <c r="G1750" t="s">
        <v>11</v>
      </c>
    </row>
    <row r="1751" spans="1:7" x14ac:dyDescent="0.25">
      <c r="A1751" t="s">
        <v>6840</v>
      </c>
      <c r="B1751">
        <v>0.51197442487648126</v>
      </c>
      <c r="C1751">
        <v>1.2696419776830869E-2</v>
      </c>
      <c r="D1751" t="s">
        <v>6841</v>
      </c>
      <c r="E1751" s="3" t="s">
        <v>6842</v>
      </c>
      <c r="F1751" t="s">
        <v>6843</v>
      </c>
      <c r="G1751" t="s">
        <v>11</v>
      </c>
    </row>
    <row r="1752" spans="1:7" x14ac:dyDescent="0.25">
      <c r="A1752" t="s">
        <v>6844</v>
      </c>
      <c r="B1752">
        <v>0.51179487603401241</v>
      </c>
      <c r="C1752">
        <v>1.0575637756382868E-2</v>
      </c>
      <c r="D1752" t="s">
        <v>6845</v>
      </c>
      <c r="E1752" s="3" t="s">
        <v>6846</v>
      </c>
      <c r="F1752" t="s">
        <v>6847</v>
      </c>
      <c r="G1752" t="s">
        <v>11</v>
      </c>
    </row>
    <row r="1753" spans="1:7" x14ac:dyDescent="0.25">
      <c r="A1753" t="s">
        <v>6848</v>
      </c>
      <c r="B1753">
        <v>0.51158342989803196</v>
      </c>
      <c r="C1753">
        <v>7.9260577870304827E-3</v>
      </c>
      <c r="D1753" t="s">
        <v>6849</v>
      </c>
      <c r="E1753" s="3" t="s">
        <v>2626</v>
      </c>
      <c r="F1753" t="s">
        <v>6850</v>
      </c>
      <c r="G1753" t="s">
        <v>11</v>
      </c>
    </row>
    <row r="1754" spans="1:7" x14ac:dyDescent="0.25">
      <c r="A1754" t="s">
        <v>6851</v>
      </c>
      <c r="B1754">
        <v>0.51108660009644047</v>
      </c>
      <c r="C1754">
        <v>1.4600180814874105E-2</v>
      </c>
      <c r="D1754" t="s">
        <v>6852</v>
      </c>
      <c r="E1754" s="3" t="s">
        <v>6853</v>
      </c>
      <c r="F1754" t="s">
        <v>6854</v>
      </c>
      <c r="G1754" t="s">
        <v>11</v>
      </c>
    </row>
    <row r="1755" spans="1:7" x14ac:dyDescent="0.25">
      <c r="A1755" t="s">
        <v>6855</v>
      </c>
      <c r="B1755">
        <v>0.5110504892012302</v>
      </c>
      <c r="C1755">
        <v>6.9741623482333683E-3</v>
      </c>
      <c r="D1755" t="s">
        <v>6856</v>
      </c>
      <c r="E1755" s="3" t="s">
        <v>6857</v>
      </c>
      <c r="F1755" t="s">
        <v>6858</v>
      </c>
      <c r="G1755" t="s">
        <v>11</v>
      </c>
    </row>
    <row r="1756" spans="1:7" x14ac:dyDescent="0.25">
      <c r="A1756" t="s">
        <v>6859</v>
      </c>
      <c r="B1756">
        <v>0.51102997009743278</v>
      </c>
      <c r="C1756">
        <v>1.0934074097438117E-2</v>
      </c>
      <c r="D1756" t="s">
        <v>6860</v>
      </c>
      <c r="E1756" s="3" t="s">
        <v>6861</v>
      </c>
      <c r="F1756" t="s">
        <v>6862</v>
      </c>
      <c r="G1756" t="s">
        <v>11</v>
      </c>
    </row>
    <row r="1757" spans="1:7" x14ac:dyDescent="0.25">
      <c r="A1757" t="s">
        <v>6863</v>
      </c>
      <c r="B1757">
        <v>0.51041970682451487</v>
      </c>
      <c r="C1757">
        <v>4.4752193905281884E-4</v>
      </c>
      <c r="D1757" t="s">
        <v>6864</v>
      </c>
      <c r="E1757" s="3" t="s">
        <v>6865</v>
      </c>
      <c r="F1757" t="s">
        <v>6866</v>
      </c>
      <c r="G1757" t="s">
        <v>11</v>
      </c>
    </row>
    <row r="1758" spans="1:7" x14ac:dyDescent="0.25">
      <c r="A1758" t="s">
        <v>6867</v>
      </c>
      <c r="B1758">
        <v>0.50943090397044488</v>
      </c>
      <c r="C1758">
        <v>3.2302790321274359E-2</v>
      </c>
      <c r="D1758" t="s">
        <v>6868</v>
      </c>
      <c r="E1758" s="3" t="s">
        <v>6869</v>
      </c>
      <c r="F1758" t="s">
        <v>6870</v>
      </c>
      <c r="G1758" t="s">
        <v>11</v>
      </c>
    </row>
    <row r="1759" spans="1:7" x14ac:dyDescent="0.25">
      <c r="A1759" t="s">
        <v>6871</v>
      </c>
      <c r="B1759">
        <v>0.50908563209736812</v>
      </c>
      <c r="C1759">
        <v>6.2165663459232603E-3</v>
      </c>
      <c r="D1759" t="s">
        <v>6872</v>
      </c>
      <c r="E1759" s="3" t="s">
        <v>6873</v>
      </c>
      <c r="F1759" t="s">
        <v>6874</v>
      </c>
      <c r="G1759" t="s">
        <v>11</v>
      </c>
    </row>
    <row r="1760" spans="1:7" x14ac:dyDescent="0.25">
      <c r="A1760" t="s">
        <v>6875</v>
      </c>
      <c r="B1760">
        <v>0.50899715264842327</v>
      </c>
      <c r="C1760">
        <v>4.5142312346576827E-2</v>
      </c>
      <c r="D1760" t="s">
        <v>6876</v>
      </c>
      <c r="E1760" s="3" t="s">
        <v>6877</v>
      </c>
      <c r="F1760" t="s">
        <v>6878</v>
      </c>
      <c r="G1760" t="s">
        <v>11</v>
      </c>
    </row>
    <row r="1761" spans="1:7" x14ac:dyDescent="0.25">
      <c r="A1761" t="s">
        <v>6879</v>
      </c>
      <c r="B1761">
        <v>0.50858614679870584</v>
      </c>
      <c r="C1761">
        <v>8.293406098256767E-3</v>
      </c>
      <c r="D1761" t="s">
        <v>6880</v>
      </c>
      <c r="E1761" s="3" t="s">
        <v>6881</v>
      </c>
      <c r="F1761" t="s">
        <v>6882</v>
      </c>
      <c r="G1761" t="s">
        <v>11</v>
      </c>
    </row>
    <row r="1762" spans="1:7" x14ac:dyDescent="0.25">
      <c r="A1762" t="s">
        <v>6883</v>
      </c>
      <c r="B1762">
        <v>0.50829031097910027</v>
      </c>
      <c r="C1762">
        <v>1.7136520132869492E-2</v>
      </c>
      <c r="D1762" t="s">
        <v>6884</v>
      </c>
      <c r="E1762" s="3" t="s">
        <v>6885</v>
      </c>
      <c r="F1762" t="s">
        <v>6886</v>
      </c>
      <c r="G1762" t="s">
        <v>11</v>
      </c>
    </row>
    <row r="1763" spans="1:7" x14ac:dyDescent="0.25">
      <c r="A1763" t="s">
        <v>6887</v>
      </c>
      <c r="B1763">
        <v>0.50797319177689204</v>
      </c>
      <c r="C1763">
        <v>3.4929280397261189E-2</v>
      </c>
      <c r="D1763" t="s">
        <v>6888</v>
      </c>
      <c r="E1763" s="3" t="s">
        <v>6889</v>
      </c>
      <c r="F1763" t="s">
        <v>6890</v>
      </c>
      <c r="G1763" t="s">
        <v>11</v>
      </c>
    </row>
    <row r="1764" spans="1:7" x14ac:dyDescent="0.25">
      <c r="A1764" t="s">
        <v>6891</v>
      </c>
      <c r="B1764">
        <v>0.50767575481360283</v>
      </c>
      <c r="C1764">
        <v>6.3442565173330015E-3</v>
      </c>
      <c r="D1764" t="s">
        <v>6892</v>
      </c>
      <c r="E1764" s="3" t="s">
        <v>6893</v>
      </c>
      <c r="F1764" t="s">
        <v>6894</v>
      </c>
      <c r="G1764" t="s">
        <v>11</v>
      </c>
    </row>
    <row r="1765" spans="1:7" x14ac:dyDescent="0.25">
      <c r="A1765" t="s">
        <v>6895</v>
      </c>
      <c r="B1765">
        <v>0.50738934913394884</v>
      </c>
      <c r="C1765">
        <v>2.825747992978575E-2</v>
      </c>
      <c r="D1765" t="s">
        <v>6896</v>
      </c>
      <c r="E1765" s="3" t="s">
        <v>6897</v>
      </c>
      <c r="F1765" t="s">
        <v>6898</v>
      </c>
      <c r="G1765" t="s">
        <v>11</v>
      </c>
    </row>
    <row r="1766" spans="1:7" x14ac:dyDescent="0.25">
      <c r="A1766" t="s">
        <v>6899</v>
      </c>
      <c r="B1766">
        <v>0.50725804520242346</v>
      </c>
      <c r="C1766">
        <v>3.7889531773063418E-3</v>
      </c>
      <c r="D1766" t="s">
        <v>6900</v>
      </c>
      <c r="E1766" s="3" t="s">
        <v>6901</v>
      </c>
      <c r="F1766" t="s">
        <v>6902</v>
      </c>
      <c r="G1766" t="s">
        <v>20</v>
      </c>
    </row>
    <row r="1767" spans="1:7" x14ac:dyDescent="0.25">
      <c r="A1767" t="s">
        <v>6903</v>
      </c>
      <c r="B1767">
        <v>0.50713693978273056</v>
      </c>
      <c r="C1767">
        <v>1.8358580948556113E-3</v>
      </c>
      <c r="D1767" t="s">
        <v>6904</v>
      </c>
      <c r="E1767" s="3" t="s">
        <v>6905</v>
      </c>
      <c r="F1767" t="s">
        <v>6906</v>
      </c>
      <c r="G1767" t="s">
        <v>11</v>
      </c>
    </row>
    <row r="1768" spans="1:7" x14ac:dyDescent="0.25">
      <c r="A1768" t="s">
        <v>6907</v>
      </c>
      <c r="B1768">
        <v>0.50636449645259263</v>
      </c>
      <c r="C1768">
        <v>4.7474148335590657E-3</v>
      </c>
      <c r="D1768" t="s">
        <v>6908</v>
      </c>
      <c r="E1768" s="3" t="s">
        <v>6909</v>
      </c>
      <c r="F1768" t="s">
        <v>6910</v>
      </c>
      <c r="G1768" t="s">
        <v>11</v>
      </c>
    </row>
    <row r="1769" spans="1:7" x14ac:dyDescent="0.25">
      <c r="A1769" t="s">
        <v>6911</v>
      </c>
      <c r="B1769">
        <v>0.50611452188195505</v>
      </c>
      <c r="C1769">
        <v>4.9549462936761875E-3</v>
      </c>
      <c r="D1769" t="s">
        <v>6912</v>
      </c>
      <c r="E1769" s="3" t="s">
        <v>6913</v>
      </c>
      <c r="F1769" t="s">
        <v>6914</v>
      </c>
      <c r="G1769" t="s">
        <v>11</v>
      </c>
    </row>
    <row r="1770" spans="1:7" x14ac:dyDescent="0.25">
      <c r="A1770" t="s">
        <v>6915</v>
      </c>
      <c r="B1770">
        <v>0.50560262602117267</v>
      </c>
      <c r="C1770">
        <v>4.6323100172133954E-3</v>
      </c>
      <c r="D1770" t="s">
        <v>6916</v>
      </c>
      <c r="E1770" s="3" t="s">
        <v>6917</v>
      </c>
      <c r="F1770" t="s">
        <v>6918</v>
      </c>
      <c r="G1770" t="s">
        <v>11</v>
      </c>
    </row>
    <row r="1771" spans="1:7" x14ac:dyDescent="0.25">
      <c r="A1771" t="s">
        <v>6919</v>
      </c>
      <c r="B1771">
        <v>0.50553213715109868</v>
      </c>
      <c r="C1771">
        <v>5.347299002572547E-3</v>
      </c>
      <c r="D1771" t="s">
        <v>6920</v>
      </c>
      <c r="E1771" s="3" t="s">
        <v>6921</v>
      </c>
      <c r="F1771" t="s">
        <v>6922</v>
      </c>
      <c r="G1771" t="s">
        <v>11</v>
      </c>
    </row>
    <row r="1772" spans="1:7" x14ac:dyDescent="0.25">
      <c r="A1772" t="s">
        <v>6923</v>
      </c>
      <c r="B1772">
        <v>0.50500562544141614</v>
      </c>
      <c r="C1772">
        <v>9.1256573258364695E-3</v>
      </c>
      <c r="D1772" t="s">
        <v>6924</v>
      </c>
      <c r="E1772" s="3" t="s">
        <v>6925</v>
      </c>
      <c r="F1772" t="s">
        <v>6926</v>
      </c>
      <c r="G1772" t="s">
        <v>11</v>
      </c>
    </row>
    <row r="1773" spans="1:7" x14ac:dyDescent="0.25">
      <c r="A1773" t="s">
        <v>6927</v>
      </c>
      <c r="B1773">
        <v>0.50423212181860455</v>
      </c>
      <c r="C1773">
        <v>7.750322421366424E-3</v>
      </c>
      <c r="D1773" t="s">
        <v>6928</v>
      </c>
      <c r="E1773" s="3" t="s">
        <v>6929</v>
      </c>
      <c r="F1773" t="s">
        <v>6930</v>
      </c>
      <c r="G1773" t="s">
        <v>11</v>
      </c>
    </row>
    <row r="1774" spans="1:7" x14ac:dyDescent="0.25">
      <c r="A1774" t="s">
        <v>6931</v>
      </c>
      <c r="B1774">
        <v>0.50401652268741859</v>
      </c>
      <c r="C1774">
        <v>4.2782333422960728E-2</v>
      </c>
      <c r="D1774" t="s">
        <v>6932</v>
      </c>
      <c r="E1774" s="3" t="s">
        <v>6933</v>
      </c>
      <c r="F1774" t="s">
        <v>6934</v>
      </c>
      <c r="G1774" t="s">
        <v>11</v>
      </c>
    </row>
    <row r="1775" spans="1:7" x14ac:dyDescent="0.25">
      <c r="A1775" t="s">
        <v>6935</v>
      </c>
      <c r="B1775">
        <v>0.50387225789917545</v>
      </c>
      <c r="C1775">
        <v>3.3164325573486392E-2</v>
      </c>
      <c r="D1775" t="s">
        <v>6936</v>
      </c>
      <c r="E1775" s="3" t="s">
        <v>6937</v>
      </c>
      <c r="F1775" t="s">
        <v>6938</v>
      </c>
      <c r="G1775" t="s">
        <v>11</v>
      </c>
    </row>
    <row r="1776" spans="1:7" x14ac:dyDescent="0.25">
      <c r="A1776" t="s">
        <v>6939</v>
      </c>
      <c r="B1776">
        <v>0.5037656606634201</v>
      </c>
      <c r="C1776">
        <v>2.2331506121541826E-2</v>
      </c>
      <c r="D1776" t="s">
        <v>6940</v>
      </c>
      <c r="E1776" s="3" t="s">
        <v>6941</v>
      </c>
      <c r="F1776" t="s">
        <v>6942</v>
      </c>
      <c r="G1776" t="s">
        <v>11</v>
      </c>
    </row>
    <row r="1777" spans="1:7" x14ac:dyDescent="0.25">
      <c r="A1777" t="s">
        <v>6943</v>
      </c>
      <c r="B1777">
        <v>0.50343579208810618</v>
      </c>
      <c r="C1777">
        <v>1.6493511867599221E-2</v>
      </c>
      <c r="D1777" t="s">
        <v>6944</v>
      </c>
      <c r="E1777" s="3" t="s">
        <v>6945</v>
      </c>
      <c r="F1777" t="s">
        <v>6946</v>
      </c>
      <c r="G1777" t="s">
        <v>11</v>
      </c>
    </row>
    <row r="1778" spans="1:7" x14ac:dyDescent="0.25">
      <c r="A1778" t="s">
        <v>6947</v>
      </c>
      <c r="B1778">
        <v>0.50327337479858003</v>
      </c>
      <c r="C1778">
        <v>1.309293187746154E-2</v>
      </c>
      <c r="D1778" t="s">
        <v>6948</v>
      </c>
      <c r="E1778" s="3" t="s">
        <v>6949</v>
      </c>
      <c r="F1778" t="s">
        <v>6950</v>
      </c>
      <c r="G1778" t="s">
        <v>11</v>
      </c>
    </row>
    <row r="1779" spans="1:7" x14ac:dyDescent="0.25">
      <c r="A1779" t="s">
        <v>6951</v>
      </c>
      <c r="B1779">
        <v>0.50297885512095153</v>
      </c>
      <c r="C1779">
        <v>2.3598788872377291E-2</v>
      </c>
      <c r="D1779" t="s">
        <v>6952</v>
      </c>
      <c r="E1779" s="3" t="s">
        <v>6953</v>
      </c>
      <c r="F1779" t="s">
        <v>6954</v>
      </c>
      <c r="G1779" t="s">
        <v>11</v>
      </c>
    </row>
    <row r="1780" spans="1:7" x14ac:dyDescent="0.25">
      <c r="A1780" t="s">
        <v>6955</v>
      </c>
      <c r="B1780">
        <v>0.50285504395487646</v>
      </c>
      <c r="C1780">
        <v>5.2111329973080159E-3</v>
      </c>
      <c r="D1780" t="s">
        <v>6956</v>
      </c>
      <c r="E1780" s="3" t="s">
        <v>6957</v>
      </c>
      <c r="F1780" t="s">
        <v>6958</v>
      </c>
      <c r="G1780" t="s">
        <v>11</v>
      </c>
    </row>
    <row r="1781" spans="1:7" x14ac:dyDescent="0.25">
      <c r="A1781" t="s">
        <v>6959</v>
      </c>
      <c r="B1781">
        <v>0.50265762688203708</v>
      </c>
      <c r="C1781">
        <v>1.7119661215322428E-2</v>
      </c>
      <c r="D1781" t="s">
        <v>6960</v>
      </c>
      <c r="E1781" s="3" t="s">
        <v>6961</v>
      </c>
      <c r="F1781" t="s">
        <v>6962</v>
      </c>
      <c r="G1781" t="s">
        <v>11</v>
      </c>
    </row>
    <row r="1782" spans="1:7" x14ac:dyDescent="0.25">
      <c r="A1782" t="s">
        <v>6963</v>
      </c>
      <c r="B1782">
        <v>0.50222454114624648</v>
      </c>
      <c r="C1782">
        <v>2.5411570983122408E-3</v>
      </c>
      <c r="D1782" t="s">
        <v>6964</v>
      </c>
      <c r="E1782" s="3" t="s">
        <v>6965</v>
      </c>
      <c r="F1782" t="s">
        <v>6966</v>
      </c>
      <c r="G1782" t="s">
        <v>11</v>
      </c>
    </row>
    <row r="1783" spans="1:7" x14ac:dyDescent="0.25">
      <c r="A1783" t="s">
        <v>6967</v>
      </c>
      <c r="B1783">
        <v>0.50201767333575775</v>
      </c>
      <c r="C1783">
        <v>4.0512119885294656E-2</v>
      </c>
      <c r="D1783" t="s">
        <v>6968</v>
      </c>
      <c r="E1783" s="3" t="s">
        <v>6969</v>
      </c>
      <c r="F1783" t="s">
        <v>6970</v>
      </c>
      <c r="G1783" t="s">
        <v>11</v>
      </c>
    </row>
    <row r="1784" spans="1:7" x14ac:dyDescent="0.25">
      <c r="A1784" t="s">
        <v>6971</v>
      </c>
      <c r="B1784">
        <v>0.50197880485733526</v>
      </c>
      <c r="C1784">
        <v>4.8591210864837212E-2</v>
      </c>
      <c r="D1784" t="s">
        <v>6972</v>
      </c>
      <c r="E1784" s="3" t="s">
        <v>6973</v>
      </c>
      <c r="F1784" t="s">
        <v>6974</v>
      </c>
      <c r="G1784" t="s">
        <v>11</v>
      </c>
    </row>
    <row r="1785" spans="1:7" x14ac:dyDescent="0.25">
      <c r="A1785" t="s">
        <v>6975</v>
      </c>
      <c r="B1785">
        <v>0.50116938164215619</v>
      </c>
      <c r="C1785">
        <v>1.6394889963807749E-3</v>
      </c>
      <c r="D1785" t="s">
        <v>6976</v>
      </c>
      <c r="E1785" s="3" t="s">
        <v>6977</v>
      </c>
      <c r="F1785" t="s">
        <v>6978</v>
      </c>
      <c r="G1785" t="s">
        <v>11</v>
      </c>
    </row>
    <row r="1786" spans="1:7" x14ac:dyDescent="0.25">
      <c r="A1786" t="s">
        <v>6979</v>
      </c>
      <c r="B1786">
        <v>0.50099566220409764</v>
      </c>
      <c r="C1786">
        <v>2.8211051774472432E-2</v>
      </c>
      <c r="D1786" t="s">
        <v>6980</v>
      </c>
      <c r="E1786" s="3" t="s">
        <v>6981</v>
      </c>
      <c r="F1786" t="s">
        <v>6982</v>
      </c>
      <c r="G1786" t="s">
        <v>11</v>
      </c>
    </row>
    <row r="1787" spans="1:7" x14ac:dyDescent="0.25">
      <c r="A1787" t="s">
        <v>6983</v>
      </c>
      <c r="B1787">
        <v>0.50030719289227399</v>
      </c>
      <c r="C1787">
        <v>4.3930203486900569E-2</v>
      </c>
      <c r="D1787" t="s">
        <v>6984</v>
      </c>
      <c r="E1787" s="3" t="s">
        <v>6985</v>
      </c>
      <c r="F1787" t="s">
        <v>6986</v>
      </c>
      <c r="G1787" t="s">
        <v>11</v>
      </c>
    </row>
    <row r="1788" spans="1:7" x14ac:dyDescent="0.25">
      <c r="A1788" t="s">
        <v>6987</v>
      </c>
      <c r="B1788">
        <v>0.49967461710056216</v>
      </c>
      <c r="C1788">
        <v>2.7653063408138961E-3</v>
      </c>
      <c r="D1788" t="s">
        <v>6988</v>
      </c>
      <c r="E1788" s="3" t="s">
        <v>6989</v>
      </c>
      <c r="F1788" t="s">
        <v>6990</v>
      </c>
      <c r="G1788" t="s">
        <v>11</v>
      </c>
    </row>
    <row r="1789" spans="1:7" x14ac:dyDescent="0.25">
      <c r="A1789" t="s">
        <v>6991</v>
      </c>
      <c r="B1789">
        <v>0.4996018828162393</v>
      </c>
      <c r="C1789">
        <v>2.3810639188423501E-2</v>
      </c>
      <c r="D1789" t="s">
        <v>6992</v>
      </c>
      <c r="E1789" s="3" t="s">
        <v>6993</v>
      </c>
      <c r="F1789" t="s">
        <v>6994</v>
      </c>
      <c r="G1789" t="s">
        <v>11</v>
      </c>
    </row>
    <row r="1790" spans="1:7" x14ac:dyDescent="0.25">
      <c r="A1790" t="s">
        <v>6995</v>
      </c>
      <c r="B1790">
        <v>0.49949421719265147</v>
      </c>
      <c r="C1790">
        <v>3.8263281255612798E-2</v>
      </c>
      <c r="D1790" t="s">
        <v>6996</v>
      </c>
      <c r="E1790" s="3" t="s">
        <v>6997</v>
      </c>
      <c r="F1790" t="s">
        <v>6998</v>
      </c>
      <c r="G1790" t="s">
        <v>11</v>
      </c>
    </row>
    <row r="1791" spans="1:7" x14ac:dyDescent="0.25">
      <c r="A1791" t="s">
        <v>6999</v>
      </c>
      <c r="B1791">
        <v>0.49929814800356759</v>
      </c>
      <c r="C1791">
        <v>4.5245785376989874E-2</v>
      </c>
      <c r="D1791" t="s">
        <v>7000</v>
      </c>
      <c r="E1791" s="3" t="s">
        <v>7001</v>
      </c>
      <c r="F1791" t="s">
        <v>7002</v>
      </c>
      <c r="G1791" t="s">
        <v>11</v>
      </c>
    </row>
    <row r="1792" spans="1:7" x14ac:dyDescent="0.25">
      <c r="A1792" t="s">
        <v>7003</v>
      </c>
      <c r="B1792">
        <v>0.49877443070562344</v>
      </c>
      <c r="C1792">
        <v>4.6836568289544481E-2</v>
      </c>
      <c r="D1792" t="s">
        <v>7004</v>
      </c>
      <c r="E1792" s="3" t="s">
        <v>7005</v>
      </c>
      <c r="F1792" t="s">
        <v>7006</v>
      </c>
      <c r="G1792" t="s">
        <v>11</v>
      </c>
    </row>
    <row r="1793" spans="1:7" x14ac:dyDescent="0.25">
      <c r="A1793" t="s">
        <v>7007</v>
      </c>
      <c r="B1793">
        <v>0.49862550501661729</v>
      </c>
      <c r="C1793">
        <v>2.9147675310058928E-2</v>
      </c>
      <c r="D1793" t="s">
        <v>7008</v>
      </c>
      <c r="E1793" s="3" t="s">
        <v>7009</v>
      </c>
      <c r="F1793" t="s">
        <v>7010</v>
      </c>
      <c r="G1793" t="s">
        <v>11</v>
      </c>
    </row>
    <row r="1794" spans="1:7" x14ac:dyDescent="0.25">
      <c r="A1794" t="s">
        <v>7011</v>
      </c>
      <c r="B1794">
        <v>0.49834285605636991</v>
      </c>
      <c r="C1794">
        <v>4.6935561024047832E-3</v>
      </c>
      <c r="D1794" t="s">
        <v>7012</v>
      </c>
      <c r="E1794" s="3" t="s">
        <v>7013</v>
      </c>
      <c r="F1794" t="s">
        <v>7014</v>
      </c>
      <c r="G1794" t="s">
        <v>11</v>
      </c>
    </row>
    <row r="1795" spans="1:7" x14ac:dyDescent="0.25">
      <c r="A1795" t="s">
        <v>7015</v>
      </c>
      <c r="B1795">
        <v>0.49821837651833656</v>
      </c>
      <c r="C1795">
        <v>1.0315750188541958E-2</v>
      </c>
      <c r="D1795" t="s">
        <v>7016</v>
      </c>
      <c r="E1795" s="3" t="s">
        <v>7017</v>
      </c>
      <c r="F1795" t="s">
        <v>7018</v>
      </c>
      <c r="G1795" t="s">
        <v>11</v>
      </c>
    </row>
    <row r="1796" spans="1:7" x14ac:dyDescent="0.25">
      <c r="A1796" t="s">
        <v>7019</v>
      </c>
      <c r="B1796">
        <v>0.49792546391941167</v>
      </c>
      <c r="C1796">
        <v>1.0501343388016443E-2</v>
      </c>
      <c r="D1796" t="s">
        <v>7020</v>
      </c>
      <c r="E1796" s="3" t="s">
        <v>7021</v>
      </c>
      <c r="F1796" t="s">
        <v>7022</v>
      </c>
      <c r="G1796" t="s">
        <v>11</v>
      </c>
    </row>
    <row r="1797" spans="1:7" x14ac:dyDescent="0.25">
      <c r="A1797" t="s">
        <v>7023</v>
      </c>
      <c r="B1797">
        <v>0.49785048490793493</v>
      </c>
      <c r="C1797">
        <v>8.9039306657817175E-4</v>
      </c>
      <c r="D1797" t="s">
        <v>7024</v>
      </c>
      <c r="E1797" s="3" t="s">
        <v>7025</v>
      </c>
      <c r="F1797" t="s">
        <v>7026</v>
      </c>
      <c r="G1797" t="s">
        <v>11</v>
      </c>
    </row>
    <row r="1798" spans="1:7" x14ac:dyDescent="0.25">
      <c r="A1798" t="s">
        <v>7027</v>
      </c>
      <c r="B1798">
        <v>0.49784890955591171</v>
      </c>
      <c r="C1798">
        <v>2.5167216322911329E-2</v>
      </c>
      <c r="D1798" t="s">
        <v>7028</v>
      </c>
      <c r="E1798" s="3" t="s">
        <v>7029</v>
      </c>
      <c r="F1798" t="s">
        <v>7030</v>
      </c>
      <c r="G1798" t="s">
        <v>11</v>
      </c>
    </row>
    <row r="1799" spans="1:7" x14ac:dyDescent="0.25">
      <c r="A1799" t="s">
        <v>7031</v>
      </c>
      <c r="B1799">
        <v>0.49760192908180623</v>
      </c>
      <c r="C1799">
        <v>2.2686974925104166E-2</v>
      </c>
      <c r="D1799" t="s">
        <v>7032</v>
      </c>
      <c r="E1799" s="3" t="s">
        <v>7033</v>
      </c>
      <c r="F1799" t="s">
        <v>7034</v>
      </c>
      <c r="G1799" t="s">
        <v>11</v>
      </c>
    </row>
    <row r="1800" spans="1:7" x14ac:dyDescent="0.25">
      <c r="A1800" t="s">
        <v>7035</v>
      </c>
      <c r="B1800">
        <v>0.49745526500671777</v>
      </c>
      <c r="C1800">
        <v>2.1872577872039237E-2</v>
      </c>
      <c r="D1800" t="s">
        <v>7036</v>
      </c>
      <c r="E1800" s="3" t="s">
        <v>7037</v>
      </c>
      <c r="F1800" t="s">
        <v>7038</v>
      </c>
      <c r="G1800" t="s">
        <v>11</v>
      </c>
    </row>
    <row r="1801" spans="1:7" x14ac:dyDescent="0.25">
      <c r="A1801" t="s">
        <v>7039</v>
      </c>
      <c r="B1801">
        <v>0.49744065848426056</v>
      </c>
      <c r="C1801">
        <v>4.8440620145466309E-3</v>
      </c>
      <c r="D1801" t="s">
        <v>7040</v>
      </c>
      <c r="E1801" s="3" t="s">
        <v>7041</v>
      </c>
      <c r="F1801" t="s">
        <v>7042</v>
      </c>
      <c r="G1801" t="s">
        <v>11</v>
      </c>
    </row>
    <row r="1802" spans="1:7" x14ac:dyDescent="0.25">
      <c r="A1802" t="s">
        <v>7043</v>
      </c>
      <c r="B1802">
        <v>0.4969224702918254</v>
      </c>
      <c r="C1802">
        <v>1.6156306884100444E-2</v>
      </c>
      <c r="D1802" t="s">
        <v>7044</v>
      </c>
      <c r="E1802" s="3" t="s">
        <v>7045</v>
      </c>
      <c r="F1802" t="s">
        <v>7046</v>
      </c>
      <c r="G1802" t="s">
        <v>11</v>
      </c>
    </row>
    <row r="1803" spans="1:7" x14ac:dyDescent="0.25">
      <c r="A1803" t="s">
        <v>7047</v>
      </c>
      <c r="B1803">
        <v>0.49652920501486242</v>
      </c>
      <c r="C1803">
        <v>2.9086264131929756E-3</v>
      </c>
      <c r="D1803" t="s">
        <v>7048</v>
      </c>
      <c r="E1803" s="3" t="s">
        <v>7049</v>
      </c>
      <c r="F1803" t="s">
        <v>7050</v>
      </c>
      <c r="G1803" t="s">
        <v>11</v>
      </c>
    </row>
    <row r="1804" spans="1:7" x14ac:dyDescent="0.25">
      <c r="A1804" t="s">
        <v>7051</v>
      </c>
      <c r="B1804">
        <v>0.49649365791967598</v>
      </c>
      <c r="C1804">
        <v>3.7259282050440386E-2</v>
      </c>
      <c r="D1804" t="s">
        <v>7052</v>
      </c>
      <c r="E1804" s="3" t="s">
        <v>7053</v>
      </c>
      <c r="F1804" t="s">
        <v>7054</v>
      </c>
      <c r="G1804" t="s">
        <v>11</v>
      </c>
    </row>
    <row r="1805" spans="1:7" x14ac:dyDescent="0.25">
      <c r="A1805" t="s">
        <v>7055</v>
      </c>
      <c r="B1805">
        <v>0.49567040468221668</v>
      </c>
      <c r="C1805">
        <v>1.2630128597097161E-2</v>
      </c>
      <c r="D1805" t="s">
        <v>7056</v>
      </c>
      <c r="E1805" s="3" t="s">
        <v>7057</v>
      </c>
      <c r="F1805" t="s">
        <v>7058</v>
      </c>
      <c r="G1805" t="s">
        <v>11</v>
      </c>
    </row>
    <row r="1806" spans="1:7" x14ac:dyDescent="0.25">
      <c r="A1806" t="s">
        <v>7059</v>
      </c>
      <c r="B1806">
        <v>0.49560779893863049</v>
      </c>
      <c r="C1806">
        <v>2.1097209999946232E-2</v>
      </c>
      <c r="D1806" t="s">
        <v>7060</v>
      </c>
      <c r="E1806" s="3" t="s">
        <v>7061</v>
      </c>
      <c r="F1806" t="s">
        <v>7062</v>
      </c>
      <c r="G1806" t="s">
        <v>11</v>
      </c>
    </row>
    <row r="1807" spans="1:7" x14ac:dyDescent="0.25">
      <c r="A1807" t="s">
        <v>7063</v>
      </c>
      <c r="B1807">
        <v>0.4952410930979203</v>
      </c>
      <c r="C1807">
        <v>7.0308727140269275E-3</v>
      </c>
      <c r="D1807" t="s">
        <v>7064</v>
      </c>
      <c r="E1807" s="3" t="s">
        <v>7065</v>
      </c>
      <c r="F1807" t="s">
        <v>7066</v>
      </c>
      <c r="G1807" t="s">
        <v>11</v>
      </c>
    </row>
    <row r="1808" spans="1:7" x14ac:dyDescent="0.25">
      <c r="A1808" t="s">
        <v>7067</v>
      </c>
      <c r="B1808">
        <v>0.49484064603040867</v>
      </c>
      <c r="C1808">
        <v>4.7110655558586609E-2</v>
      </c>
      <c r="D1808" t="s">
        <v>7068</v>
      </c>
      <c r="E1808" s="3" t="s">
        <v>7069</v>
      </c>
      <c r="F1808" t="s">
        <v>7070</v>
      </c>
      <c r="G1808" t="s">
        <v>11</v>
      </c>
    </row>
    <row r="1809" spans="1:7" x14ac:dyDescent="0.25">
      <c r="A1809" t="s">
        <v>7071</v>
      </c>
      <c r="B1809">
        <v>0.49473483282155567</v>
      </c>
      <c r="C1809">
        <v>2.5918291330217107E-2</v>
      </c>
      <c r="D1809" t="s">
        <v>7072</v>
      </c>
      <c r="E1809" s="3" t="s">
        <v>7073</v>
      </c>
      <c r="F1809" t="s">
        <v>7074</v>
      </c>
      <c r="G1809" t="s">
        <v>11</v>
      </c>
    </row>
    <row r="1810" spans="1:7" x14ac:dyDescent="0.25">
      <c r="A1810" t="s">
        <v>7075</v>
      </c>
      <c r="B1810">
        <v>0.4943544297586514</v>
      </c>
      <c r="C1810">
        <v>2.7295819214348191E-3</v>
      </c>
      <c r="D1810" t="s">
        <v>7076</v>
      </c>
      <c r="E1810" s="3" t="s">
        <v>7077</v>
      </c>
      <c r="F1810" t="s">
        <v>7078</v>
      </c>
      <c r="G1810" t="s">
        <v>11</v>
      </c>
    </row>
    <row r="1811" spans="1:7" x14ac:dyDescent="0.25">
      <c r="A1811" t="s">
        <v>7079</v>
      </c>
      <c r="B1811">
        <v>0.49417906908749054</v>
      </c>
      <c r="C1811">
        <v>2.0881170302414834E-2</v>
      </c>
      <c r="D1811" t="s">
        <v>7080</v>
      </c>
      <c r="E1811" s="3" t="s">
        <v>7081</v>
      </c>
      <c r="F1811" t="s">
        <v>7082</v>
      </c>
      <c r="G1811" t="s">
        <v>11</v>
      </c>
    </row>
    <row r="1812" spans="1:7" x14ac:dyDescent="0.25">
      <c r="A1812" t="s">
        <v>7083</v>
      </c>
      <c r="B1812">
        <v>0.49414421211705328</v>
      </c>
      <c r="C1812">
        <v>1.6435513765505297E-2</v>
      </c>
      <c r="D1812" t="s">
        <v>7084</v>
      </c>
      <c r="E1812" s="3" t="s">
        <v>7085</v>
      </c>
      <c r="F1812" t="s">
        <v>7086</v>
      </c>
      <c r="G1812" t="s">
        <v>11</v>
      </c>
    </row>
    <row r="1813" spans="1:7" x14ac:dyDescent="0.25">
      <c r="A1813" t="s">
        <v>7087</v>
      </c>
      <c r="B1813">
        <v>0.49399173080890241</v>
      </c>
      <c r="C1813">
        <v>2.4699624992664766E-2</v>
      </c>
      <c r="D1813" t="s">
        <v>7088</v>
      </c>
      <c r="E1813" s="3" t="s">
        <v>7089</v>
      </c>
      <c r="F1813" t="s">
        <v>7090</v>
      </c>
      <c r="G1813" t="s">
        <v>11</v>
      </c>
    </row>
    <row r="1814" spans="1:7" x14ac:dyDescent="0.25">
      <c r="A1814" t="s">
        <v>7091</v>
      </c>
      <c r="B1814">
        <v>0.49363078123106335</v>
      </c>
      <c r="C1814">
        <v>2.899394142483195E-3</v>
      </c>
      <c r="D1814" t="s">
        <v>7092</v>
      </c>
      <c r="E1814" s="3" t="s">
        <v>7093</v>
      </c>
      <c r="F1814" t="s">
        <v>7094</v>
      </c>
      <c r="G1814" t="s">
        <v>11</v>
      </c>
    </row>
    <row r="1815" spans="1:7" x14ac:dyDescent="0.25">
      <c r="A1815" t="s">
        <v>7095</v>
      </c>
      <c r="B1815">
        <v>0.49358199987316337</v>
      </c>
      <c r="C1815">
        <v>1.3733439847489787E-3</v>
      </c>
      <c r="D1815" t="s">
        <v>7096</v>
      </c>
      <c r="E1815" s="3" t="s">
        <v>7097</v>
      </c>
      <c r="F1815" t="s">
        <v>7098</v>
      </c>
      <c r="G1815" t="s">
        <v>11</v>
      </c>
    </row>
    <row r="1816" spans="1:7" x14ac:dyDescent="0.25">
      <c r="A1816" t="s">
        <v>7099</v>
      </c>
      <c r="B1816">
        <v>0.49356505408833695</v>
      </c>
      <c r="C1816">
        <v>3.8178551775122457E-2</v>
      </c>
      <c r="D1816" t="s">
        <v>7100</v>
      </c>
      <c r="E1816" s="3" t="s">
        <v>7101</v>
      </c>
      <c r="F1816" t="s">
        <v>7102</v>
      </c>
      <c r="G1816" t="s">
        <v>11</v>
      </c>
    </row>
    <row r="1817" spans="1:7" x14ac:dyDescent="0.25">
      <c r="A1817" t="s">
        <v>7103</v>
      </c>
      <c r="B1817">
        <v>0.49355569311108716</v>
      </c>
      <c r="C1817">
        <v>3.8018225397532975E-2</v>
      </c>
      <c r="D1817" t="s">
        <v>7104</v>
      </c>
      <c r="E1817" s="3" t="s">
        <v>7105</v>
      </c>
      <c r="F1817" t="s">
        <v>7106</v>
      </c>
      <c r="G1817" t="s">
        <v>11</v>
      </c>
    </row>
    <row r="1818" spans="1:7" x14ac:dyDescent="0.25">
      <c r="A1818" t="s">
        <v>7107</v>
      </c>
      <c r="B1818">
        <v>0.49353565567866142</v>
      </c>
      <c r="C1818">
        <v>2.1614930159226251E-2</v>
      </c>
      <c r="D1818" t="s">
        <v>7108</v>
      </c>
      <c r="E1818" s="3" t="s">
        <v>7109</v>
      </c>
      <c r="F1818" t="s">
        <v>7110</v>
      </c>
      <c r="G1818" t="s">
        <v>11</v>
      </c>
    </row>
    <row r="1819" spans="1:7" x14ac:dyDescent="0.25">
      <c r="A1819" t="s">
        <v>7111</v>
      </c>
      <c r="B1819">
        <v>0.49299289368443627</v>
      </c>
      <c r="C1819">
        <v>1.0074665688335175E-2</v>
      </c>
      <c r="D1819" t="s">
        <v>7112</v>
      </c>
      <c r="E1819" s="3" t="s">
        <v>7113</v>
      </c>
      <c r="F1819" t="s">
        <v>7114</v>
      </c>
      <c r="G1819" t="s">
        <v>11</v>
      </c>
    </row>
    <row r="1820" spans="1:7" x14ac:dyDescent="0.25">
      <c r="A1820" t="s">
        <v>7115</v>
      </c>
      <c r="B1820">
        <v>0.49297189936940472</v>
      </c>
      <c r="C1820">
        <v>2.3510027707749945E-2</v>
      </c>
      <c r="D1820" t="s">
        <v>7116</v>
      </c>
      <c r="E1820" s="3" t="s">
        <v>7117</v>
      </c>
      <c r="F1820" t="s">
        <v>7118</v>
      </c>
      <c r="G1820" t="s">
        <v>11</v>
      </c>
    </row>
    <row r="1821" spans="1:7" x14ac:dyDescent="0.25">
      <c r="A1821" t="s">
        <v>7119</v>
      </c>
      <c r="B1821">
        <v>0.49239061673093015</v>
      </c>
      <c r="C1821">
        <v>1.3472702084822133E-2</v>
      </c>
      <c r="D1821" t="s">
        <v>7120</v>
      </c>
      <c r="E1821" s="3" t="s">
        <v>7121</v>
      </c>
      <c r="F1821" t="s">
        <v>7122</v>
      </c>
      <c r="G1821" t="s">
        <v>11</v>
      </c>
    </row>
    <row r="1822" spans="1:7" x14ac:dyDescent="0.25">
      <c r="A1822" t="s">
        <v>7123</v>
      </c>
      <c r="B1822">
        <v>0.49213538788741557</v>
      </c>
      <c r="C1822">
        <v>2.9165867710618156E-2</v>
      </c>
      <c r="D1822" t="s">
        <v>7124</v>
      </c>
      <c r="E1822" s="3" t="s">
        <v>7125</v>
      </c>
      <c r="F1822" t="s">
        <v>7126</v>
      </c>
      <c r="G1822" t="s">
        <v>11</v>
      </c>
    </row>
    <row r="1823" spans="1:7" x14ac:dyDescent="0.25">
      <c r="A1823" t="s">
        <v>7127</v>
      </c>
      <c r="B1823">
        <v>0.49212571981464215</v>
      </c>
      <c r="C1823">
        <v>2.0102037844177818E-2</v>
      </c>
      <c r="D1823" t="s">
        <v>7128</v>
      </c>
      <c r="E1823" s="3" t="s">
        <v>7129</v>
      </c>
      <c r="F1823" t="s">
        <v>7130</v>
      </c>
      <c r="G1823" t="s">
        <v>11</v>
      </c>
    </row>
    <row r="1824" spans="1:7" x14ac:dyDescent="0.25">
      <c r="A1824" t="s">
        <v>7131</v>
      </c>
      <c r="B1824">
        <v>0.49156307506405383</v>
      </c>
      <c r="C1824">
        <v>1.2611790537511089E-2</v>
      </c>
      <c r="D1824" t="s">
        <v>7132</v>
      </c>
      <c r="E1824" s="3" t="s">
        <v>7133</v>
      </c>
      <c r="F1824" t="s">
        <v>7134</v>
      </c>
      <c r="G1824" t="s">
        <v>11</v>
      </c>
    </row>
    <row r="1825" spans="1:7" x14ac:dyDescent="0.25">
      <c r="A1825" t="s">
        <v>7135</v>
      </c>
      <c r="B1825">
        <v>0.4913030933947915</v>
      </c>
      <c r="C1825">
        <v>8.0431519455289625E-3</v>
      </c>
      <c r="D1825" t="s">
        <v>7136</v>
      </c>
      <c r="E1825" s="3" t="s">
        <v>7137</v>
      </c>
      <c r="F1825" t="s">
        <v>7138</v>
      </c>
      <c r="G1825" t="s">
        <v>11</v>
      </c>
    </row>
    <row r="1826" spans="1:7" x14ac:dyDescent="0.25">
      <c r="A1826" t="s">
        <v>7139</v>
      </c>
      <c r="B1826">
        <v>0.49118176953700837</v>
      </c>
      <c r="C1826">
        <v>2.280086562487153E-2</v>
      </c>
      <c r="D1826" t="s">
        <v>7140</v>
      </c>
      <c r="E1826" s="3" t="s">
        <v>7141</v>
      </c>
      <c r="F1826" t="s">
        <v>7142</v>
      </c>
      <c r="G1826" t="s">
        <v>11</v>
      </c>
    </row>
    <row r="1827" spans="1:7" x14ac:dyDescent="0.25">
      <c r="A1827" t="s">
        <v>7143</v>
      </c>
      <c r="B1827">
        <v>0.49088758713424074</v>
      </c>
      <c r="C1827">
        <v>1.8708305065904471E-2</v>
      </c>
      <c r="D1827" t="s">
        <v>7144</v>
      </c>
      <c r="E1827" s="3" t="s">
        <v>7145</v>
      </c>
      <c r="F1827" t="s">
        <v>7146</v>
      </c>
      <c r="G1827" t="s">
        <v>11</v>
      </c>
    </row>
    <row r="1828" spans="1:7" x14ac:dyDescent="0.25">
      <c r="A1828" t="s">
        <v>7147</v>
      </c>
      <c r="B1828">
        <v>0.49072238938500651</v>
      </c>
      <c r="C1828">
        <v>4.2322937902277867E-3</v>
      </c>
      <c r="D1828" t="s">
        <v>7148</v>
      </c>
      <c r="E1828" s="3" t="s">
        <v>7149</v>
      </c>
      <c r="F1828" t="s">
        <v>7150</v>
      </c>
      <c r="G1828" t="s">
        <v>11</v>
      </c>
    </row>
    <row r="1829" spans="1:7" x14ac:dyDescent="0.25">
      <c r="A1829" t="s">
        <v>7151</v>
      </c>
      <c r="B1829">
        <v>0.4906696577295166</v>
      </c>
      <c r="C1829">
        <v>3.1518096441129607E-3</v>
      </c>
      <c r="D1829" t="s">
        <v>7152</v>
      </c>
      <c r="E1829" s="3" t="s">
        <v>7153</v>
      </c>
      <c r="F1829" t="s">
        <v>7154</v>
      </c>
      <c r="G1829" t="s">
        <v>11</v>
      </c>
    </row>
    <row r="1830" spans="1:7" x14ac:dyDescent="0.25">
      <c r="A1830" t="s">
        <v>7155</v>
      </c>
      <c r="B1830">
        <v>0.49064811331054214</v>
      </c>
      <c r="C1830">
        <v>2.3914911990862413E-3</v>
      </c>
      <c r="D1830" t="s">
        <v>7156</v>
      </c>
      <c r="E1830" s="3" t="s">
        <v>7157</v>
      </c>
      <c r="F1830" t="s">
        <v>7158</v>
      </c>
      <c r="G1830" t="s">
        <v>11</v>
      </c>
    </row>
    <row r="1831" spans="1:7" x14ac:dyDescent="0.25">
      <c r="A1831" t="s">
        <v>7159</v>
      </c>
      <c r="B1831">
        <v>0.49052432688438929</v>
      </c>
      <c r="C1831">
        <v>2.4675087586104621E-2</v>
      </c>
      <c r="D1831" t="s">
        <v>7160</v>
      </c>
      <c r="E1831" s="3" t="s">
        <v>7161</v>
      </c>
      <c r="F1831" t="s">
        <v>7162</v>
      </c>
      <c r="G1831" t="s">
        <v>11</v>
      </c>
    </row>
    <row r="1832" spans="1:7" x14ac:dyDescent="0.25">
      <c r="A1832" t="s">
        <v>7163</v>
      </c>
      <c r="B1832">
        <v>0.4902512434902464</v>
      </c>
      <c r="C1832">
        <v>3.091889245256433E-2</v>
      </c>
      <c r="D1832" t="s">
        <v>7164</v>
      </c>
      <c r="E1832" s="3" t="s">
        <v>7165</v>
      </c>
      <c r="F1832" t="s">
        <v>7166</v>
      </c>
      <c r="G1832" t="s">
        <v>11</v>
      </c>
    </row>
    <row r="1833" spans="1:7" x14ac:dyDescent="0.25">
      <c r="A1833" t="s">
        <v>7167</v>
      </c>
      <c r="B1833">
        <v>0.49013351496320107</v>
      </c>
      <c r="C1833">
        <v>4.5252824947658275E-3</v>
      </c>
      <c r="D1833" t="s">
        <v>7168</v>
      </c>
      <c r="E1833" s="3" t="s">
        <v>7169</v>
      </c>
      <c r="F1833" t="s">
        <v>7170</v>
      </c>
      <c r="G1833" t="s">
        <v>11</v>
      </c>
    </row>
    <row r="1834" spans="1:7" x14ac:dyDescent="0.25">
      <c r="A1834" t="s">
        <v>7171</v>
      </c>
      <c r="B1834">
        <v>0.49001803123949866</v>
      </c>
      <c r="C1834">
        <v>3.2302790321274359E-2</v>
      </c>
      <c r="D1834" t="s">
        <v>7172</v>
      </c>
      <c r="E1834" s="3" t="s">
        <v>2630</v>
      </c>
      <c r="F1834" t="s">
        <v>7173</v>
      </c>
      <c r="G1834" t="s">
        <v>11</v>
      </c>
    </row>
    <row r="1835" spans="1:7" x14ac:dyDescent="0.25">
      <c r="A1835" t="s">
        <v>7174</v>
      </c>
      <c r="B1835">
        <v>0.49000427107302036</v>
      </c>
      <c r="C1835">
        <v>1.975358958604673E-2</v>
      </c>
      <c r="D1835" t="s">
        <v>7175</v>
      </c>
      <c r="E1835" s="3" t="s">
        <v>7176</v>
      </c>
      <c r="F1835" t="s">
        <v>7177</v>
      </c>
      <c r="G1835" t="s">
        <v>11</v>
      </c>
    </row>
    <row r="1836" spans="1:7" x14ac:dyDescent="0.25">
      <c r="A1836" t="s">
        <v>7178</v>
      </c>
      <c r="B1836">
        <v>0.48983661619683666</v>
      </c>
      <c r="C1836">
        <v>2.7053470186113662E-2</v>
      </c>
      <c r="D1836" t="s">
        <v>7179</v>
      </c>
      <c r="E1836" s="3" t="s">
        <v>7180</v>
      </c>
      <c r="F1836" t="s">
        <v>7181</v>
      </c>
      <c r="G1836" t="s">
        <v>11</v>
      </c>
    </row>
    <row r="1837" spans="1:7" x14ac:dyDescent="0.25">
      <c r="A1837" t="s">
        <v>7182</v>
      </c>
      <c r="B1837">
        <v>0.48968335312753886</v>
      </c>
      <c r="C1837">
        <v>5.8138670709989917E-4</v>
      </c>
      <c r="D1837" t="s">
        <v>7183</v>
      </c>
      <c r="E1837" s="3" t="s">
        <v>7184</v>
      </c>
      <c r="F1837" t="s">
        <v>7185</v>
      </c>
      <c r="G1837" t="s">
        <v>11</v>
      </c>
    </row>
    <row r="1838" spans="1:7" x14ac:dyDescent="0.25">
      <c r="A1838" t="s">
        <v>7186</v>
      </c>
      <c r="B1838">
        <v>0.48966981463384507</v>
      </c>
      <c r="C1838">
        <v>4.8297924591093049E-2</v>
      </c>
      <c r="D1838" t="s">
        <v>7187</v>
      </c>
      <c r="E1838" s="3" t="s">
        <v>7188</v>
      </c>
      <c r="F1838" t="s">
        <v>7189</v>
      </c>
      <c r="G1838" t="s">
        <v>11</v>
      </c>
    </row>
    <row r="1839" spans="1:7" x14ac:dyDescent="0.25">
      <c r="A1839" t="s">
        <v>7190</v>
      </c>
      <c r="B1839">
        <v>0.48961835054586034</v>
      </c>
      <c r="C1839">
        <v>4.4161004858711647E-2</v>
      </c>
      <c r="D1839" t="e">
        <v>#N/A</v>
      </c>
      <c r="E1839" s="3" t="s">
        <v>102</v>
      </c>
      <c r="F1839" t="s">
        <v>44</v>
      </c>
      <c r="G1839" t="e">
        <v>#N/A</v>
      </c>
    </row>
    <row r="1840" spans="1:7" x14ac:dyDescent="0.25">
      <c r="A1840" t="s">
        <v>7191</v>
      </c>
      <c r="B1840">
        <v>0.48913693075621617</v>
      </c>
      <c r="C1840">
        <v>4.4401906392646535E-3</v>
      </c>
      <c r="D1840" t="s">
        <v>7192</v>
      </c>
      <c r="E1840" s="3" t="s">
        <v>7193</v>
      </c>
      <c r="F1840" t="s">
        <v>7194</v>
      </c>
      <c r="G1840" t="s">
        <v>11</v>
      </c>
    </row>
    <row r="1841" spans="1:7" x14ac:dyDescent="0.25">
      <c r="A1841" t="s">
        <v>7195</v>
      </c>
      <c r="B1841">
        <v>0.48850674811566469</v>
      </c>
      <c r="C1841">
        <v>1.5630982517298345E-2</v>
      </c>
      <c r="D1841" t="s">
        <v>7196</v>
      </c>
      <c r="E1841" s="3" t="s">
        <v>7197</v>
      </c>
      <c r="F1841" t="s">
        <v>7198</v>
      </c>
      <c r="G1841" t="s">
        <v>11</v>
      </c>
    </row>
    <row r="1842" spans="1:7" x14ac:dyDescent="0.25">
      <c r="A1842" t="s">
        <v>7199</v>
      </c>
      <c r="B1842">
        <v>0.48840128727194887</v>
      </c>
      <c r="C1842">
        <v>3.3486431656077315E-2</v>
      </c>
      <c r="D1842" t="s">
        <v>7200</v>
      </c>
      <c r="E1842" s="3" t="s">
        <v>7201</v>
      </c>
      <c r="F1842" t="s">
        <v>7202</v>
      </c>
      <c r="G1842" t="s">
        <v>11</v>
      </c>
    </row>
    <row r="1843" spans="1:7" x14ac:dyDescent="0.25">
      <c r="A1843" t="s">
        <v>7203</v>
      </c>
      <c r="B1843">
        <v>0.48830179878284408</v>
      </c>
      <c r="C1843">
        <v>2.7604987306947701E-2</v>
      </c>
      <c r="D1843" t="s">
        <v>7204</v>
      </c>
      <c r="E1843" s="3" t="s">
        <v>7205</v>
      </c>
      <c r="F1843" t="s">
        <v>7206</v>
      </c>
      <c r="G1843" t="s">
        <v>11</v>
      </c>
    </row>
    <row r="1844" spans="1:7" x14ac:dyDescent="0.25">
      <c r="A1844" t="s">
        <v>7207</v>
      </c>
      <c r="B1844">
        <v>0.48765080570245994</v>
      </c>
      <c r="C1844">
        <v>3.6759281821166424E-2</v>
      </c>
      <c r="D1844" t="s">
        <v>7208</v>
      </c>
      <c r="E1844" s="3" t="s">
        <v>2638</v>
      </c>
      <c r="F1844" t="s">
        <v>7209</v>
      </c>
      <c r="G1844" t="s">
        <v>11</v>
      </c>
    </row>
    <row r="1845" spans="1:7" x14ac:dyDescent="0.25">
      <c r="A1845" t="s">
        <v>7210</v>
      </c>
      <c r="B1845">
        <v>0.48700994833951466</v>
      </c>
      <c r="C1845">
        <v>2.0222622852067381E-2</v>
      </c>
      <c r="D1845" t="s">
        <v>7211</v>
      </c>
      <c r="E1845" s="3" t="s">
        <v>7212</v>
      </c>
      <c r="F1845" t="s">
        <v>7213</v>
      </c>
      <c r="G1845" t="s">
        <v>11</v>
      </c>
    </row>
    <row r="1846" spans="1:7" x14ac:dyDescent="0.25">
      <c r="A1846" t="s">
        <v>7214</v>
      </c>
      <c r="B1846">
        <v>0.48671995188151274</v>
      </c>
      <c r="C1846">
        <v>1.290291676123909E-2</v>
      </c>
      <c r="D1846" t="s">
        <v>7215</v>
      </c>
      <c r="E1846" s="3" t="s">
        <v>7216</v>
      </c>
      <c r="F1846" t="s">
        <v>7217</v>
      </c>
      <c r="G1846" t="s">
        <v>11</v>
      </c>
    </row>
    <row r="1847" spans="1:7" x14ac:dyDescent="0.25">
      <c r="A1847" t="s">
        <v>7218</v>
      </c>
      <c r="B1847">
        <v>0.48613978428756299</v>
      </c>
      <c r="C1847">
        <v>3.7044807594770385E-2</v>
      </c>
      <c r="D1847" t="s">
        <v>7219</v>
      </c>
      <c r="E1847" s="3" t="s">
        <v>7220</v>
      </c>
      <c r="F1847" t="s">
        <v>7221</v>
      </c>
      <c r="G1847" t="s">
        <v>11</v>
      </c>
    </row>
    <row r="1848" spans="1:7" x14ac:dyDescent="0.25">
      <c r="A1848" t="s">
        <v>7222</v>
      </c>
      <c r="B1848">
        <v>0.48580361671096156</v>
      </c>
      <c r="C1848">
        <v>3.0943904478108897E-2</v>
      </c>
      <c r="D1848" t="s">
        <v>7223</v>
      </c>
      <c r="E1848" s="3" t="s">
        <v>7224</v>
      </c>
      <c r="F1848" t="s">
        <v>7225</v>
      </c>
      <c r="G1848" t="s">
        <v>11</v>
      </c>
    </row>
    <row r="1849" spans="1:7" x14ac:dyDescent="0.25">
      <c r="A1849" t="s">
        <v>7226</v>
      </c>
      <c r="B1849">
        <v>0.48574934364316258</v>
      </c>
      <c r="C1849">
        <v>1.3273412538209593E-2</v>
      </c>
      <c r="D1849" t="s">
        <v>7227</v>
      </c>
      <c r="E1849" s="3" t="s">
        <v>7228</v>
      </c>
      <c r="F1849" t="s">
        <v>7229</v>
      </c>
      <c r="G1849" t="s">
        <v>11</v>
      </c>
    </row>
    <row r="1850" spans="1:7" x14ac:dyDescent="0.25">
      <c r="A1850" t="s">
        <v>7230</v>
      </c>
      <c r="B1850">
        <v>0.485439123352497</v>
      </c>
      <c r="C1850">
        <v>1.0613969437347682E-2</v>
      </c>
      <c r="D1850" t="s">
        <v>7231</v>
      </c>
      <c r="E1850" s="3" t="s">
        <v>7232</v>
      </c>
      <c r="F1850" t="s">
        <v>7233</v>
      </c>
      <c r="G1850" t="s">
        <v>11</v>
      </c>
    </row>
    <row r="1851" spans="1:7" x14ac:dyDescent="0.25">
      <c r="A1851" t="s">
        <v>7234</v>
      </c>
      <c r="B1851">
        <v>0.48531569331197377</v>
      </c>
      <c r="C1851">
        <v>2.9369340245321847E-2</v>
      </c>
      <c r="D1851" t="s">
        <v>7235</v>
      </c>
      <c r="E1851" s="3" t="s">
        <v>7236</v>
      </c>
      <c r="F1851" t="s">
        <v>7237</v>
      </c>
      <c r="G1851" t="s">
        <v>11</v>
      </c>
    </row>
    <row r="1852" spans="1:7" x14ac:dyDescent="0.25">
      <c r="A1852" t="s">
        <v>7238</v>
      </c>
      <c r="B1852">
        <v>0.48521247347639057</v>
      </c>
      <c r="C1852">
        <v>1.552430099872449E-2</v>
      </c>
      <c r="D1852" t="s">
        <v>7239</v>
      </c>
      <c r="E1852" s="3" t="s">
        <v>7240</v>
      </c>
      <c r="F1852" t="s">
        <v>7241</v>
      </c>
      <c r="G1852" t="s">
        <v>11</v>
      </c>
    </row>
    <row r="1853" spans="1:7" x14ac:dyDescent="0.25">
      <c r="A1853" t="s">
        <v>7242</v>
      </c>
      <c r="B1853">
        <v>0.48497308968013858</v>
      </c>
      <c r="C1853">
        <v>2.0563382120047265E-2</v>
      </c>
      <c r="D1853" t="s">
        <v>7243</v>
      </c>
      <c r="E1853" s="3" t="s">
        <v>7244</v>
      </c>
      <c r="F1853" t="s">
        <v>7245</v>
      </c>
      <c r="G1853" t="s">
        <v>11</v>
      </c>
    </row>
    <row r="1854" spans="1:7" x14ac:dyDescent="0.25">
      <c r="A1854" t="s">
        <v>7246</v>
      </c>
      <c r="B1854">
        <v>0.48489819339501283</v>
      </c>
      <c r="C1854">
        <v>1.1784130625849945E-2</v>
      </c>
      <c r="D1854" t="s">
        <v>7247</v>
      </c>
      <c r="E1854" s="3" t="s">
        <v>7248</v>
      </c>
      <c r="F1854" t="s">
        <v>7249</v>
      </c>
      <c r="G1854" t="s">
        <v>11</v>
      </c>
    </row>
    <row r="1855" spans="1:7" x14ac:dyDescent="0.25">
      <c r="A1855" t="s">
        <v>7250</v>
      </c>
      <c r="B1855">
        <v>0.48488582894511223</v>
      </c>
      <c r="C1855">
        <v>2.9312272333456107E-2</v>
      </c>
      <c r="D1855" t="s">
        <v>7251</v>
      </c>
      <c r="E1855" s="3" t="s">
        <v>7252</v>
      </c>
      <c r="F1855" t="s">
        <v>7253</v>
      </c>
      <c r="G1855" t="s">
        <v>11</v>
      </c>
    </row>
    <row r="1856" spans="1:7" x14ac:dyDescent="0.25">
      <c r="A1856" t="s">
        <v>7254</v>
      </c>
      <c r="B1856">
        <v>0.48430995810033312</v>
      </c>
      <c r="C1856">
        <v>4.400331336830484E-2</v>
      </c>
      <c r="D1856" t="s">
        <v>7255</v>
      </c>
      <c r="E1856" s="3" t="s">
        <v>7256</v>
      </c>
      <c r="F1856" t="s">
        <v>7257</v>
      </c>
      <c r="G1856" t="s">
        <v>11</v>
      </c>
    </row>
    <row r="1857" spans="1:7" x14ac:dyDescent="0.25">
      <c r="A1857" t="s">
        <v>7258</v>
      </c>
      <c r="B1857">
        <v>0.48426320840148324</v>
      </c>
      <c r="C1857">
        <v>1.2564961550159221E-2</v>
      </c>
      <c r="D1857" t="s">
        <v>7259</v>
      </c>
      <c r="E1857" s="3" t="s">
        <v>7260</v>
      </c>
      <c r="F1857" t="s">
        <v>7261</v>
      </c>
      <c r="G1857" t="s">
        <v>11</v>
      </c>
    </row>
    <row r="1858" spans="1:7" x14ac:dyDescent="0.25">
      <c r="A1858" t="s">
        <v>7262</v>
      </c>
      <c r="B1858">
        <v>0.48408521258023701</v>
      </c>
      <c r="C1858">
        <v>2.3286696510276355E-2</v>
      </c>
      <c r="D1858" t="s">
        <v>7263</v>
      </c>
      <c r="E1858" s="3" t="s">
        <v>7264</v>
      </c>
      <c r="F1858" t="s">
        <v>7265</v>
      </c>
      <c r="G1858" t="s">
        <v>11</v>
      </c>
    </row>
    <row r="1859" spans="1:7" x14ac:dyDescent="0.25">
      <c r="A1859" t="s">
        <v>7266</v>
      </c>
      <c r="B1859">
        <v>0.4837246534150636</v>
      </c>
      <c r="C1859">
        <v>8.0764514018381965E-3</v>
      </c>
      <c r="D1859" t="s">
        <v>7267</v>
      </c>
      <c r="E1859" s="3" t="s">
        <v>7268</v>
      </c>
      <c r="F1859" t="s">
        <v>7269</v>
      </c>
      <c r="G1859" t="s">
        <v>11</v>
      </c>
    </row>
    <row r="1860" spans="1:7" x14ac:dyDescent="0.25">
      <c r="A1860" t="s">
        <v>7270</v>
      </c>
      <c r="B1860">
        <v>0.48356228210155444</v>
      </c>
      <c r="C1860">
        <v>5.5004681498295911E-3</v>
      </c>
      <c r="D1860" t="s">
        <v>7271</v>
      </c>
      <c r="E1860" s="3" t="s">
        <v>7272</v>
      </c>
      <c r="F1860" t="s">
        <v>7273</v>
      </c>
      <c r="G1860" t="s">
        <v>11</v>
      </c>
    </row>
    <row r="1861" spans="1:7" x14ac:dyDescent="0.25">
      <c r="A1861" t="s">
        <v>7274</v>
      </c>
      <c r="B1861">
        <v>0.48313220986326333</v>
      </c>
      <c r="C1861">
        <v>1.2843048397325293E-2</v>
      </c>
      <c r="D1861" t="s">
        <v>7275</v>
      </c>
      <c r="E1861" s="3" t="s">
        <v>7276</v>
      </c>
      <c r="F1861" t="s">
        <v>7277</v>
      </c>
      <c r="G1861" t="s">
        <v>11</v>
      </c>
    </row>
    <row r="1862" spans="1:7" x14ac:dyDescent="0.25">
      <c r="A1862" t="s">
        <v>7278</v>
      </c>
      <c r="B1862">
        <v>0.48295946712486965</v>
      </c>
      <c r="C1862">
        <v>1.7395487559479525E-3</v>
      </c>
      <c r="D1862" t="s">
        <v>7279</v>
      </c>
      <c r="E1862" s="3" t="s">
        <v>7280</v>
      </c>
      <c r="F1862" t="s">
        <v>7281</v>
      </c>
      <c r="G1862" t="s">
        <v>11</v>
      </c>
    </row>
    <row r="1863" spans="1:7" x14ac:dyDescent="0.25">
      <c r="A1863" t="s">
        <v>7282</v>
      </c>
      <c r="B1863">
        <v>0.48266286117006318</v>
      </c>
      <c r="C1863">
        <v>1.2309471014269704E-2</v>
      </c>
      <c r="D1863" t="s">
        <v>7283</v>
      </c>
      <c r="E1863" s="3" t="s">
        <v>7284</v>
      </c>
      <c r="F1863" t="s">
        <v>7285</v>
      </c>
      <c r="G1863" t="s">
        <v>11</v>
      </c>
    </row>
    <row r="1864" spans="1:7" x14ac:dyDescent="0.25">
      <c r="A1864" t="s">
        <v>7286</v>
      </c>
      <c r="B1864">
        <v>0.48250495970742263</v>
      </c>
      <c r="C1864">
        <v>2.8410184744438881E-3</v>
      </c>
      <c r="D1864" t="s">
        <v>7287</v>
      </c>
      <c r="E1864" s="3" t="s">
        <v>7288</v>
      </c>
      <c r="F1864" t="s">
        <v>7289</v>
      </c>
      <c r="G1864" t="s">
        <v>11</v>
      </c>
    </row>
    <row r="1865" spans="1:7" x14ac:dyDescent="0.25">
      <c r="A1865" t="s">
        <v>7290</v>
      </c>
      <c r="B1865">
        <v>0.48225979536276325</v>
      </c>
      <c r="C1865">
        <v>3.8744235922417974E-3</v>
      </c>
      <c r="D1865" t="s">
        <v>7291</v>
      </c>
      <c r="E1865" s="3" t="s">
        <v>7292</v>
      </c>
      <c r="F1865" t="s">
        <v>7293</v>
      </c>
      <c r="G1865" t="s">
        <v>11</v>
      </c>
    </row>
    <row r="1866" spans="1:7" x14ac:dyDescent="0.25">
      <c r="A1866" t="s">
        <v>7294</v>
      </c>
      <c r="B1866">
        <v>0.48202352998476489</v>
      </c>
      <c r="C1866">
        <v>1.9044696639306659E-3</v>
      </c>
      <c r="D1866" t="s">
        <v>7295</v>
      </c>
      <c r="E1866" s="3" t="s">
        <v>7296</v>
      </c>
      <c r="F1866" t="s">
        <v>7297</v>
      </c>
      <c r="G1866" t="s">
        <v>11</v>
      </c>
    </row>
    <row r="1867" spans="1:7" x14ac:dyDescent="0.25">
      <c r="A1867" t="s">
        <v>7298</v>
      </c>
      <c r="B1867">
        <v>0.48162120285873489</v>
      </c>
      <c r="C1867">
        <v>1.7636262148156227E-2</v>
      </c>
      <c r="D1867" t="s">
        <v>7299</v>
      </c>
      <c r="E1867" s="3" t="s">
        <v>7300</v>
      </c>
      <c r="F1867" t="s">
        <v>7301</v>
      </c>
      <c r="G1867" t="s">
        <v>11</v>
      </c>
    </row>
    <row r="1868" spans="1:7" x14ac:dyDescent="0.25">
      <c r="A1868" t="s">
        <v>7302</v>
      </c>
      <c r="B1868">
        <v>0.48162010904704455</v>
      </c>
      <c r="C1868">
        <v>1.69856983348903E-2</v>
      </c>
      <c r="D1868" t="s">
        <v>7303</v>
      </c>
      <c r="E1868" s="3" t="s">
        <v>7304</v>
      </c>
      <c r="F1868" t="s">
        <v>7305</v>
      </c>
      <c r="G1868" t="s">
        <v>11</v>
      </c>
    </row>
    <row r="1869" spans="1:7" x14ac:dyDescent="0.25">
      <c r="A1869" t="s">
        <v>7306</v>
      </c>
      <c r="B1869">
        <v>0.48160877869547519</v>
      </c>
      <c r="C1869">
        <v>1.0085122021544678E-2</v>
      </c>
      <c r="D1869" t="s">
        <v>7307</v>
      </c>
      <c r="E1869" s="3" t="s">
        <v>7308</v>
      </c>
      <c r="F1869" t="s">
        <v>7309</v>
      </c>
      <c r="G1869" t="s">
        <v>11</v>
      </c>
    </row>
    <row r="1870" spans="1:7" x14ac:dyDescent="0.25">
      <c r="A1870" t="s">
        <v>7310</v>
      </c>
      <c r="B1870">
        <v>0.48148920353732394</v>
      </c>
      <c r="C1870">
        <v>4.658938569129354E-2</v>
      </c>
      <c r="D1870" t="s">
        <v>7311</v>
      </c>
      <c r="E1870" s="3" t="s">
        <v>7312</v>
      </c>
      <c r="F1870" t="s">
        <v>7313</v>
      </c>
      <c r="G1870" t="s">
        <v>11</v>
      </c>
    </row>
    <row r="1871" spans="1:7" x14ac:dyDescent="0.25">
      <c r="A1871" t="s">
        <v>7314</v>
      </c>
      <c r="B1871">
        <v>0.48075841234911593</v>
      </c>
      <c r="C1871">
        <v>1.0421591508943681E-2</v>
      </c>
      <c r="D1871" t="s">
        <v>7315</v>
      </c>
      <c r="E1871" s="3" t="s">
        <v>7316</v>
      </c>
      <c r="F1871" t="s">
        <v>7317</v>
      </c>
      <c r="G1871" t="s">
        <v>11</v>
      </c>
    </row>
    <row r="1872" spans="1:7" x14ac:dyDescent="0.25">
      <c r="A1872" t="s">
        <v>7318</v>
      </c>
      <c r="B1872">
        <v>0.48061030668044458</v>
      </c>
      <c r="C1872">
        <v>4.5903006334179437E-2</v>
      </c>
      <c r="D1872" t="s">
        <v>7319</v>
      </c>
      <c r="E1872" s="3" t="s">
        <v>7320</v>
      </c>
      <c r="F1872" t="s">
        <v>7321</v>
      </c>
      <c r="G1872" t="s">
        <v>11</v>
      </c>
    </row>
    <row r="1873" spans="1:7" x14ac:dyDescent="0.25">
      <c r="A1873" t="s">
        <v>7322</v>
      </c>
      <c r="B1873">
        <v>0.48021431748724042</v>
      </c>
      <c r="C1873">
        <v>2.5939724967044418E-2</v>
      </c>
      <c r="D1873" t="s">
        <v>7323</v>
      </c>
      <c r="E1873" s="3" t="s">
        <v>7324</v>
      </c>
      <c r="F1873" t="s">
        <v>7325</v>
      </c>
      <c r="G1873" t="s">
        <v>11</v>
      </c>
    </row>
    <row r="1874" spans="1:7" x14ac:dyDescent="0.25">
      <c r="A1874" t="s">
        <v>7326</v>
      </c>
      <c r="B1874">
        <v>0.48016698445997791</v>
      </c>
      <c r="C1874">
        <v>1.0853769991386472E-2</v>
      </c>
      <c r="D1874" t="s">
        <v>7327</v>
      </c>
      <c r="E1874" s="3" t="s">
        <v>7328</v>
      </c>
      <c r="F1874" t="s">
        <v>7329</v>
      </c>
      <c r="G1874" t="s">
        <v>11</v>
      </c>
    </row>
    <row r="1875" spans="1:7" x14ac:dyDescent="0.25">
      <c r="A1875" t="s">
        <v>7330</v>
      </c>
      <c r="B1875">
        <v>0.48003106302457182</v>
      </c>
      <c r="C1875">
        <v>1.2561512307937965E-2</v>
      </c>
      <c r="D1875" t="s">
        <v>7331</v>
      </c>
      <c r="E1875" s="3" t="s">
        <v>7332</v>
      </c>
      <c r="F1875" t="s">
        <v>7333</v>
      </c>
      <c r="G1875" t="s">
        <v>11</v>
      </c>
    </row>
    <row r="1876" spans="1:7" x14ac:dyDescent="0.25">
      <c r="A1876" t="s">
        <v>7334</v>
      </c>
      <c r="B1876">
        <v>0.47990661806745366</v>
      </c>
      <c r="C1876">
        <v>7.1657830579033473E-3</v>
      </c>
      <c r="D1876" t="s">
        <v>7335</v>
      </c>
      <c r="E1876" s="3" t="s">
        <v>7336</v>
      </c>
      <c r="F1876" t="s">
        <v>7337</v>
      </c>
      <c r="G1876" t="s">
        <v>11</v>
      </c>
    </row>
    <row r="1877" spans="1:7" x14ac:dyDescent="0.25">
      <c r="A1877" t="s">
        <v>7338</v>
      </c>
      <c r="B1877">
        <v>0.47973086685460947</v>
      </c>
      <c r="C1877">
        <v>3.4795537025017233E-2</v>
      </c>
      <c r="D1877" t="s">
        <v>7339</v>
      </c>
      <c r="E1877" s="3" t="s">
        <v>7340</v>
      </c>
      <c r="F1877" t="s">
        <v>7341</v>
      </c>
      <c r="G1877" t="s">
        <v>11</v>
      </c>
    </row>
    <row r="1878" spans="1:7" x14ac:dyDescent="0.25">
      <c r="A1878" t="s">
        <v>7342</v>
      </c>
      <c r="B1878">
        <v>0.47947376024486604</v>
      </c>
      <c r="C1878">
        <v>2.2664788919212728E-2</v>
      </c>
      <c r="D1878" t="s">
        <v>7343</v>
      </c>
      <c r="E1878" s="3" t="s">
        <v>7344</v>
      </c>
      <c r="F1878" t="s">
        <v>7345</v>
      </c>
      <c r="G1878" t="s">
        <v>11</v>
      </c>
    </row>
    <row r="1879" spans="1:7" x14ac:dyDescent="0.25">
      <c r="A1879" t="s">
        <v>7346</v>
      </c>
      <c r="B1879">
        <v>0.47876444324192768</v>
      </c>
      <c r="C1879">
        <v>1.6098227988281845E-2</v>
      </c>
      <c r="D1879" t="s">
        <v>7347</v>
      </c>
      <c r="E1879" s="3" t="s">
        <v>7348</v>
      </c>
      <c r="F1879" t="s">
        <v>7349</v>
      </c>
      <c r="G1879" t="s">
        <v>11</v>
      </c>
    </row>
    <row r="1880" spans="1:7" x14ac:dyDescent="0.25">
      <c r="A1880" t="s">
        <v>7350</v>
      </c>
      <c r="B1880">
        <v>0.478442700758485</v>
      </c>
      <c r="C1880">
        <v>3.9279791753115585E-2</v>
      </c>
      <c r="D1880" t="s">
        <v>7351</v>
      </c>
      <c r="E1880" s="3" t="s">
        <v>7352</v>
      </c>
      <c r="F1880" t="s">
        <v>7353</v>
      </c>
      <c r="G1880" t="s">
        <v>11</v>
      </c>
    </row>
    <row r="1881" spans="1:7" x14ac:dyDescent="0.25">
      <c r="A1881" t="s">
        <v>7354</v>
      </c>
      <c r="B1881">
        <v>0.47784672390899774</v>
      </c>
      <c r="C1881">
        <v>3.7272068403120133E-2</v>
      </c>
      <c r="D1881" t="s">
        <v>7355</v>
      </c>
      <c r="E1881" s="3" t="s">
        <v>7356</v>
      </c>
      <c r="F1881" t="s">
        <v>7357</v>
      </c>
      <c r="G1881" t="s">
        <v>11</v>
      </c>
    </row>
    <row r="1882" spans="1:7" x14ac:dyDescent="0.25">
      <c r="A1882" t="s">
        <v>7358</v>
      </c>
      <c r="B1882">
        <v>0.47712264205146526</v>
      </c>
      <c r="C1882">
        <v>3.1145670493353522E-2</v>
      </c>
      <c r="D1882" t="s">
        <v>7359</v>
      </c>
      <c r="E1882" s="3" t="s">
        <v>7360</v>
      </c>
      <c r="F1882" t="s">
        <v>7361</v>
      </c>
      <c r="G1882" t="s">
        <v>11</v>
      </c>
    </row>
    <row r="1883" spans="1:7" x14ac:dyDescent="0.25">
      <c r="A1883" t="s">
        <v>7362</v>
      </c>
      <c r="B1883">
        <v>0.47674281554661735</v>
      </c>
      <c r="C1883">
        <v>2.4921455994376892E-2</v>
      </c>
      <c r="D1883" t="s">
        <v>7363</v>
      </c>
      <c r="E1883" s="3" t="s">
        <v>7364</v>
      </c>
      <c r="F1883" t="s">
        <v>7365</v>
      </c>
      <c r="G1883" t="s">
        <v>11</v>
      </c>
    </row>
    <row r="1884" spans="1:7" x14ac:dyDescent="0.25">
      <c r="A1884" t="s">
        <v>7366</v>
      </c>
      <c r="B1884">
        <v>0.47587497331456974</v>
      </c>
      <c r="C1884">
        <v>2.6853328391132913E-3</v>
      </c>
      <c r="D1884" t="s">
        <v>7367</v>
      </c>
      <c r="E1884" s="3" t="s">
        <v>7368</v>
      </c>
      <c r="F1884" t="s">
        <v>7369</v>
      </c>
      <c r="G1884" t="s">
        <v>11</v>
      </c>
    </row>
    <row r="1885" spans="1:7" x14ac:dyDescent="0.25">
      <c r="A1885" t="s">
        <v>7370</v>
      </c>
      <c r="B1885">
        <v>0.47507649481196573</v>
      </c>
      <c r="C1885">
        <v>1.9236682962968332E-2</v>
      </c>
      <c r="D1885" t="s">
        <v>7371</v>
      </c>
      <c r="E1885" s="3" t="s">
        <v>7372</v>
      </c>
      <c r="F1885" t="s">
        <v>7373</v>
      </c>
      <c r="G1885" t="s">
        <v>11</v>
      </c>
    </row>
    <row r="1886" spans="1:7" x14ac:dyDescent="0.25">
      <c r="A1886" t="s">
        <v>7374</v>
      </c>
      <c r="B1886">
        <v>0.4745315777714959</v>
      </c>
      <c r="C1886">
        <v>2.5453802038453131E-2</v>
      </c>
      <c r="D1886" t="s">
        <v>7375</v>
      </c>
      <c r="E1886" s="3" t="s">
        <v>7376</v>
      </c>
      <c r="F1886" t="s">
        <v>7377</v>
      </c>
      <c r="G1886" t="s">
        <v>11</v>
      </c>
    </row>
    <row r="1887" spans="1:7" x14ac:dyDescent="0.25">
      <c r="A1887" t="s">
        <v>7378</v>
      </c>
      <c r="B1887">
        <v>0.47432574105066183</v>
      </c>
      <c r="C1887">
        <v>8.4949098966236748E-3</v>
      </c>
      <c r="D1887" t="s">
        <v>7379</v>
      </c>
      <c r="E1887" s="3" t="s">
        <v>7380</v>
      </c>
      <c r="F1887" t="s">
        <v>7381</v>
      </c>
      <c r="G1887" t="s">
        <v>11</v>
      </c>
    </row>
    <row r="1888" spans="1:7" x14ac:dyDescent="0.25">
      <c r="A1888" t="s">
        <v>7382</v>
      </c>
      <c r="B1888">
        <v>0.47382648908022956</v>
      </c>
      <c r="C1888">
        <v>2.2002756701900043E-2</v>
      </c>
      <c r="D1888" t="s">
        <v>7383</v>
      </c>
      <c r="E1888" s="3" t="s">
        <v>7384</v>
      </c>
      <c r="F1888" t="s">
        <v>7385</v>
      </c>
      <c r="G1888" t="s">
        <v>11</v>
      </c>
    </row>
    <row r="1889" spans="1:7" x14ac:dyDescent="0.25">
      <c r="A1889" t="s">
        <v>7386</v>
      </c>
      <c r="B1889">
        <v>0.47345655617455129</v>
      </c>
      <c r="C1889">
        <v>2.466752082947039E-2</v>
      </c>
      <c r="D1889" t="s">
        <v>7387</v>
      </c>
      <c r="E1889" s="3" t="s">
        <v>7388</v>
      </c>
      <c r="F1889" t="s">
        <v>7389</v>
      </c>
      <c r="G1889" t="s">
        <v>11</v>
      </c>
    </row>
    <row r="1890" spans="1:7" x14ac:dyDescent="0.25">
      <c r="A1890" t="s">
        <v>7390</v>
      </c>
      <c r="B1890">
        <v>0.4733733771023268</v>
      </c>
      <c r="C1890">
        <v>4.3742787209530572E-2</v>
      </c>
      <c r="D1890" t="s">
        <v>7391</v>
      </c>
      <c r="E1890" s="3" t="s">
        <v>7392</v>
      </c>
      <c r="F1890" t="s">
        <v>7393</v>
      </c>
      <c r="G1890" t="s">
        <v>11</v>
      </c>
    </row>
    <row r="1891" spans="1:7" x14ac:dyDescent="0.25">
      <c r="A1891" t="s">
        <v>7394</v>
      </c>
      <c r="B1891">
        <v>0.47323628966145392</v>
      </c>
      <c r="C1891">
        <v>1.6680567252266344E-2</v>
      </c>
      <c r="D1891" t="s">
        <v>7395</v>
      </c>
      <c r="E1891" s="3" t="s">
        <v>7396</v>
      </c>
      <c r="F1891" t="s">
        <v>7397</v>
      </c>
      <c r="G1891" t="s">
        <v>11</v>
      </c>
    </row>
    <row r="1892" spans="1:7" x14ac:dyDescent="0.25">
      <c r="A1892" t="s">
        <v>7398</v>
      </c>
      <c r="B1892">
        <v>0.47286644284164187</v>
      </c>
      <c r="C1892">
        <v>3.4986916721285989E-2</v>
      </c>
      <c r="D1892" t="s">
        <v>7399</v>
      </c>
      <c r="E1892" s="3" t="s">
        <v>7400</v>
      </c>
      <c r="F1892" t="s">
        <v>7401</v>
      </c>
      <c r="G1892" t="s">
        <v>11</v>
      </c>
    </row>
    <row r="1893" spans="1:7" x14ac:dyDescent="0.25">
      <c r="A1893" t="s">
        <v>7402</v>
      </c>
      <c r="B1893">
        <v>0.47268972261993708</v>
      </c>
      <c r="C1893">
        <v>3.8999952254131796E-2</v>
      </c>
      <c r="D1893" t="s">
        <v>7403</v>
      </c>
      <c r="E1893" s="3" t="s">
        <v>7404</v>
      </c>
      <c r="F1893" t="s">
        <v>7405</v>
      </c>
      <c r="G1893" t="s">
        <v>11</v>
      </c>
    </row>
    <row r="1894" spans="1:7" x14ac:dyDescent="0.25">
      <c r="A1894" t="s">
        <v>7406</v>
      </c>
      <c r="B1894">
        <v>0.47199722460379667</v>
      </c>
      <c r="C1894">
        <v>3.627989083408549E-2</v>
      </c>
      <c r="D1894" t="s">
        <v>7407</v>
      </c>
      <c r="E1894" s="3" t="s">
        <v>7408</v>
      </c>
      <c r="F1894" t="s">
        <v>7409</v>
      </c>
      <c r="G1894" t="s">
        <v>11</v>
      </c>
    </row>
    <row r="1895" spans="1:7" x14ac:dyDescent="0.25">
      <c r="A1895" t="s">
        <v>7410</v>
      </c>
      <c r="B1895">
        <v>0.47179541469695652</v>
      </c>
      <c r="C1895">
        <v>2.8690044969666241E-2</v>
      </c>
      <c r="D1895" t="s">
        <v>7411</v>
      </c>
      <c r="E1895" s="3" t="s">
        <v>7412</v>
      </c>
      <c r="F1895" t="s">
        <v>7413</v>
      </c>
      <c r="G1895" t="s">
        <v>11</v>
      </c>
    </row>
    <row r="1896" spans="1:7" x14ac:dyDescent="0.25">
      <c r="A1896" t="s">
        <v>7414</v>
      </c>
      <c r="B1896">
        <v>0.47178529908997663</v>
      </c>
      <c r="C1896">
        <v>3.627989083408549E-2</v>
      </c>
      <c r="D1896" t="s">
        <v>7415</v>
      </c>
      <c r="E1896" s="3" t="s">
        <v>7416</v>
      </c>
      <c r="F1896" t="s">
        <v>7417</v>
      </c>
      <c r="G1896" t="s">
        <v>33</v>
      </c>
    </row>
    <row r="1897" spans="1:7" x14ac:dyDescent="0.25">
      <c r="A1897" t="s">
        <v>7418</v>
      </c>
      <c r="B1897">
        <v>0.47157218164901182</v>
      </c>
      <c r="C1897">
        <v>1.5876702184887036E-2</v>
      </c>
      <c r="D1897" t="s">
        <v>7419</v>
      </c>
      <c r="E1897" s="3" t="s">
        <v>7420</v>
      </c>
      <c r="F1897" t="s">
        <v>7421</v>
      </c>
      <c r="G1897" t="s">
        <v>11</v>
      </c>
    </row>
    <row r="1898" spans="1:7" x14ac:dyDescent="0.25">
      <c r="A1898" t="s">
        <v>7422</v>
      </c>
      <c r="B1898">
        <v>0.47064419277363234</v>
      </c>
      <c r="C1898">
        <v>6.6045415600889642E-3</v>
      </c>
      <c r="D1898" t="s">
        <v>7423</v>
      </c>
      <c r="E1898" s="3" t="s">
        <v>7424</v>
      </c>
      <c r="F1898" t="s">
        <v>7425</v>
      </c>
      <c r="G1898" t="s">
        <v>11</v>
      </c>
    </row>
    <row r="1899" spans="1:7" x14ac:dyDescent="0.25">
      <c r="A1899" t="s">
        <v>7426</v>
      </c>
      <c r="B1899">
        <v>0.47034559072925497</v>
      </c>
      <c r="C1899">
        <v>8.850348280679465E-3</v>
      </c>
      <c r="D1899" t="s">
        <v>7427</v>
      </c>
      <c r="E1899" s="3" t="s">
        <v>7428</v>
      </c>
      <c r="F1899" t="s">
        <v>7429</v>
      </c>
      <c r="G1899" t="s">
        <v>11</v>
      </c>
    </row>
    <row r="1900" spans="1:7" x14ac:dyDescent="0.25">
      <c r="A1900" t="s">
        <v>7430</v>
      </c>
      <c r="B1900">
        <v>0.46977511324761934</v>
      </c>
      <c r="C1900">
        <v>4.0943176833508919E-2</v>
      </c>
      <c r="D1900" t="s">
        <v>6477</v>
      </c>
      <c r="E1900" s="3" t="s">
        <v>7431</v>
      </c>
      <c r="F1900" t="s">
        <v>6479</v>
      </c>
      <c r="G1900" t="s">
        <v>11</v>
      </c>
    </row>
    <row r="1901" spans="1:7" x14ac:dyDescent="0.25">
      <c r="A1901" t="s">
        <v>7432</v>
      </c>
      <c r="B1901">
        <v>0.46917278038142934</v>
      </c>
      <c r="C1901">
        <v>3.045416180615016E-3</v>
      </c>
      <c r="D1901" t="s">
        <v>7433</v>
      </c>
      <c r="E1901" s="3" t="s">
        <v>7434</v>
      </c>
      <c r="F1901" t="s">
        <v>7435</v>
      </c>
      <c r="G1901" t="s">
        <v>11</v>
      </c>
    </row>
    <row r="1902" spans="1:7" x14ac:dyDescent="0.25">
      <c r="A1902" t="s">
        <v>7436</v>
      </c>
      <c r="B1902">
        <v>0.46858591418520412</v>
      </c>
      <c r="C1902">
        <v>9.5752346355075964E-3</v>
      </c>
      <c r="D1902" t="s">
        <v>7437</v>
      </c>
      <c r="E1902" s="3" t="s">
        <v>7438</v>
      </c>
      <c r="F1902" t="s">
        <v>7439</v>
      </c>
      <c r="G1902" t="s">
        <v>11</v>
      </c>
    </row>
    <row r="1903" spans="1:7" x14ac:dyDescent="0.25">
      <c r="A1903" t="s">
        <v>7440</v>
      </c>
      <c r="B1903">
        <v>0.46792478647451019</v>
      </c>
      <c r="C1903">
        <v>8.64773479397812E-3</v>
      </c>
      <c r="D1903" t="s">
        <v>7441</v>
      </c>
      <c r="E1903" s="3" t="s">
        <v>7442</v>
      </c>
      <c r="F1903" t="s">
        <v>7443</v>
      </c>
      <c r="G1903" t="s">
        <v>11</v>
      </c>
    </row>
    <row r="1904" spans="1:7" x14ac:dyDescent="0.25">
      <c r="A1904" t="s">
        <v>7444</v>
      </c>
      <c r="B1904">
        <v>0.46791321820117515</v>
      </c>
      <c r="C1904">
        <v>2.8639270582943379E-2</v>
      </c>
      <c r="D1904" t="s">
        <v>7445</v>
      </c>
      <c r="E1904" s="3" t="s">
        <v>7446</v>
      </c>
      <c r="F1904" t="s">
        <v>7447</v>
      </c>
      <c r="G1904" t="s">
        <v>11</v>
      </c>
    </row>
    <row r="1905" spans="1:7" x14ac:dyDescent="0.25">
      <c r="A1905" t="s">
        <v>7448</v>
      </c>
      <c r="B1905">
        <v>0.46771386429279926</v>
      </c>
      <c r="C1905">
        <v>9.4898181941726455E-3</v>
      </c>
      <c r="D1905" t="s">
        <v>7449</v>
      </c>
      <c r="E1905" s="3" t="s">
        <v>7450</v>
      </c>
      <c r="F1905" t="s">
        <v>7451</v>
      </c>
      <c r="G1905" t="s">
        <v>11</v>
      </c>
    </row>
    <row r="1906" spans="1:7" x14ac:dyDescent="0.25">
      <c r="A1906" t="s">
        <v>7452</v>
      </c>
      <c r="B1906">
        <v>0.4676797730597807</v>
      </c>
      <c r="C1906">
        <v>3.9120798621136495E-2</v>
      </c>
      <c r="D1906" t="s">
        <v>7453</v>
      </c>
      <c r="E1906" s="3" t="s">
        <v>7454</v>
      </c>
      <c r="F1906" t="s">
        <v>7455</v>
      </c>
      <c r="G1906" t="s">
        <v>11</v>
      </c>
    </row>
    <row r="1907" spans="1:7" x14ac:dyDescent="0.25">
      <c r="A1907" t="s">
        <v>7456</v>
      </c>
      <c r="B1907">
        <v>0.4674422933599176</v>
      </c>
      <c r="C1907">
        <v>2.239202571079979E-2</v>
      </c>
      <c r="D1907" t="s">
        <v>7457</v>
      </c>
      <c r="E1907" s="3" t="s">
        <v>7458</v>
      </c>
      <c r="F1907" t="s">
        <v>7459</v>
      </c>
      <c r="G1907" t="s">
        <v>11</v>
      </c>
    </row>
    <row r="1908" spans="1:7" x14ac:dyDescent="0.25">
      <c r="A1908" t="s">
        <v>7460</v>
      </c>
      <c r="B1908">
        <v>0.46735947617074347</v>
      </c>
      <c r="C1908">
        <v>3.9765417149341613E-2</v>
      </c>
      <c r="D1908" t="s">
        <v>7461</v>
      </c>
      <c r="E1908" s="3" t="s">
        <v>7462</v>
      </c>
      <c r="F1908" t="s">
        <v>7463</v>
      </c>
      <c r="G1908" t="s">
        <v>11</v>
      </c>
    </row>
    <row r="1909" spans="1:7" x14ac:dyDescent="0.25">
      <c r="A1909" t="s">
        <v>7464</v>
      </c>
      <c r="B1909">
        <v>0.46723328715733403</v>
      </c>
      <c r="C1909">
        <v>8.2803588713480508E-3</v>
      </c>
      <c r="D1909" t="s">
        <v>7465</v>
      </c>
      <c r="E1909" s="3" t="s">
        <v>7466</v>
      </c>
      <c r="F1909" t="s">
        <v>7467</v>
      </c>
      <c r="G1909" t="s">
        <v>11</v>
      </c>
    </row>
    <row r="1910" spans="1:7" x14ac:dyDescent="0.25">
      <c r="A1910" t="s">
        <v>7468</v>
      </c>
      <c r="B1910">
        <v>0.46698535196050134</v>
      </c>
      <c r="C1910">
        <v>8.1672324577547039E-3</v>
      </c>
      <c r="D1910" t="s">
        <v>7469</v>
      </c>
      <c r="E1910" s="3" t="s">
        <v>7470</v>
      </c>
      <c r="F1910" t="s">
        <v>7471</v>
      </c>
      <c r="G1910" t="s">
        <v>11</v>
      </c>
    </row>
    <row r="1911" spans="1:7" x14ac:dyDescent="0.25">
      <c r="A1911" t="s">
        <v>7472</v>
      </c>
      <c r="B1911">
        <v>0.46645744227546154</v>
      </c>
      <c r="C1911">
        <v>1.9233616059966253E-2</v>
      </c>
      <c r="D1911" t="s">
        <v>7473</v>
      </c>
      <c r="E1911" s="3" t="s">
        <v>2634</v>
      </c>
      <c r="F1911" t="s">
        <v>7474</v>
      </c>
      <c r="G1911" t="s">
        <v>11</v>
      </c>
    </row>
    <row r="1912" spans="1:7" x14ac:dyDescent="0.25">
      <c r="A1912" t="s">
        <v>7475</v>
      </c>
      <c r="B1912">
        <v>0.46607588494930391</v>
      </c>
      <c r="C1912">
        <v>2.7263519778448864E-2</v>
      </c>
      <c r="D1912" t="s">
        <v>7476</v>
      </c>
      <c r="E1912" s="3" t="s">
        <v>7477</v>
      </c>
      <c r="F1912" t="s">
        <v>7478</v>
      </c>
      <c r="G1912" t="s">
        <v>11</v>
      </c>
    </row>
    <row r="1913" spans="1:7" x14ac:dyDescent="0.25">
      <c r="A1913" t="s">
        <v>7479</v>
      </c>
      <c r="B1913">
        <v>0.46581380948792361</v>
      </c>
      <c r="C1913">
        <v>1.9655659951648693E-2</v>
      </c>
      <c r="D1913" t="s">
        <v>7480</v>
      </c>
      <c r="E1913" s="3" t="s">
        <v>7481</v>
      </c>
      <c r="F1913" t="s">
        <v>7482</v>
      </c>
      <c r="G1913" t="s">
        <v>11</v>
      </c>
    </row>
    <row r="1914" spans="1:7" x14ac:dyDescent="0.25">
      <c r="A1914" t="s">
        <v>7483</v>
      </c>
      <c r="B1914">
        <v>0.46562690160841225</v>
      </c>
      <c r="C1914">
        <v>1.0654816479878907E-2</v>
      </c>
      <c r="D1914" t="s">
        <v>7484</v>
      </c>
      <c r="E1914" s="3" t="s">
        <v>7485</v>
      </c>
      <c r="F1914" t="s">
        <v>7486</v>
      </c>
      <c r="G1914" t="s">
        <v>11</v>
      </c>
    </row>
    <row r="1915" spans="1:7" x14ac:dyDescent="0.25">
      <c r="A1915" t="s">
        <v>7487</v>
      </c>
      <c r="B1915">
        <v>0.4655731872194393</v>
      </c>
      <c r="C1915">
        <v>1.1154113891869537E-2</v>
      </c>
      <c r="D1915" t="s">
        <v>7488</v>
      </c>
      <c r="E1915" s="3" t="s">
        <v>7489</v>
      </c>
      <c r="F1915" t="s">
        <v>7490</v>
      </c>
      <c r="G1915" t="s">
        <v>11</v>
      </c>
    </row>
    <row r="1916" spans="1:7" x14ac:dyDescent="0.25">
      <c r="A1916" t="s">
        <v>7491</v>
      </c>
      <c r="B1916">
        <v>0.46512573502651788</v>
      </c>
      <c r="C1916">
        <v>1.4272419292940956E-2</v>
      </c>
      <c r="D1916" t="s">
        <v>7492</v>
      </c>
      <c r="E1916" s="3" t="s">
        <v>7493</v>
      </c>
      <c r="F1916" t="s">
        <v>7494</v>
      </c>
      <c r="G1916" t="s">
        <v>11</v>
      </c>
    </row>
    <row r="1917" spans="1:7" x14ac:dyDescent="0.25">
      <c r="A1917" t="s">
        <v>7495</v>
      </c>
      <c r="B1917">
        <v>0.46319699876426285</v>
      </c>
      <c r="C1917">
        <v>1.5303225275132537E-2</v>
      </c>
      <c r="D1917" t="s">
        <v>7496</v>
      </c>
      <c r="E1917" s="3" t="s">
        <v>7497</v>
      </c>
      <c r="F1917" t="s">
        <v>7498</v>
      </c>
      <c r="G1917" t="s">
        <v>11</v>
      </c>
    </row>
    <row r="1918" spans="1:7" x14ac:dyDescent="0.25">
      <c r="A1918" t="s">
        <v>7499</v>
      </c>
      <c r="B1918">
        <v>0.46309083364694059</v>
      </c>
      <c r="C1918">
        <v>3.3594578117216514E-2</v>
      </c>
      <c r="D1918" t="s">
        <v>7500</v>
      </c>
      <c r="E1918" s="3" t="s">
        <v>7501</v>
      </c>
      <c r="F1918" t="s">
        <v>7502</v>
      </c>
      <c r="G1918" t="s">
        <v>11</v>
      </c>
    </row>
    <row r="1919" spans="1:7" x14ac:dyDescent="0.25">
      <c r="A1919" t="s">
        <v>7503</v>
      </c>
      <c r="B1919">
        <v>0.46300662733396075</v>
      </c>
      <c r="C1919">
        <v>3.8999952254131796E-2</v>
      </c>
      <c r="D1919" t="s">
        <v>7504</v>
      </c>
      <c r="E1919" s="3" t="s">
        <v>7505</v>
      </c>
      <c r="F1919" t="s">
        <v>7506</v>
      </c>
      <c r="G1919" t="s">
        <v>11</v>
      </c>
    </row>
    <row r="1920" spans="1:7" x14ac:dyDescent="0.25">
      <c r="A1920" t="s">
        <v>7507</v>
      </c>
      <c r="B1920">
        <v>0.46181229588280043</v>
      </c>
      <c r="C1920">
        <v>2.1757370378823689E-2</v>
      </c>
      <c r="D1920" t="s">
        <v>7508</v>
      </c>
      <c r="E1920" s="3" t="s">
        <v>7509</v>
      </c>
      <c r="F1920" t="s">
        <v>7510</v>
      </c>
      <c r="G1920" t="s">
        <v>11</v>
      </c>
    </row>
    <row r="1921" spans="1:7" x14ac:dyDescent="0.25">
      <c r="A1921" t="s">
        <v>7511</v>
      </c>
      <c r="B1921">
        <v>0.46100946419210259</v>
      </c>
      <c r="C1921">
        <v>4.4191601984493199E-2</v>
      </c>
      <c r="D1921" t="s">
        <v>7512</v>
      </c>
      <c r="E1921" s="3" t="s">
        <v>7513</v>
      </c>
      <c r="F1921" t="s">
        <v>7514</v>
      </c>
      <c r="G1921" t="s">
        <v>11</v>
      </c>
    </row>
    <row r="1922" spans="1:7" x14ac:dyDescent="0.25">
      <c r="A1922" t="s">
        <v>7515</v>
      </c>
      <c r="B1922">
        <v>0.46062671294195656</v>
      </c>
      <c r="C1922">
        <v>1.1210247700862819E-2</v>
      </c>
      <c r="D1922" t="s">
        <v>7516</v>
      </c>
      <c r="E1922" s="3" t="s">
        <v>7517</v>
      </c>
      <c r="F1922" t="s">
        <v>7518</v>
      </c>
      <c r="G1922" t="s">
        <v>11</v>
      </c>
    </row>
    <row r="1923" spans="1:7" x14ac:dyDescent="0.25">
      <c r="A1923" t="s">
        <v>7519</v>
      </c>
      <c r="B1923">
        <v>0.46052326644517433</v>
      </c>
      <c r="C1923">
        <v>5.4107890307236936E-3</v>
      </c>
      <c r="D1923" t="s">
        <v>7520</v>
      </c>
      <c r="E1923" s="3" t="s">
        <v>7521</v>
      </c>
      <c r="F1923" t="s">
        <v>7522</v>
      </c>
      <c r="G1923" t="s">
        <v>11</v>
      </c>
    </row>
    <row r="1924" spans="1:7" x14ac:dyDescent="0.25">
      <c r="A1924" t="s">
        <v>7523</v>
      </c>
      <c r="B1924">
        <v>0.46043799252897244</v>
      </c>
      <c r="C1924">
        <v>3.7123042465861844E-2</v>
      </c>
      <c r="D1924" t="s">
        <v>7524</v>
      </c>
      <c r="E1924" s="3" t="s">
        <v>7525</v>
      </c>
      <c r="F1924" t="s">
        <v>7526</v>
      </c>
      <c r="G1924" t="s">
        <v>11</v>
      </c>
    </row>
    <row r="1925" spans="1:7" x14ac:dyDescent="0.25">
      <c r="A1925" t="s">
        <v>7527</v>
      </c>
      <c r="B1925">
        <v>0.45961921249498278</v>
      </c>
      <c r="C1925">
        <v>8.4744689453429486E-3</v>
      </c>
      <c r="D1925" t="s">
        <v>7528</v>
      </c>
      <c r="E1925" s="3" t="s">
        <v>7529</v>
      </c>
      <c r="F1925" t="s">
        <v>7530</v>
      </c>
      <c r="G1925" t="s">
        <v>11</v>
      </c>
    </row>
    <row r="1926" spans="1:7" x14ac:dyDescent="0.25">
      <c r="A1926" t="s">
        <v>7531</v>
      </c>
      <c r="B1926">
        <v>0.45942568835958386</v>
      </c>
      <c r="C1926">
        <v>1.7634085348715335E-2</v>
      </c>
      <c r="D1926" t="s">
        <v>7532</v>
      </c>
      <c r="E1926" s="3" t="s">
        <v>2642</v>
      </c>
      <c r="F1926" t="s">
        <v>7533</v>
      </c>
      <c r="G1926" t="s">
        <v>11</v>
      </c>
    </row>
    <row r="1927" spans="1:7" x14ac:dyDescent="0.25">
      <c r="A1927" t="s">
        <v>7534</v>
      </c>
      <c r="B1927">
        <v>0.45899586057146713</v>
      </c>
      <c r="C1927">
        <v>2.0031544548926843E-2</v>
      </c>
      <c r="D1927" t="s">
        <v>7535</v>
      </c>
      <c r="E1927" s="3" t="s">
        <v>7536</v>
      </c>
      <c r="F1927" t="s">
        <v>7537</v>
      </c>
      <c r="G1927" t="s">
        <v>11</v>
      </c>
    </row>
    <row r="1928" spans="1:7" x14ac:dyDescent="0.25">
      <c r="A1928" t="s">
        <v>7538</v>
      </c>
      <c r="B1928">
        <v>0.45882593808790584</v>
      </c>
      <c r="C1928">
        <v>1.8892856184729714E-2</v>
      </c>
      <c r="D1928" t="s">
        <v>7539</v>
      </c>
      <c r="E1928" s="3" t="s">
        <v>7540</v>
      </c>
      <c r="F1928" t="s">
        <v>7541</v>
      </c>
      <c r="G1928" t="s">
        <v>11</v>
      </c>
    </row>
    <row r="1929" spans="1:7" x14ac:dyDescent="0.25">
      <c r="A1929" t="s">
        <v>7542</v>
      </c>
      <c r="B1929">
        <v>0.4584919615808048</v>
      </c>
      <c r="C1929">
        <v>1.5312624610077853E-2</v>
      </c>
      <c r="D1929" t="s">
        <v>7543</v>
      </c>
      <c r="E1929" s="3" t="s">
        <v>7544</v>
      </c>
      <c r="F1929" t="s">
        <v>7545</v>
      </c>
      <c r="G1929" t="s">
        <v>11</v>
      </c>
    </row>
    <row r="1930" spans="1:7" x14ac:dyDescent="0.25">
      <c r="A1930" t="s">
        <v>7546</v>
      </c>
      <c r="B1930">
        <v>0.45760185799652175</v>
      </c>
      <c r="C1930">
        <v>2.7862829061953261E-2</v>
      </c>
      <c r="D1930" t="s">
        <v>7547</v>
      </c>
      <c r="E1930" s="3" t="s">
        <v>7548</v>
      </c>
      <c r="F1930" t="s">
        <v>7549</v>
      </c>
      <c r="G1930" t="s">
        <v>11</v>
      </c>
    </row>
    <row r="1931" spans="1:7" x14ac:dyDescent="0.25">
      <c r="A1931" t="s">
        <v>7550</v>
      </c>
      <c r="B1931">
        <v>0.45674333148474433</v>
      </c>
      <c r="C1931">
        <v>2.2985696427991028E-2</v>
      </c>
      <c r="D1931" t="s">
        <v>7551</v>
      </c>
      <c r="E1931" s="3" t="s">
        <v>7552</v>
      </c>
      <c r="F1931" t="s">
        <v>7553</v>
      </c>
      <c r="G1931" t="s">
        <v>11</v>
      </c>
    </row>
    <row r="1932" spans="1:7" x14ac:dyDescent="0.25">
      <c r="A1932" t="s">
        <v>7554</v>
      </c>
      <c r="B1932">
        <v>0.45637635123656728</v>
      </c>
      <c r="C1932">
        <v>3.4929280397261189E-2</v>
      </c>
      <c r="D1932" t="s">
        <v>7555</v>
      </c>
      <c r="E1932" s="3" t="s">
        <v>7556</v>
      </c>
      <c r="F1932" t="s">
        <v>7557</v>
      </c>
      <c r="G1932" t="s">
        <v>11</v>
      </c>
    </row>
    <row r="1933" spans="1:7" x14ac:dyDescent="0.25">
      <c r="A1933" t="s">
        <v>7558</v>
      </c>
      <c r="B1933">
        <v>0.45636427016513503</v>
      </c>
      <c r="C1933">
        <v>2.9332360351291879E-2</v>
      </c>
      <c r="D1933" t="s">
        <v>7559</v>
      </c>
      <c r="E1933" s="3" t="s">
        <v>7560</v>
      </c>
      <c r="F1933" t="s">
        <v>7561</v>
      </c>
      <c r="G1933" t="s">
        <v>11</v>
      </c>
    </row>
    <row r="1934" spans="1:7" x14ac:dyDescent="0.25">
      <c r="A1934" t="s">
        <v>7562</v>
      </c>
      <c r="B1934">
        <v>0.45573419308839469</v>
      </c>
      <c r="C1934">
        <v>4.9486403647004032E-2</v>
      </c>
      <c r="D1934" t="s">
        <v>7563</v>
      </c>
      <c r="E1934" s="3" t="s">
        <v>7564</v>
      </c>
      <c r="F1934" t="s">
        <v>7565</v>
      </c>
      <c r="G1934" t="s">
        <v>11</v>
      </c>
    </row>
    <row r="1935" spans="1:7" x14ac:dyDescent="0.25">
      <c r="A1935" t="s">
        <v>7566</v>
      </c>
      <c r="B1935">
        <v>0.4555442839189775</v>
      </c>
      <c r="C1935">
        <v>3.5682964711466168E-2</v>
      </c>
      <c r="D1935" t="e">
        <v>#N/A</v>
      </c>
      <c r="E1935" s="3" t="s">
        <v>102</v>
      </c>
      <c r="F1935" t="s">
        <v>44</v>
      </c>
      <c r="G1935" t="e">
        <v>#N/A</v>
      </c>
    </row>
    <row r="1936" spans="1:7" x14ac:dyDescent="0.25">
      <c r="A1936" t="s">
        <v>7567</v>
      </c>
      <c r="B1936">
        <v>0.45535675368983597</v>
      </c>
      <c r="C1936">
        <v>1.2856533108089407E-2</v>
      </c>
      <c r="D1936" t="s">
        <v>7568</v>
      </c>
      <c r="E1936" s="3" t="s">
        <v>7569</v>
      </c>
      <c r="F1936" t="s">
        <v>7570</v>
      </c>
      <c r="G1936" t="s">
        <v>33</v>
      </c>
    </row>
    <row r="1937" spans="1:7" x14ac:dyDescent="0.25">
      <c r="A1937" t="s">
        <v>7571</v>
      </c>
      <c r="B1937">
        <v>0.45504620208200375</v>
      </c>
      <c r="C1937">
        <v>3.5413240492406274E-2</v>
      </c>
      <c r="D1937" t="s">
        <v>7572</v>
      </c>
      <c r="E1937" s="3" t="s">
        <v>7573</v>
      </c>
      <c r="F1937" t="s">
        <v>7574</v>
      </c>
      <c r="G1937" t="s">
        <v>11</v>
      </c>
    </row>
    <row r="1938" spans="1:7" x14ac:dyDescent="0.25">
      <c r="A1938" t="s">
        <v>7575</v>
      </c>
      <c r="B1938">
        <v>0.45453552599549196</v>
      </c>
      <c r="C1938">
        <v>4.9486403647004032E-2</v>
      </c>
      <c r="D1938" t="s">
        <v>7576</v>
      </c>
      <c r="E1938" s="3" t="s">
        <v>7577</v>
      </c>
      <c r="F1938" t="s">
        <v>7578</v>
      </c>
      <c r="G1938" t="s">
        <v>11</v>
      </c>
    </row>
    <row r="1939" spans="1:7" x14ac:dyDescent="0.25">
      <c r="A1939" t="s">
        <v>7579</v>
      </c>
      <c r="B1939">
        <v>0.45433140382552789</v>
      </c>
      <c r="C1939">
        <v>4.7253316845538851E-2</v>
      </c>
      <c r="D1939" t="s">
        <v>7580</v>
      </c>
      <c r="E1939" s="3" t="s">
        <v>7581</v>
      </c>
      <c r="F1939" t="s">
        <v>7582</v>
      </c>
      <c r="G1939" t="s">
        <v>11</v>
      </c>
    </row>
    <row r="1940" spans="1:7" x14ac:dyDescent="0.25">
      <c r="A1940" t="s">
        <v>7583</v>
      </c>
      <c r="B1940">
        <v>0.45380899352387799</v>
      </c>
      <c r="C1940">
        <v>9.2400372444219787E-3</v>
      </c>
      <c r="D1940" t="s">
        <v>7584</v>
      </c>
      <c r="E1940" s="3" t="s">
        <v>7585</v>
      </c>
      <c r="F1940" t="s">
        <v>7586</v>
      </c>
      <c r="G1940" t="s">
        <v>11</v>
      </c>
    </row>
    <row r="1941" spans="1:7" x14ac:dyDescent="0.25">
      <c r="A1941" t="s">
        <v>7587</v>
      </c>
      <c r="B1941">
        <v>0.45363722448237809</v>
      </c>
      <c r="C1941">
        <v>3.4629935105149404E-2</v>
      </c>
      <c r="D1941" t="s">
        <v>7588</v>
      </c>
      <c r="E1941" s="3" t="s">
        <v>7589</v>
      </c>
      <c r="F1941" t="s">
        <v>7590</v>
      </c>
      <c r="G1941" t="s">
        <v>11</v>
      </c>
    </row>
    <row r="1942" spans="1:7" x14ac:dyDescent="0.25">
      <c r="A1942" t="s">
        <v>7591</v>
      </c>
      <c r="B1942">
        <v>0.45316902210527649</v>
      </c>
      <c r="C1942">
        <v>7.7096505796675442E-3</v>
      </c>
      <c r="D1942" t="s">
        <v>7592</v>
      </c>
      <c r="E1942" s="3" t="s">
        <v>7593</v>
      </c>
      <c r="F1942" t="s">
        <v>7594</v>
      </c>
      <c r="G1942" t="s">
        <v>11</v>
      </c>
    </row>
    <row r="1943" spans="1:7" x14ac:dyDescent="0.25">
      <c r="A1943" t="s">
        <v>7595</v>
      </c>
      <c r="B1943">
        <v>0.4521932932388491</v>
      </c>
      <c r="C1943">
        <v>1.0501343388016443E-2</v>
      </c>
      <c r="D1943" t="s">
        <v>7596</v>
      </c>
      <c r="E1943" s="3" t="s">
        <v>7597</v>
      </c>
      <c r="F1943" t="s">
        <v>7598</v>
      </c>
      <c r="G1943" t="s">
        <v>11</v>
      </c>
    </row>
    <row r="1944" spans="1:7" x14ac:dyDescent="0.25">
      <c r="A1944" t="s">
        <v>7599</v>
      </c>
      <c r="B1944">
        <v>0.45122506979873889</v>
      </c>
      <c r="C1944">
        <v>3.3217702140440203E-2</v>
      </c>
      <c r="D1944" t="s">
        <v>7600</v>
      </c>
      <c r="E1944" s="3" t="s">
        <v>7601</v>
      </c>
      <c r="F1944" t="s">
        <v>7602</v>
      </c>
      <c r="G1944" t="s">
        <v>11</v>
      </c>
    </row>
    <row r="1945" spans="1:7" x14ac:dyDescent="0.25">
      <c r="A1945" t="s">
        <v>7603</v>
      </c>
      <c r="B1945">
        <v>0.45055462926655249</v>
      </c>
      <c r="C1945">
        <v>1.4021574859407407E-2</v>
      </c>
      <c r="D1945" t="s">
        <v>7604</v>
      </c>
      <c r="E1945" s="3" t="s">
        <v>7605</v>
      </c>
      <c r="F1945" t="s">
        <v>7606</v>
      </c>
      <c r="G1945" t="s">
        <v>11</v>
      </c>
    </row>
    <row r="1946" spans="1:7" x14ac:dyDescent="0.25">
      <c r="A1946" t="s">
        <v>7607</v>
      </c>
      <c r="B1946">
        <v>0.45009487690649319</v>
      </c>
      <c r="C1946">
        <v>2.9299491670562575E-2</v>
      </c>
      <c r="D1946" t="s">
        <v>7608</v>
      </c>
      <c r="E1946" s="3" t="s">
        <v>7609</v>
      </c>
      <c r="F1946" t="s">
        <v>7610</v>
      </c>
      <c r="G1946" t="s">
        <v>11</v>
      </c>
    </row>
    <row r="1947" spans="1:7" x14ac:dyDescent="0.25">
      <c r="A1947" t="s">
        <v>7611</v>
      </c>
      <c r="B1947">
        <v>0.44988930860554599</v>
      </c>
      <c r="C1947">
        <v>1.7466754076033885E-2</v>
      </c>
      <c r="D1947" t="s">
        <v>7612</v>
      </c>
      <c r="E1947" s="3" t="s">
        <v>7613</v>
      </c>
      <c r="F1947" t="s">
        <v>7614</v>
      </c>
      <c r="G1947" t="s">
        <v>11</v>
      </c>
    </row>
    <row r="1948" spans="1:7" x14ac:dyDescent="0.25">
      <c r="A1948" t="s">
        <v>7615</v>
      </c>
      <c r="B1948">
        <v>0.44975345773539993</v>
      </c>
      <c r="C1948">
        <v>4.582930730349466E-2</v>
      </c>
      <c r="D1948" t="s">
        <v>7616</v>
      </c>
      <c r="E1948" s="3" t="s">
        <v>7617</v>
      </c>
      <c r="F1948" t="s">
        <v>7618</v>
      </c>
      <c r="G1948" t="s">
        <v>11</v>
      </c>
    </row>
    <row r="1949" spans="1:7" x14ac:dyDescent="0.25">
      <c r="A1949" t="s">
        <v>7619</v>
      </c>
      <c r="B1949">
        <v>0.4497308343569964</v>
      </c>
      <c r="C1949">
        <v>1.8341798579306325E-2</v>
      </c>
      <c r="D1949" t="s">
        <v>7620</v>
      </c>
      <c r="E1949" s="3" t="s">
        <v>7621</v>
      </c>
      <c r="F1949" t="s">
        <v>7622</v>
      </c>
      <c r="G1949" t="s">
        <v>11</v>
      </c>
    </row>
    <row r="1950" spans="1:7" x14ac:dyDescent="0.25">
      <c r="A1950" t="s">
        <v>7623</v>
      </c>
      <c r="B1950">
        <v>0.44950668276089228</v>
      </c>
      <c r="C1950">
        <v>1.6105601393462128E-2</v>
      </c>
      <c r="D1950" t="s">
        <v>7624</v>
      </c>
      <c r="E1950" s="3" t="s">
        <v>7625</v>
      </c>
      <c r="F1950" t="s">
        <v>7626</v>
      </c>
      <c r="G1950" t="s">
        <v>11</v>
      </c>
    </row>
    <row r="1951" spans="1:7" x14ac:dyDescent="0.25">
      <c r="A1951" t="s">
        <v>7627</v>
      </c>
      <c r="B1951">
        <v>0.44924706834249861</v>
      </c>
      <c r="C1951">
        <v>2.1535621239102118E-2</v>
      </c>
      <c r="D1951" t="s">
        <v>7628</v>
      </c>
      <c r="E1951" s="3" t="s">
        <v>7629</v>
      </c>
      <c r="F1951" t="s">
        <v>7630</v>
      </c>
      <c r="G1951" t="s">
        <v>11</v>
      </c>
    </row>
    <row r="1952" spans="1:7" x14ac:dyDescent="0.25">
      <c r="A1952" t="s">
        <v>7631</v>
      </c>
      <c r="B1952">
        <v>0.4492056589099907</v>
      </c>
      <c r="C1952">
        <v>3.1461608762769891E-2</v>
      </c>
      <c r="D1952" t="s">
        <v>7632</v>
      </c>
      <c r="E1952" s="3" t="s">
        <v>7633</v>
      </c>
      <c r="F1952" t="s">
        <v>7634</v>
      </c>
      <c r="G1952" t="s">
        <v>11</v>
      </c>
    </row>
    <row r="1953" spans="1:7" x14ac:dyDescent="0.25">
      <c r="A1953" t="s">
        <v>7635</v>
      </c>
      <c r="B1953">
        <v>0.44918999375243923</v>
      </c>
      <c r="C1953">
        <v>1.1561363250489435E-2</v>
      </c>
      <c r="D1953" t="s">
        <v>7636</v>
      </c>
      <c r="E1953" s="3" t="s">
        <v>7637</v>
      </c>
      <c r="F1953" t="s">
        <v>7638</v>
      </c>
      <c r="G1953" t="s">
        <v>11</v>
      </c>
    </row>
    <row r="1954" spans="1:7" x14ac:dyDescent="0.25">
      <c r="A1954" t="s">
        <v>7639</v>
      </c>
      <c r="B1954">
        <v>0.44914711106209154</v>
      </c>
      <c r="C1954">
        <v>1.3437743793108295E-2</v>
      </c>
      <c r="D1954" t="s">
        <v>7640</v>
      </c>
      <c r="E1954" s="3" t="s">
        <v>2646</v>
      </c>
      <c r="F1954" t="s">
        <v>7641</v>
      </c>
      <c r="G1954" t="s">
        <v>11</v>
      </c>
    </row>
    <row r="1955" spans="1:7" x14ac:dyDescent="0.25">
      <c r="A1955" t="s">
        <v>7642</v>
      </c>
      <c r="B1955">
        <v>0.44896257593819028</v>
      </c>
      <c r="C1955">
        <v>4.5837616847788781E-2</v>
      </c>
      <c r="D1955" t="e">
        <v>#N/A</v>
      </c>
      <c r="E1955" s="3" t="s">
        <v>102</v>
      </c>
      <c r="F1955" t="s">
        <v>44</v>
      </c>
      <c r="G1955" t="e">
        <v>#N/A</v>
      </c>
    </row>
    <row r="1956" spans="1:7" x14ac:dyDescent="0.25">
      <c r="A1956" t="s">
        <v>7643</v>
      </c>
      <c r="B1956">
        <v>0.44852442701199113</v>
      </c>
      <c r="C1956">
        <v>2.2809725177395879E-2</v>
      </c>
      <c r="D1956" t="s">
        <v>7644</v>
      </c>
      <c r="E1956" s="3" t="s">
        <v>7645</v>
      </c>
      <c r="F1956" t="s">
        <v>7646</v>
      </c>
      <c r="G1956" t="s">
        <v>11</v>
      </c>
    </row>
    <row r="1957" spans="1:7" x14ac:dyDescent="0.25">
      <c r="A1957" t="s">
        <v>7647</v>
      </c>
      <c r="B1957">
        <v>0.44829938637874167</v>
      </c>
      <c r="C1957">
        <v>6.9850651708270144E-3</v>
      </c>
      <c r="D1957" t="s">
        <v>7648</v>
      </c>
      <c r="E1957" s="3" t="s">
        <v>7649</v>
      </c>
      <c r="F1957" t="s">
        <v>7650</v>
      </c>
      <c r="G1957" t="s">
        <v>11</v>
      </c>
    </row>
    <row r="1958" spans="1:7" x14ac:dyDescent="0.25">
      <c r="A1958" t="s">
        <v>7651</v>
      </c>
      <c r="B1958">
        <v>0.4480648171141165</v>
      </c>
      <c r="C1958">
        <v>1.0424891577925871E-2</v>
      </c>
      <c r="D1958" t="s">
        <v>7652</v>
      </c>
      <c r="E1958" s="3" t="s">
        <v>7653</v>
      </c>
      <c r="F1958" t="s">
        <v>7654</v>
      </c>
      <c r="G1958" t="s">
        <v>11</v>
      </c>
    </row>
    <row r="1959" spans="1:7" x14ac:dyDescent="0.25">
      <c r="A1959" t="s">
        <v>7655</v>
      </c>
      <c r="B1959">
        <v>0.44757213983654215</v>
      </c>
      <c r="C1959">
        <v>2.9980224045258373E-2</v>
      </c>
      <c r="D1959" t="s">
        <v>7656</v>
      </c>
      <c r="E1959" s="3" t="s">
        <v>7657</v>
      </c>
      <c r="F1959" t="s">
        <v>7658</v>
      </c>
      <c r="G1959" t="s">
        <v>11</v>
      </c>
    </row>
    <row r="1960" spans="1:7" x14ac:dyDescent="0.25">
      <c r="A1960" t="s">
        <v>7659</v>
      </c>
      <c r="B1960">
        <v>0.4474545879656352</v>
      </c>
      <c r="C1960">
        <v>3.4328117074472943E-3</v>
      </c>
      <c r="D1960" t="s">
        <v>7660</v>
      </c>
      <c r="E1960" s="3" t="s">
        <v>7661</v>
      </c>
      <c r="F1960" t="s">
        <v>7662</v>
      </c>
      <c r="G1960" t="s">
        <v>11</v>
      </c>
    </row>
    <row r="1961" spans="1:7" x14ac:dyDescent="0.25">
      <c r="A1961" t="s">
        <v>7663</v>
      </c>
      <c r="B1961">
        <v>0.4473382425195227</v>
      </c>
      <c r="C1961">
        <v>1.2538433562832799E-2</v>
      </c>
      <c r="D1961" t="s">
        <v>7664</v>
      </c>
      <c r="E1961" s="3" t="s">
        <v>7665</v>
      </c>
      <c r="F1961" t="s">
        <v>7666</v>
      </c>
      <c r="G1961" t="s">
        <v>11</v>
      </c>
    </row>
    <row r="1962" spans="1:7" x14ac:dyDescent="0.25">
      <c r="A1962" t="s">
        <v>7667</v>
      </c>
      <c r="B1962">
        <v>0.4471352532467105</v>
      </c>
      <c r="C1962">
        <v>2.9049814316822183E-2</v>
      </c>
      <c r="D1962" t="s">
        <v>7668</v>
      </c>
      <c r="E1962" s="3" t="s">
        <v>7669</v>
      </c>
      <c r="F1962" t="s">
        <v>7670</v>
      </c>
      <c r="G1962" t="s">
        <v>11</v>
      </c>
    </row>
    <row r="1963" spans="1:7" x14ac:dyDescent="0.25">
      <c r="A1963" t="s">
        <v>7671</v>
      </c>
      <c r="B1963">
        <v>0.44678466809466411</v>
      </c>
      <c r="C1963">
        <v>1.5541478914394308E-2</v>
      </c>
      <c r="D1963" t="s">
        <v>7672</v>
      </c>
      <c r="E1963" s="3" t="s">
        <v>7673</v>
      </c>
      <c r="F1963" t="s">
        <v>7674</v>
      </c>
      <c r="G1963" t="s">
        <v>11</v>
      </c>
    </row>
    <row r="1964" spans="1:7" x14ac:dyDescent="0.25">
      <c r="A1964" t="s">
        <v>7675</v>
      </c>
      <c r="B1964">
        <v>0.44614798706185838</v>
      </c>
      <c r="C1964">
        <v>2.2325605051080177E-2</v>
      </c>
      <c r="D1964" t="s">
        <v>7676</v>
      </c>
      <c r="E1964" s="3" t="s">
        <v>7677</v>
      </c>
      <c r="F1964" t="s">
        <v>7678</v>
      </c>
      <c r="G1964" t="s">
        <v>11</v>
      </c>
    </row>
    <row r="1965" spans="1:7" x14ac:dyDescent="0.25">
      <c r="A1965" t="s">
        <v>7679</v>
      </c>
      <c r="B1965">
        <v>0.44612381771638071</v>
      </c>
      <c r="C1965">
        <v>3.0520044432397624E-2</v>
      </c>
      <c r="D1965" t="s">
        <v>7680</v>
      </c>
      <c r="E1965" s="3" t="s">
        <v>7681</v>
      </c>
      <c r="F1965" t="s">
        <v>7682</v>
      </c>
      <c r="G1965" t="s">
        <v>11</v>
      </c>
    </row>
    <row r="1966" spans="1:7" x14ac:dyDescent="0.25">
      <c r="A1966" t="s">
        <v>7683</v>
      </c>
      <c r="B1966">
        <v>0.44593992982487435</v>
      </c>
      <c r="C1966">
        <v>2.9284732182125541E-2</v>
      </c>
      <c r="D1966" t="s">
        <v>7684</v>
      </c>
      <c r="E1966" s="3" t="s">
        <v>7685</v>
      </c>
      <c r="F1966" t="s">
        <v>7686</v>
      </c>
      <c r="G1966" t="s">
        <v>11</v>
      </c>
    </row>
    <row r="1967" spans="1:7" x14ac:dyDescent="0.25">
      <c r="A1967" t="s">
        <v>7687</v>
      </c>
      <c r="B1967">
        <v>0.44448028519928229</v>
      </c>
      <c r="C1967">
        <v>4.6436984681445657E-2</v>
      </c>
      <c r="D1967" t="s">
        <v>7688</v>
      </c>
      <c r="E1967" s="3" t="s">
        <v>7689</v>
      </c>
      <c r="F1967" t="s">
        <v>7690</v>
      </c>
      <c r="G1967" t="s">
        <v>11</v>
      </c>
    </row>
    <row r="1968" spans="1:7" x14ac:dyDescent="0.25">
      <c r="A1968" t="s">
        <v>7691</v>
      </c>
      <c r="B1968">
        <v>0.44434647750881356</v>
      </c>
      <c r="C1968">
        <v>1.3236184669626037E-2</v>
      </c>
      <c r="D1968" t="s">
        <v>7692</v>
      </c>
      <c r="E1968" s="3" t="s">
        <v>7693</v>
      </c>
      <c r="F1968" t="s">
        <v>7694</v>
      </c>
      <c r="G1968" t="s">
        <v>11</v>
      </c>
    </row>
    <row r="1969" spans="1:7" x14ac:dyDescent="0.25">
      <c r="A1969" t="s">
        <v>7695</v>
      </c>
      <c r="B1969">
        <v>0.44422848136854304</v>
      </c>
      <c r="C1969">
        <v>1.1078765019906008E-2</v>
      </c>
      <c r="D1969" t="s">
        <v>7696</v>
      </c>
      <c r="E1969" s="3" t="s">
        <v>7697</v>
      </c>
      <c r="F1969" t="s">
        <v>7698</v>
      </c>
      <c r="G1969" t="s">
        <v>11</v>
      </c>
    </row>
    <row r="1970" spans="1:7" x14ac:dyDescent="0.25">
      <c r="A1970" t="s">
        <v>7699</v>
      </c>
      <c r="B1970">
        <v>0.44300848040974039</v>
      </c>
      <c r="C1970">
        <v>1.3046947591942134E-2</v>
      </c>
      <c r="D1970" t="s">
        <v>7700</v>
      </c>
      <c r="E1970" s="3" t="s">
        <v>7701</v>
      </c>
      <c r="F1970" t="s">
        <v>7702</v>
      </c>
      <c r="G1970" t="s">
        <v>11</v>
      </c>
    </row>
    <row r="1971" spans="1:7" x14ac:dyDescent="0.25">
      <c r="A1971" t="s">
        <v>7703</v>
      </c>
      <c r="B1971">
        <v>0.44248771127632996</v>
      </c>
      <c r="C1971">
        <v>9.0131945181810662E-3</v>
      </c>
      <c r="D1971" t="s">
        <v>7704</v>
      </c>
      <c r="E1971" s="3" t="s">
        <v>7705</v>
      </c>
      <c r="F1971" t="s">
        <v>7706</v>
      </c>
      <c r="G1971" t="s">
        <v>11</v>
      </c>
    </row>
    <row r="1972" spans="1:7" x14ac:dyDescent="0.25">
      <c r="A1972" t="s">
        <v>7707</v>
      </c>
      <c r="B1972">
        <v>0.44230254074686309</v>
      </c>
      <c r="C1972">
        <v>1.738506402974874E-2</v>
      </c>
      <c r="D1972" t="s">
        <v>7708</v>
      </c>
      <c r="E1972" s="3" t="s">
        <v>7709</v>
      </c>
      <c r="F1972" t="s">
        <v>7710</v>
      </c>
      <c r="G1972" t="s">
        <v>11</v>
      </c>
    </row>
    <row r="1973" spans="1:7" x14ac:dyDescent="0.25">
      <c r="A1973" t="s">
        <v>7711</v>
      </c>
      <c r="B1973">
        <v>0.44199537804906347</v>
      </c>
      <c r="C1973">
        <v>2.8915365119125437E-3</v>
      </c>
      <c r="D1973" t="s">
        <v>7712</v>
      </c>
      <c r="E1973" s="3" t="s">
        <v>7713</v>
      </c>
      <c r="F1973" t="s">
        <v>7714</v>
      </c>
      <c r="G1973" t="s">
        <v>11</v>
      </c>
    </row>
    <row r="1974" spans="1:7" x14ac:dyDescent="0.25">
      <c r="A1974" t="s">
        <v>7715</v>
      </c>
      <c r="B1974">
        <v>0.44120731867134588</v>
      </c>
      <c r="C1974">
        <v>4.2720446562923065E-2</v>
      </c>
      <c r="D1974" t="s">
        <v>7716</v>
      </c>
      <c r="E1974" s="3" t="s">
        <v>7717</v>
      </c>
      <c r="F1974" t="s">
        <v>7718</v>
      </c>
      <c r="G1974" t="s">
        <v>11</v>
      </c>
    </row>
    <row r="1975" spans="1:7" x14ac:dyDescent="0.25">
      <c r="A1975" t="s">
        <v>7719</v>
      </c>
      <c r="B1975">
        <v>0.44098426859689449</v>
      </c>
      <c r="C1975">
        <v>4.0751808731530767E-2</v>
      </c>
      <c r="D1975" t="s">
        <v>7720</v>
      </c>
      <c r="E1975" s="3" t="s">
        <v>7721</v>
      </c>
      <c r="F1975" t="s">
        <v>7722</v>
      </c>
      <c r="G1975" t="s">
        <v>11</v>
      </c>
    </row>
    <row r="1976" spans="1:7" x14ac:dyDescent="0.25">
      <c r="A1976" t="s">
        <v>7723</v>
      </c>
      <c r="B1976">
        <v>0.44055793970783647</v>
      </c>
      <c r="C1976">
        <v>1.8903582627895703E-2</v>
      </c>
      <c r="D1976" t="s">
        <v>7724</v>
      </c>
      <c r="E1976" s="3" t="s">
        <v>7725</v>
      </c>
      <c r="F1976" t="s">
        <v>7726</v>
      </c>
      <c r="G1976" t="s">
        <v>11</v>
      </c>
    </row>
    <row r="1977" spans="1:7" x14ac:dyDescent="0.25">
      <c r="A1977" t="s">
        <v>7727</v>
      </c>
      <c r="B1977">
        <v>0.44016670898118898</v>
      </c>
      <c r="C1977">
        <v>4.8545836121638819E-2</v>
      </c>
      <c r="D1977" t="s">
        <v>7728</v>
      </c>
      <c r="E1977" s="3" t="s">
        <v>7729</v>
      </c>
      <c r="F1977" t="s">
        <v>7730</v>
      </c>
      <c r="G1977" t="s">
        <v>11</v>
      </c>
    </row>
    <row r="1978" spans="1:7" x14ac:dyDescent="0.25">
      <c r="A1978" t="s">
        <v>7731</v>
      </c>
      <c r="B1978">
        <v>0.4399685274027898</v>
      </c>
      <c r="C1978">
        <v>2.311450817843496E-2</v>
      </c>
      <c r="D1978" t="s">
        <v>7732</v>
      </c>
      <c r="E1978" s="3" t="s">
        <v>7733</v>
      </c>
      <c r="F1978" t="s">
        <v>7734</v>
      </c>
      <c r="G1978" t="s">
        <v>11</v>
      </c>
    </row>
    <row r="1979" spans="1:7" x14ac:dyDescent="0.25">
      <c r="A1979" t="s">
        <v>7735</v>
      </c>
      <c r="B1979">
        <v>0.43920958781842329</v>
      </c>
      <c r="C1979">
        <v>1.5656078151122244E-2</v>
      </c>
      <c r="D1979" t="s">
        <v>7736</v>
      </c>
      <c r="E1979" s="3" t="s">
        <v>7737</v>
      </c>
      <c r="F1979" t="s">
        <v>7738</v>
      </c>
      <c r="G1979" t="s">
        <v>11</v>
      </c>
    </row>
    <row r="1980" spans="1:7" x14ac:dyDescent="0.25">
      <c r="A1980" t="s">
        <v>7739</v>
      </c>
      <c r="B1980">
        <v>0.43838957195137229</v>
      </c>
      <c r="C1980">
        <v>1.3489974578437345E-3</v>
      </c>
      <c r="D1980" t="s">
        <v>7740</v>
      </c>
      <c r="E1980" s="3" t="s">
        <v>7741</v>
      </c>
      <c r="F1980" t="s">
        <v>7742</v>
      </c>
      <c r="G1980" t="s">
        <v>11</v>
      </c>
    </row>
    <row r="1981" spans="1:7" x14ac:dyDescent="0.25">
      <c r="A1981" t="s">
        <v>7743</v>
      </c>
      <c r="B1981">
        <v>0.43789046632212519</v>
      </c>
      <c r="C1981">
        <v>4.560327177526414E-3</v>
      </c>
      <c r="D1981" t="s">
        <v>7744</v>
      </c>
      <c r="E1981" s="3" t="s">
        <v>7745</v>
      </c>
      <c r="F1981" t="s">
        <v>7746</v>
      </c>
      <c r="G1981" t="s">
        <v>11</v>
      </c>
    </row>
    <row r="1982" spans="1:7" x14ac:dyDescent="0.25">
      <c r="A1982" t="s">
        <v>7747</v>
      </c>
      <c r="B1982">
        <v>0.43754736861613214</v>
      </c>
      <c r="C1982">
        <v>4.3950494220800961E-2</v>
      </c>
      <c r="D1982" t="s">
        <v>7748</v>
      </c>
      <c r="E1982" s="3" t="s">
        <v>7749</v>
      </c>
      <c r="F1982" t="s">
        <v>7750</v>
      </c>
      <c r="G1982" t="s">
        <v>11</v>
      </c>
    </row>
    <row r="1983" spans="1:7" x14ac:dyDescent="0.25">
      <c r="A1983" t="s">
        <v>7751</v>
      </c>
      <c r="B1983">
        <v>0.43714838436128955</v>
      </c>
      <c r="C1983">
        <v>2.0102037844177818E-2</v>
      </c>
      <c r="D1983" t="s">
        <v>7752</v>
      </c>
      <c r="E1983" s="3" t="s">
        <v>7753</v>
      </c>
      <c r="F1983" t="s">
        <v>7754</v>
      </c>
      <c r="G1983" t="s">
        <v>11</v>
      </c>
    </row>
    <row r="1984" spans="1:7" x14ac:dyDescent="0.25">
      <c r="A1984" t="s">
        <v>7755</v>
      </c>
      <c r="B1984">
        <v>0.43675828094297126</v>
      </c>
      <c r="C1984">
        <v>3.7109044988587518E-2</v>
      </c>
      <c r="D1984" t="s">
        <v>7756</v>
      </c>
      <c r="E1984" s="3" t="s">
        <v>7757</v>
      </c>
      <c r="F1984" t="s">
        <v>7758</v>
      </c>
      <c r="G1984" t="s">
        <v>11</v>
      </c>
    </row>
    <row r="1985" spans="1:7" x14ac:dyDescent="0.25">
      <c r="A1985" t="s">
        <v>7759</v>
      </c>
      <c r="B1985">
        <v>0.43669099291275659</v>
      </c>
      <c r="C1985">
        <v>2.4608894042704756E-2</v>
      </c>
      <c r="D1985" t="s">
        <v>7760</v>
      </c>
      <c r="E1985" s="3" t="s">
        <v>7761</v>
      </c>
      <c r="F1985" t="s">
        <v>7762</v>
      </c>
      <c r="G1985" t="s">
        <v>11</v>
      </c>
    </row>
    <row r="1986" spans="1:7" x14ac:dyDescent="0.25">
      <c r="A1986" t="s">
        <v>7763</v>
      </c>
      <c r="B1986">
        <v>0.43648194579581923</v>
      </c>
      <c r="C1986">
        <v>2.6812012623983326E-2</v>
      </c>
      <c r="D1986" t="s">
        <v>7764</v>
      </c>
      <c r="E1986" s="3" t="s">
        <v>7765</v>
      </c>
      <c r="F1986" t="s">
        <v>7766</v>
      </c>
      <c r="G1986" t="s">
        <v>11</v>
      </c>
    </row>
    <row r="1987" spans="1:7" x14ac:dyDescent="0.25">
      <c r="A1987" t="s">
        <v>7767</v>
      </c>
      <c r="B1987">
        <v>0.43626832550847816</v>
      </c>
      <c r="C1987">
        <v>3.6269730702658008E-2</v>
      </c>
      <c r="D1987" t="s">
        <v>7768</v>
      </c>
      <c r="E1987" s="3" t="s">
        <v>7769</v>
      </c>
      <c r="F1987" t="s">
        <v>7770</v>
      </c>
      <c r="G1987" t="s">
        <v>11</v>
      </c>
    </row>
    <row r="1988" spans="1:7" x14ac:dyDescent="0.25">
      <c r="A1988" t="s">
        <v>7771</v>
      </c>
      <c r="B1988">
        <v>0.43562853734941931</v>
      </c>
      <c r="C1988">
        <v>1.6706809059674737E-2</v>
      </c>
      <c r="D1988" t="s">
        <v>7772</v>
      </c>
      <c r="E1988" s="3" t="s">
        <v>7773</v>
      </c>
      <c r="F1988" t="s">
        <v>7774</v>
      </c>
      <c r="G1988" t="s">
        <v>11</v>
      </c>
    </row>
    <row r="1989" spans="1:7" x14ac:dyDescent="0.25">
      <c r="A1989" t="s">
        <v>7775</v>
      </c>
      <c r="B1989">
        <v>0.4345159390716874</v>
      </c>
      <c r="C1989">
        <v>2.057143363478223E-2</v>
      </c>
      <c r="D1989" t="s">
        <v>7776</v>
      </c>
      <c r="E1989" s="3" t="s">
        <v>7777</v>
      </c>
      <c r="F1989" t="s">
        <v>7778</v>
      </c>
      <c r="G1989" t="s">
        <v>11</v>
      </c>
    </row>
    <row r="1990" spans="1:7" x14ac:dyDescent="0.25">
      <c r="A1990" t="s">
        <v>7779</v>
      </c>
      <c r="B1990">
        <v>0.43350978330505763</v>
      </c>
      <c r="C1990">
        <v>1.4375274898515157E-2</v>
      </c>
      <c r="D1990" t="s">
        <v>7780</v>
      </c>
      <c r="E1990" s="3" t="s">
        <v>7781</v>
      </c>
      <c r="F1990" t="s">
        <v>7782</v>
      </c>
      <c r="G1990" t="s">
        <v>11</v>
      </c>
    </row>
    <row r="1991" spans="1:7" x14ac:dyDescent="0.25">
      <c r="A1991" t="s">
        <v>7783</v>
      </c>
      <c r="B1991">
        <v>0.43342307196061231</v>
      </c>
      <c r="C1991">
        <v>8.517032969789156E-3</v>
      </c>
      <c r="D1991" t="s">
        <v>7784</v>
      </c>
      <c r="E1991" s="3" t="s">
        <v>7785</v>
      </c>
      <c r="F1991" t="s">
        <v>7786</v>
      </c>
      <c r="G1991" t="s">
        <v>11</v>
      </c>
    </row>
    <row r="1992" spans="1:7" x14ac:dyDescent="0.25">
      <c r="A1992" t="s">
        <v>7787</v>
      </c>
      <c r="B1992">
        <v>0.43262602490707835</v>
      </c>
      <c r="C1992">
        <v>4.0489531446401744E-2</v>
      </c>
      <c r="D1992" t="s">
        <v>7788</v>
      </c>
      <c r="E1992" s="3" t="s">
        <v>7789</v>
      </c>
      <c r="F1992" t="s">
        <v>7790</v>
      </c>
      <c r="G1992" t="s">
        <v>11</v>
      </c>
    </row>
    <row r="1993" spans="1:7" x14ac:dyDescent="0.25">
      <c r="A1993" t="s">
        <v>7791</v>
      </c>
      <c r="B1993">
        <v>0.43252939508066507</v>
      </c>
      <c r="C1993">
        <v>2.710572856782965E-2</v>
      </c>
      <c r="D1993" t="s">
        <v>7792</v>
      </c>
      <c r="E1993" s="3" t="s">
        <v>7793</v>
      </c>
      <c r="F1993" t="s">
        <v>7794</v>
      </c>
      <c r="G1993" t="s">
        <v>11</v>
      </c>
    </row>
    <row r="1994" spans="1:7" x14ac:dyDescent="0.25">
      <c r="A1994" t="s">
        <v>7795</v>
      </c>
      <c r="B1994">
        <v>0.4325289942827828</v>
      </c>
      <c r="C1994">
        <v>3.0462394335129216E-2</v>
      </c>
      <c r="D1994" t="s">
        <v>7796</v>
      </c>
      <c r="E1994" s="3" t="s">
        <v>7797</v>
      </c>
      <c r="F1994" t="s">
        <v>7798</v>
      </c>
      <c r="G1994" t="s">
        <v>11</v>
      </c>
    </row>
    <row r="1995" spans="1:7" x14ac:dyDescent="0.25">
      <c r="A1995" t="s">
        <v>7799</v>
      </c>
      <c r="B1995">
        <v>0.43252044813148177</v>
      </c>
      <c r="C1995">
        <v>4.5520790683844688E-2</v>
      </c>
      <c r="D1995" t="s">
        <v>7800</v>
      </c>
      <c r="E1995" s="3" t="s">
        <v>7801</v>
      </c>
      <c r="F1995" t="s">
        <v>7802</v>
      </c>
      <c r="G1995" t="s">
        <v>11</v>
      </c>
    </row>
    <row r="1996" spans="1:7" x14ac:dyDescent="0.25">
      <c r="A1996" t="s">
        <v>7803</v>
      </c>
      <c r="B1996">
        <v>0.43216198616515789</v>
      </c>
      <c r="C1996">
        <v>2.6231434802032376E-2</v>
      </c>
      <c r="D1996" t="s">
        <v>7804</v>
      </c>
      <c r="E1996" s="3" t="s">
        <v>7805</v>
      </c>
      <c r="F1996" t="s">
        <v>7806</v>
      </c>
      <c r="G1996" t="s">
        <v>11</v>
      </c>
    </row>
    <row r="1997" spans="1:7" x14ac:dyDescent="0.25">
      <c r="A1997" t="s">
        <v>7807</v>
      </c>
      <c r="B1997">
        <v>0.43057027503037731</v>
      </c>
      <c r="C1997">
        <v>3.6164922135479359E-2</v>
      </c>
      <c r="D1997" t="s">
        <v>7808</v>
      </c>
      <c r="E1997" s="3" t="s">
        <v>7809</v>
      </c>
      <c r="F1997" t="s">
        <v>7810</v>
      </c>
      <c r="G1997" t="s">
        <v>11</v>
      </c>
    </row>
    <row r="1998" spans="1:7" x14ac:dyDescent="0.25">
      <c r="A1998" t="s">
        <v>7811</v>
      </c>
      <c r="B1998">
        <v>0.42998288515321326</v>
      </c>
      <c r="C1998">
        <v>4.2915060299748647E-2</v>
      </c>
      <c r="D1998" t="s">
        <v>7812</v>
      </c>
      <c r="E1998" s="3" t="s">
        <v>7813</v>
      </c>
      <c r="F1998" t="s">
        <v>7814</v>
      </c>
      <c r="G1998" t="s">
        <v>11</v>
      </c>
    </row>
    <row r="1999" spans="1:7" x14ac:dyDescent="0.25">
      <c r="A1999" t="s">
        <v>7815</v>
      </c>
      <c r="B1999">
        <v>0.42969155697509237</v>
      </c>
      <c r="C1999">
        <v>2.8914729243992573E-2</v>
      </c>
      <c r="D1999" t="s">
        <v>7816</v>
      </c>
      <c r="E1999" s="3" t="s">
        <v>7817</v>
      </c>
      <c r="F1999" t="s">
        <v>7818</v>
      </c>
      <c r="G1999" t="s">
        <v>11</v>
      </c>
    </row>
    <row r="2000" spans="1:7" x14ac:dyDescent="0.25">
      <c r="A2000" t="s">
        <v>7819</v>
      </c>
      <c r="B2000">
        <v>0.42888109101057836</v>
      </c>
      <c r="C2000">
        <v>1.7943551535651615E-2</v>
      </c>
      <c r="D2000" t="s">
        <v>7820</v>
      </c>
      <c r="E2000" s="3" t="s">
        <v>7821</v>
      </c>
      <c r="F2000" t="s">
        <v>7822</v>
      </c>
      <c r="G2000" t="s">
        <v>11</v>
      </c>
    </row>
    <row r="2001" spans="1:7" x14ac:dyDescent="0.25">
      <c r="A2001" t="s">
        <v>7823</v>
      </c>
      <c r="B2001">
        <v>0.42878121311212747</v>
      </c>
      <c r="C2001">
        <v>3.5139248172334929E-2</v>
      </c>
      <c r="D2001" t="s">
        <v>7824</v>
      </c>
      <c r="E2001" s="3" t="s">
        <v>7825</v>
      </c>
      <c r="F2001" t="s">
        <v>7826</v>
      </c>
      <c r="G2001" t="s">
        <v>11</v>
      </c>
    </row>
    <row r="2002" spans="1:7" x14ac:dyDescent="0.25">
      <c r="A2002" t="s">
        <v>7827</v>
      </c>
      <c r="B2002">
        <v>0.42786423238410232</v>
      </c>
      <c r="C2002">
        <v>2.6185678730280302E-2</v>
      </c>
      <c r="D2002" t="s">
        <v>7828</v>
      </c>
      <c r="E2002" s="3" t="s">
        <v>7829</v>
      </c>
      <c r="F2002" t="s">
        <v>7830</v>
      </c>
      <c r="G2002" t="s">
        <v>11</v>
      </c>
    </row>
    <row r="2003" spans="1:7" x14ac:dyDescent="0.25">
      <c r="A2003" t="s">
        <v>7831</v>
      </c>
      <c r="B2003">
        <v>0.42775393977064485</v>
      </c>
      <c r="C2003">
        <v>3.1461608762769891E-2</v>
      </c>
      <c r="D2003" t="s">
        <v>7832</v>
      </c>
      <c r="E2003" s="3" t="s">
        <v>7833</v>
      </c>
      <c r="F2003" t="s">
        <v>7834</v>
      </c>
      <c r="G2003" t="s">
        <v>11</v>
      </c>
    </row>
    <row r="2004" spans="1:7" x14ac:dyDescent="0.25">
      <c r="A2004" t="s">
        <v>7835</v>
      </c>
      <c r="B2004">
        <v>0.42564867542532026</v>
      </c>
      <c r="C2004">
        <v>2.7170840976183872E-2</v>
      </c>
      <c r="D2004" t="s">
        <v>7836</v>
      </c>
      <c r="E2004" s="3" t="s">
        <v>7837</v>
      </c>
      <c r="F2004" t="s">
        <v>7838</v>
      </c>
      <c r="G2004" t="s">
        <v>11</v>
      </c>
    </row>
    <row r="2005" spans="1:7" x14ac:dyDescent="0.25">
      <c r="A2005" t="s">
        <v>7839</v>
      </c>
      <c r="B2005">
        <v>0.42382520150011371</v>
      </c>
      <c r="C2005">
        <v>2.7881939148077968E-2</v>
      </c>
      <c r="D2005" t="s">
        <v>7840</v>
      </c>
      <c r="E2005" s="3" t="s">
        <v>7841</v>
      </c>
      <c r="F2005" t="s">
        <v>7842</v>
      </c>
      <c r="G2005" t="s">
        <v>11</v>
      </c>
    </row>
    <row r="2006" spans="1:7" x14ac:dyDescent="0.25">
      <c r="A2006" t="s">
        <v>7843</v>
      </c>
      <c r="B2006">
        <v>0.42243889253720884</v>
      </c>
      <c r="C2006">
        <v>3.627989083408549E-2</v>
      </c>
      <c r="D2006" t="s">
        <v>7844</v>
      </c>
      <c r="E2006" s="3" t="s">
        <v>7845</v>
      </c>
      <c r="F2006" t="s">
        <v>7846</v>
      </c>
      <c r="G2006" t="s">
        <v>11</v>
      </c>
    </row>
    <row r="2007" spans="1:7" x14ac:dyDescent="0.25">
      <c r="A2007" t="s">
        <v>7847</v>
      </c>
      <c r="B2007">
        <v>0.42228442218797391</v>
      </c>
      <c r="C2007">
        <v>3.7940427336501222E-2</v>
      </c>
      <c r="D2007" t="s">
        <v>7848</v>
      </c>
      <c r="E2007" s="3" t="s">
        <v>7849</v>
      </c>
      <c r="F2007" t="s">
        <v>7850</v>
      </c>
      <c r="G2007" t="s">
        <v>11</v>
      </c>
    </row>
    <row r="2008" spans="1:7" x14ac:dyDescent="0.25">
      <c r="A2008" t="s">
        <v>7851</v>
      </c>
      <c r="B2008">
        <v>0.42115793319406886</v>
      </c>
      <c r="C2008">
        <v>2.8657816103874745E-2</v>
      </c>
      <c r="D2008" t="s">
        <v>7852</v>
      </c>
      <c r="E2008" s="3" t="s">
        <v>7853</v>
      </c>
      <c r="F2008" t="s">
        <v>7854</v>
      </c>
      <c r="G2008" t="s">
        <v>11</v>
      </c>
    </row>
    <row r="2009" spans="1:7" x14ac:dyDescent="0.25">
      <c r="A2009" t="s">
        <v>7855</v>
      </c>
      <c r="B2009">
        <v>0.42087708095840998</v>
      </c>
      <c r="C2009">
        <v>1.7304195591494265E-2</v>
      </c>
      <c r="D2009" t="s">
        <v>7856</v>
      </c>
      <c r="E2009" s="3" t="s">
        <v>7857</v>
      </c>
      <c r="F2009" t="s">
        <v>7858</v>
      </c>
      <c r="G2009" t="s">
        <v>11</v>
      </c>
    </row>
    <row r="2010" spans="1:7" x14ac:dyDescent="0.25">
      <c r="A2010" t="s">
        <v>7859</v>
      </c>
      <c r="B2010">
        <v>0.42051928706255443</v>
      </c>
      <c r="C2010">
        <v>4.536404426452384E-2</v>
      </c>
      <c r="D2010" t="s">
        <v>7860</v>
      </c>
      <c r="E2010" s="3" t="s">
        <v>7861</v>
      </c>
      <c r="F2010" t="s">
        <v>7862</v>
      </c>
      <c r="G2010" t="s">
        <v>11</v>
      </c>
    </row>
    <row r="2011" spans="1:7" x14ac:dyDescent="0.25">
      <c r="A2011" t="s">
        <v>7863</v>
      </c>
      <c r="B2011">
        <v>0.420244416978721</v>
      </c>
      <c r="C2011">
        <v>1.0050741159781471E-2</v>
      </c>
      <c r="D2011" t="s">
        <v>7864</v>
      </c>
      <c r="E2011" s="3" t="s">
        <v>7865</v>
      </c>
      <c r="F2011" t="s">
        <v>7866</v>
      </c>
      <c r="G2011" t="s">
        <v>11</v>
      </c>
    </row>
    <row r="2012" spans="1:7" x14ac:dyDescent="0.25">
      <c r="A2012" t="s">
        <v>7867</v>
      </c>
      <c r="B2012">
        <v>0.4200966205061758</v>
      </c>
      <c r="C2012">
        <v>2.9369340245321847E-2</v>
      </c>
      <c r="D2012" t="s">
        <v>7868</v>
      </c>
      <c r="E2012" s="3" t="s">
        <v>7869</v>
      </c>
      <c r="F2012" t="s">
        <v>7870</v>
      </c>
      <c r="G2012" t="s">
        <v>11</v>
      </c>
    </row>
    <row r="2013" spans="1:7" x14ac:dyDescent="0.25">
      <c r="A2013" t="s">
        <v>7871</v>
      </c>
      <c r="B2013">
        <v>0.42002707813252155</v>
      </c>
      <c r="C2013">
        <v>3.192455266750191E-2</v>
      </c>
      <c r="D2013" t="s">
        <v>7872</v>
      </c>
      <c r="E2013" s="3" t="s">
        <v>7873</v>
      </c>
      <c r="F2013" t="s">
        <v>7874</v>
      </c>
      <c r="G2013" t="s">
        <v>11</v>
      </c>
    </row>
    <row r="2014" spans="1:7" x14ac:dyDescent="0.25">
      <c r="A2014" t="s">
        <v>7875</v>
      </c>
      <c r="B2014">
        <v>0.41995102396638151</v>
      </c>
      <c r="C2014">
        <v>3.3294937254964914E-2</v>
      </c>
      <c r="D2014" t="s">
        <v>7876</v>
      </c>
      <c r="E2014" s="3" t="s">
        <v>7877</v>
      </c>
      <c r="F2014" t="s">
        <v>7878</v>
      </c>
      <c r="G2014" t="s">
        <v>11</v>
      </c>
    </row>
    <row r="2015" spans="1:7" x14ac:dyDescent="0.25">
      <c r="A2015" t="s">
        <v>7879</v>
      </c>
      <c r="B2015">
        <v>0.41895830467193051</v>
      </c>
      <c r="C2015">
        <v>6.3798173174594497E-3</v>
      </c>
      <c r="D2015" t="s">
        <v>7880</v>
      </c>
      <c r="E2015" s="3" t="s">
        <v>7881</v>
      </c>
      <c r="F2015" t="s">
        <v>7882</v>
      </c>
      <c r="G2015" t="s">
        <v>11</v>
      </c>
    </row>
    <row r="2016" spans="1:7" x14ac:dyDescent="0.25">
      <c r="A2016" t="s">
        <v>7883</v>
      </c>
      <c r="B2016">
        <v>0.41753866502987808</v>
      </c>
      <c r="C2016">
        <v>9.4379421076283485E-3</v>
      </c>
      <c r="D2016" t="s">
        <v>7884</v>
      </c>
      <c r="E2016" s="3" t="s">
        <v>7885</v>
      </c>
      <c r="F2016" t="s">
        <v>7886</v>
      </c>
      <c r="G2016" t="s">
        <v>11</v>
      </c>
    </row>
    <row r="2017" spans="1:7" x14ac:dyDescent="0.25">
      <c r="A2017" t="s">
        <v>7887</v>
      </c>
      <c r="B2017">
        <v>0.41749588844261748</v>
      </c>
      <c r="C2017">
        <v>1.5537309957308296E-2</v>
      </c>
      <c r="D2017" t="s">
        <v>7888</v>
      </c>
      <c r="E2017" s="3" t="s">
        <v>7889</v>
      </c>
      <c r="F2017" t="s">
        <v>7890</v>
      </c>
      <c r="G2017" t="s">
        <v>11</v>
      </c>
    </row>
    <row r="2018" spans="1:7" x14ac:dyDescent="0.25">
      <c r="A2018" t="s">
        <v>7891</v>
      </c>
      <c r="B2018">
        <v>0.41699576479643702</v>
      </c>
      <c r="C2018">
        <v>2.7765364103100338E-2</v>
      </c>
      <c r="D2018" t="s">
        <v>7892</v>
      </c>
      <c r="E2018" s="3" t="s">
        <v>7893</v>
      </c>
      <c r="F2018" t="s">
        <v>7894</v>
      </c>
      <c r="G2018" t="s">
        <v>11</v>
      </c>
    </row>
    <row r="2019" spans="1:7" x14ac:dyDescent="0.25">
      <c r="A2019" t="s">
        <v>7895</v>
      </c>
      <c r="B2019">
        <v>0.41685407135011765</v>
      </c>
      <c r="C2019">
        <v>2.0852782070851221E-2</v>
      </c>
      <c r="D2019" t="s">
        <v>7896</v>
      </c>
      <c r="E2019" s="3" t="s">
        <v>7897</v>
      </c>
      <c r="F2019" t="s">
        <v>7898</v>
      </c>
      <c r="G2019" t="s">
        <v>11</v>
      </c>
    </row>
    <row r="2020" spans="1:7" x14ac:dyDescent="0.25">
      <c r="A2020" t="s">
        <v>7899</v>
      </c>
      <c r="B2020">
        <v>0.41630920310469433</v>
      </c>
      <c r="C2020">
        <v>8.8337897030258683E-3</v>
      </c>
      <c r="D2020" t="s">
        <v>7900</v>
      </c>
      <c r="E2020" s="3" t="s">
        <v>7901</v>
      </c>
      <c r="F2020" t="s">
        <v>7902</v>
      </c>
      <c r="G2020" t="s">
        <v>11</v>
      </c>
    </row>
    <row r="2021" spans="1:7" x14ac:dyDescent="0.25">
      <c r="A2021" t="s">
        <v>7903</v>
      </c>
      <c r="B2021">
        <v>0.41605641887959688</v>
      </c>
      <c r="C2021">
        <v>3.5754174597792114E-2</v>
      </c>
      <c r="D2021" t="s">
        <v>7904</v>
      </c>
      <c r="E2021" s="3" t="s">
        <v>7905</v>
      </c>
      <c r="F2021" t="s">
        <v>7906</v>
      </c>
      <c r="G2021" t="s">
        <v>11</v>
      </c>
    </row>
    <row r="2022" spans="1:7" x14ac:dyDescent="0.25">
      <c r="A2022" t="s">
        <v>7907</v>
      </c>
      <c r="B2022">
        <v>0.41579361126960734</v>
      </c>
      <c r="C2022">
        <v>4.3809961414623004E-2</v>
      </c>
      <c r="D2022" t="s">
        <v>7908</v>
      </c>
      <c r="E2022" s="3" t="s">
        <v>7909</v>
      </c>
      <c r="F2022" t="s">
        <v>7910</v>
      </c>
      <c r="G2022" t="s">
        <v>11</v>
      </c>
    </row>
    <row r="2023" spans="1:7" x14ac:dyDescent="0.25">
      <c r="A2023" t="s">
        <v>7911</v>
      </c>
      <c r="B2023">
        <v>0.41520067783459991</v>
      </c>
      <c r="C2023">
        <v>2.3286696510276355E-2</v>
      </c>
      <c r="D2023" t="s">
        <v>7912</v>
      </c>
      <c r="E2023" s="3" t="s">
        <v>7913</v>
      </c>
      <c r="F2023" t="s">
        <v>7914</v>
      </c>
      <c r="G2023" t="s">
        <v>11</v>
      </c>
    </row>
    <row r="2024" spans="1:7" x14ac:dyDescent="0.25">
      <c r="A2024" t="s">
        <v>7915</v>
      </c>
      <c r="B2024">
        <v>0.41504693676121096</v>
      </c>
      <c r="C2024">
        <v>1.5630982517298345E-2</v>
      </c>
      <c r="D2024" t="s">
        <v>7916</v>
      </c>
      <c r="E2024" s="3" t="s">
        <v>7917</v>
      </c>
      <c r="F2024" t="s">
        <v>7918</v>
      </c>
      <c r="G2024" t="s">
        <v>11</v>
      </c>
    </row>
    <row r="2025" spans="1:7" x14ac:dyDescent="0.25">
      <c r="A2025" t="s">
        <v>7919</v>
      </c>
      <c r="B2025">
        <v>0.41422435526099483</v>
      </c>
      <c r="C2025">
        <v>4.8591210864837212E-2</v>
      </c>
      <c r="D2025" t="s">
        <v>7920</v>
      </c>
      <c r="E2025" s="3" t="s">
        <v>7921</v>
      </c>
      <c r="F2025" t="s">
        <v>7922</v>
      </c>
      <c r="G2025" t="s">
        <v>11</v>
      </c>
    </row>
    <row r="2026" spans="1:7" x14ac:dyDescent="0.25">
      <c r="A2026" t="s">
        <v>7923</v>
      </c>
      <c r="B2026">
        <v>0.41416934287792861</v>
      </c>
      <c r="C2026">
        <v>3.0342370532652863E-2</v>
      </c>
      <c r="D2026" t="s">
        <v>7924</v>
      </c>
      <c r="E2026" s="3" t="s">
        <v>7925</v>
      </c>
      <c r="F2026" t="s">
        <v>7926</v>
      </c>
      <c r="G2026" t="s">
        <v>11</v>
      </c>
    </row>
    <row r="2027" spans="1:7" x14ac:dyDescent="0.25">
      <c r="A2027" t="s">
        <v>7927</v>
      </c>
      <c r="B2027">
        <v>0.41395009278403988</v>
      </c>
      <c r="C2027">
        <v>9.5345773349221029E-3</v>
      </c>
      <c r="D2027" t="s">
        <v>7928</v>
      </c>
      <c r="E2027" s="3" t="s">
        <v>7929</v>
      </c>
      <c r="F2027" t="s">
        <v>7930</v>
      </c>
      <c r="G2027" t="s">
        <v>11</v>
      </c>
    </row>
    <row r="2028" spans="1:7" x14ac:dyDescent="0.25">
      <c r="A2028" t="s">
        <v>7931</v>
      </c>
      <c r="B2028">
        <v>0.41389709985506185</v>
      </c>
      <c r="C2028">
        <v>6.3033486526360514E-3</v>
      </c>
      <c r="D2028" t="s">
        <v>7932</v>
      </c>
      <c r="E2028" s="3" t="s">
        <v>7933</v>
      </c>
      <c r="F2028" t="s">
        <v>7934</v>
      </c>
      <c r="G2028" t="s">
        <v>11</v>
      </c>
    </row>
    <row r="2029" spans="1:7" x14ac:dyDescent="0.25">
      <c r="A2029" t="s">
        <v>7935</v>
      </c>
      <c r="B2029">
        <v>0.41375381815748175</v>
      </c>
      <c r="C2029">
        <v>3.7415590431078949E-2</v>
      </c>
      <c r="D2029" t="s">
        <v>7936</v>
      </c>
      <c r="E2029" s="3" t="s">
        <v>7937</v>
      </c>
      <c r="F2029" t="s">
        <v>7938</v>
      </c>
      <c r="G2029" t="s">
        <v>11</v>
      </c>
    </row>
    <row r="2030" spans="1:7" x14ac:dyDescent="0.25">
      <c r="A2030" t="s">
        <v>7939</v>
      </c>
      <c r="B2030">
        <v>0.41364080803270115</v>
      </c>
      <c r="C2030">
        <v>2.9076206462035171E-2</v>
      </c>
      <c r="D2030" t="s">
        <v>7940</v>
      </c>
      <c r="E2030" s="3" t="s">
        <v>7941</v>
      </c>
      <c r="F2030" t="s">
        <v>7942</v>
      </c>
      <c r="G2030" t="s">
        <v>11</v>
      </c>
    </row>
    <row r="2031" spans="1:7" x14ac:dyDescent="0.25">
      <c r="A2031" t="s">
        <v>7943</v>
      </c>
      <c r="B2031">
        <v>0.41309193531121013</v>
      </c>
      <c r="C2031">
        <v>1.8058292152497015E-2</v>
      </c>
      <c r="D2031" t="s">
        <v>7944</v>
      </c>
      <c r="E2031" s="3" t="s">
        <v>7945</v>
      </c>
      <c r="F2031" t="s">
        <v>7946</v>
      </c>
      <c r="G2031" t="s">
        <v>11</v>
      </c>
    </row>
    <row r="2032" spans="1:7" x14ac:dyDescent="0.25">
      <c r="A2032" t="s">
        <v>7947</v>
      </c>
      <c r="B2032">
        <v>0.41245936120230453</v>
      </c>
      <c r="C2032">
        <v>2.4615870433022338E-2</v>
      </c>
      <c r="D2032" t="s">
        <v>7948</v>
      </c>
      <c r="E2032" s="3" t="s">
        <v>7949</v>
      </c>
      <c r="F2032" t="s">
        <v>7950</v>
      </c>
      <c r="G2032" t="s">
        <v>11</v>
      </c>
    </row>
    <row r="2033" spans="1:7" x14ac:dyDescent="0.25">
      <c r="A2033" t="s">
        <v>7951</v>
      </c>
      <c r="B2033">
        <v>0.41228791254301145</v>
      </c>
      <c r="C2033">
        <v>4.9326347797892668E-2</v>
      </c>
      <c r="D2033" t="s">
        <v>7952</v>
      </c>
      <c r="E2033" s="3" t="s">
        <v>7953</v>
      </c>
      <c r="F2033" t="s">
        <v>7954</v>
      </c>
      <c r="G2033" t="s">
        <v>11</v>
      </c>
    </row>
    <row r="2034" spans="1:7" x14ac:dyDescent="0.25">
      <c r="A2034" t="s">
        <v>7955</v>
      </c>
      <c r="B2034">
        <v>0.41158358866608585</v>
      </c>
      <c r="C2034">
        <v>3.5124103606837452E-2</v>
      </c>
      <c r="D2034" t="s">
        <v>7956</v>
      </c>
      <c r="E2034" s="3" t="s">
        <v>2650</v>
      </c>
      <c r="F2034" t="s">
        <v>7957</v>
      </c>
      <c r="G2034" t="s">
        <v>11</v>
      </c>
    </row>
    <row r="2035" spans="1:7" x14ac:dyDescent="0.25">
      <c r="A2035" t="s">
        <v>7958</v>
      </c>
      <c r="B2035">
        <v>0.40995947517380865</v>
      </c>
      <c r="C2035">
        <v>2.0563382120047265E-2</v>
      </c>
      <c r="D2035" t="s">
        <v>7959</v>
      </c>
      <c r="E2035" s="3" t="s">
        <v>7960</v>
      </c>
      <c r="F2035" t="s">
        <v>7961</v>
      </c>
      <c r="G2035" t="s">
        <v>11</v>
      </c>
    </row>
    <row r="2036" spans="1:7" x14ac:dyDescent="0.25">
      <c r="A2036" t="s">
        <v>7962</v>
      </c>
      <c r="B2036">
        <v>0.40964186144964421</v>
      </c>
      <c r="C2036">
        <v>2.0841413732711797E-2</v>
      </c>
      <c r="D2036" t="s">
        <v>7963</v>
      </c>
      <c r="E2036" s="3" t="s">
        <v>7964</v>
      </c>
      <c r="F2036" t="s">
        <v>7965</v>
      </c>
      <c r="G2036" t="s">
        <v>11</v>
      </c>
    </row>
    <row r="2037" spans="1:7" x14ac:dyDescent="0.25">
      <c r="A2037" t="s">
        <v>7966</v>
      </c>
      <c r="B2037">
        <v>0.40962417781455812</v>
      </c>
      <c r="C2037">
        <v>8.8881237012765416E-3</v>
      </c>
      <c r="D2037" t="s">
        <v>7967</v>
      </c>
      <c r="E2037" s="3" t="s">
        <v>7968</v>
      </c>
      <c r="F2037" t="s">
        <v>7969</v>
      </c>
      <c r="G2037" t="s">
        <v>11</v>
      </c>
    </row>
    <row r="2038" spans="1:7" x14ac:dyDescent="0.25">
      <c r="A2038" t="s">
        <v>7970</v>
      </c>
      <c r="B2038">
        <v>0.40925373732674514</v>
      </c>
      <c r="C2038">
        <v>8.0216455335490027E-3</v>
      </c>
      <c r="D2038" t="s">
        <v>7971</v>
      </c>
      <c r="E2038" s="3" t="s">
        <v>7972</v>
      </c>
      <c r="F2038" t="s">
        <v>7973</v>
      </c>
      <c r="G2038" t="s">
        <v>11</v>
      </c>
    </row>
    <row r="2039" spans="1:7" x14ac:dyDescent="0.25">
      <c r="A2039" t="s">
        <v>7974</v>
      </c>
      <c r="B2039">
        <v>0.40913196611329988</v>
      </c>
      <c r="C2039">
        <v>2.6649111671014261E-2</v>
      </c>
      <c r="D2039" t="s">
        <v>7975</v>
      </c>
      <c r="E2039" s="3" t="s">
        <v>7976</v>
      </c>
      <c r="F2039" t="s">
        <v>7977</v>
      </c>
      <c r="G2039" t="s">
        <v>11</v>
      </c>
    </row>
    <row r="2040" spans="1:7" x14ac:dyDescent="0.25">
      <c r="A2040" t="s">
        <v>7978</v>
      </c>
      <c r="B2040">
        <v>0.40903575126170599</v>
      </c>
      <c r="C2040">
        <v>4.852849509870099E-2</v>
      </c>
      <c r="D2040" t="s">
        <v>7979</v>
      </c>
      <c r="E2040" s="3" t="s">
        <v>7980</v>
      </c>
      <c r="F2040" t="s">
        <v>7981</v>
      </c>
      <c r="G2040" t="s">
        <v>11</v>
      </c>
    </row>
    <row r="2041" spans="1:7" x14ac:dyDescent="0.25">
      <c r="A2041" t="s">
        <v>7982</v>
      </c>
      <c r="B2041">
        <v>0.40886444115066223</v>
      </c>
      <c r="C2041">
        <v>4.2157086910606816E-2</v>
      </c>
      <c r="D2041" t="s">
        <v>7983</v>
      </c>
      <c r="E2041" s="3" t="s">
        <v>7984</v>
      </c>
      <c r="F2041" t="s">
        <v>7985</v>
      </c>
      <c r="G2041" t="s">
        <v>11</v>
      </c>
    </row>
    <row r="2042" spans="1:7" x14ac:dyDescent="0.25">
      <c r="A2042" t="s">
        <v>7986</v>
      </c>
      <c r="B2042">
        <v>0.40841085160702734</v>
      </c>
      <c r="C2042">
        <v>4.3326694188935193E-2</v>
      </c>
      <c r="D2042" t="s">
        <v>7987</v>
      </c>
      <c r="E2042" s="3" t="s">
        <v>7988</v>
      </c>
      <c r="F2042" t="s">
        <v>7989</v>
      </c>
      <c r="G2042" t="s">
        <v>11</v>
      </c>
    </row>
    <row r="2043" spans="1:7" x14ac:dyDescent="0.25">
      <c r="A2043" t="s">
        <v>7990</v>
      </c>
      <c r="B2043">
        <v>0.40838444000848523</v>
      </c>
      <c r="C2043">
        <v>2.1927936373207026E-2</v>
      </c>
      <c r="D2043" t="s">
        <v>7991</v>
      </c>
      <c r="E2043" s="3" t="s">
        <v>7992</v>
      </c>
      <c r="F2043" t="s">
        <v>7993</v>
      </c>
      <c r="G2043" t="s">
        <v>11</v>
      </c>
    </row>
    <row r="2044" spans="1:7" x14ac:dyDescent="0.25">
      <c r="A2044" t="s">
        <v>7994</v>
      </c>
      <c r="B2044">
        <v>0.40796491976756627</v>
      </c>
      <c r="C2044">
        <v>2.8196485418127616E-2</v>
      </c>
      <c r="D2044" t="s">
        <v>7995</v>
      </c>
      <c r="E2044" s="3" t="s">
        <v>7996</v>
      </c>
      <c r="F2044" t="s">
        <v>7997</v>
      </c>
      <c r="G2044" t="s">
        <v>11</v>
      </c>
    </row>
    <row r="2045" spans="1:7" x14ac:dyDescent="0.25">
      <c r="A2045" t="s">
        <v>7998</v>
      </c>
      <c r="B2045">
        <v>0.40796029121404814</v>
      </c>
      <c r="C2045">
        <v>3.9379733198502347E-2</v>
      </c>
      <c r="D2045" t="s">
        <v>7999</v>
      </c>
      <c r="E2045" s="3" t="s">
        <v>8000</v>
      </c>
      <c r="F2045" t="s">
        <v>8001</v>
      </c>
      <c r="G2045" t="s">
        <v>11</v>
      </c>
    </row>
    <row r="2046" spans="1:7" x14ac:dyDescent="0.25">
      <c r="A2046" t="s">
        <v>8002</v>
      </c>
      <c r="B2046">
        <v>0.40770870842800883</v>
      </c>
      <c r="C2046">
        <v>2.6311300348179297E-2</v>
      </c>
      <c r="D2046" t="s">
        <v>8003</v>
      </c>
      <c r="E2046" s="3" t="s">
        <v>8004</v>
      </c>
      <c r="F2046" t="s">
        <v>8005</v>
      </c>
      <c r="G2046" t="s">
        <v>11</v>
      </c>
    </row>
    <row r="2047" spans="1:7" x14ac:dyDescent="0.25">
      <c r="A2047" t="s">
        <v>8006</v>
      </c>
      <c r="B2047">
        <v>0.4066285145563856</v>
      </c>
      <c r="C2047">
        <v>3.5241143893256596E-2</v>
      </c>
      <c r="D2047" t="s">
        <v>8007</v>
      </c>
      <c r="E2047" s="3" t="s">
        <v>8008</v>
      </c>
      <c r="F2047" t="s">
        <v>8009</v>
      </c>
      <c r="G2047" t="s">
        <v>11</v>
      </c>
    </row>
    <row r="2048" spans="1:7" x14ac:dyDescent="0.25">
      <c r="A2048" t="s">
        <v>8010</v>
      </c>
      <c r="B2048">
        <v>0.4057414140984178</v>
      </c>
      <c r="C2048">
        <v>4.7052371796565573E-2</v>
      </c>
      <c r="D2048" t="s">
        <v>8011</v>
      </c>
      <c r="E2048" s="3" t="s">
        <v>8012</v>
      </c>
      <c r="F2048" t="s">
        <v>8013</v>
      </c>
      <c r="G2048" t="s">
        <v>11</v>
      </c>
    </row>
    <row r="2049" spans="1:7" x14ac:dyDescent="0.25">
      <c r="A2049" t="s">
        <v>8014</v>
      </c>
      <c r="B2049">
        <v>0.40447569368093472</v>
      </c>
      <c r="C2049">
        <v>2.596563215032216E-2</v>
      </c>
      <c r="D2049" t="s">
        <v>8015</v>
      </c>
      <c r="E2049" s="3" t="s">
        <v>8016</v>
      </c>
      <c r="F2049" t="s">
        <v>8017</v>
      </c>
      <c r="G2049" t="s">
        <v>11</v>
      </c>
    </row>
    <row r="2050" spans="1:7" x14ac:dyDescent="0.25">
      <c r="A2050" t="s">
        <v>8018</v>
      </c>
      <c r="B2050">
        <v>0.4031812819124338</v>
      </c>
      <c r="C2050">
        <v>4.8058867386124353E-2</v>
      </c>
      <c r="D2050" t="s">
        <v>8019</v>
      </c>
      <c r="E2050" s="3" t="s">
        <v>8020</v>
      </c>
      <c r="F2050" t="s">
        <v>8021</v>
      </c>
      <c r="G2050" t="s">
        <v>11</v>
      </c>
    </row>
    <row r="2051" spans="1:7" x14ac:dyDescent="0.25">
      <c r="A2051" t="s">
        <v>8022</v>
      </c>
      <c r="B2051">
        <v>0.40270269239036199</v>
      </c>
      <c r="C2051">
        <v>2.8835072247653068E-2</v>
      </c>
      <c r="D2051" t="s">
        <v>8023</v>
      </c>
      <c r="E2051" s="3" t="s">
        <v>8024</v>
      </c>
      <c r="F2051" t="s">
        <v>8025</v>
      </c>
      <c r="G2051" t="s">
        <v>11</v>
      </c>
    </row>
    <row r="2052" spans="1:7" x14ac:dyDescent="0.25">
      <c r="A2052" t="s">
        <v>8026</v>
      </c>
      <c r="B2052">
        <v>0.4013740419784827</v>
      </c>
      <c r="C2052">
        <v>4.8771042658377249E-2</v>
      </c>
      <c r="D2052" t="s">
        <v>8027</v>
      </c>
      <c r="E2052" s="3" t="s">
        <v>8028</v>
      </c>
      <c r="F2052" t="s">
        <v>8029</v>
      </c>
      <c r="G2052" t="s">
        <v>11</v>
      </c>
    </row>
    <row r="2053" spans="1:7" x14ac:dyDescent="0.25">
      <c r="A2053" t="s">
        <v>8030</v>
      </c>
      <c r="B2053">
        <v>0.40074050814851098</v>
      </c>
      <c r="C2053">
        <v>4.6101757925616473E-2</v>
      </c>
      <c r="D2053" t="s">
        <v>8031</v>
      </c>
      <c r="E2053" s="3" t="s">
        <v>8032</v>
      </c>
      <c r="F2053" t="s">
        <v>8033</v>
      </c>
      <c r="G2053" t="s">
        <v>11</v>
      </c>
    </row>
    <row r="2054" spans="1:7" x14ac:dyDescent="0.25">
      <c r="A2054" t="s">
        <v>8034</v>
      </c>
      <c r="B2054">
        <v>0.40003945647605088</v>
      </c>
      <c r="C2054">
        <v>3.266839748196014E-2</v>
      </c>
      <c r="D2054" t="s">
        <v>8035</v>
      </c>
      <c r="E2054" s="3" t="s">
        <v>8036</v>
      </c>
      <c r="F2054" t="s">
        <v>8037</v>
      </c>
      <c r="G2054" t="s">
        <v>11</v>
      </c>
    </row>
    <row r="2055" spans="1:7" x14ac:dyDescent="0.25">
      <c r="A2055" t="s">
        <v>8038</v>
      </c>
      <c r="B2055">
        <v>0.39912156302917662</v>
      </c>
      <c r="C2055">
        <v>1.9735985340764935E-2</v>
      </c>
      <c r="D2055" t="s">
        <v>8039</v>
      </c>
      <c r="E2055" s="3" t="s">
        <v>8040</v>
      </c>
      <c r="F2055" t="s">
        <v>8041</v>
      </c>
      <c r="G2055" t="s">
        <v>11</v>
      </c>
    </row>
    <row r="2056" spans="1:7" x14ac:dyDescent="0.25">
      <c r="A2056" t="s">
        <v>8042</v>
      </c>
      <c r="B2056">
        <v>0.39891583973254269</v>
      </c>
      <c r="C2056">
        <v>2.3156112550284165E-2</v>
      </c>
      <c r="D2056" t="s">
        <v>8043</v>
      </c>
      <c r="E2056" s="3" t="s">
        <v>8044</v>
      </c>
      <c r="F2056" t="s">
        <v>8045</v>
      </c>
      <c r="G2056" t="s">
        <v>11</v>
      </c>
    </row>
    <row r="2057" spans="1:7" x14ac:dyDescent="0.25">
      <c r="A2057" t="s">
        <v>8046</v>
      </c>
      <c r="B2057">
        <v>0.39806500935529993</v>
      </c>
      <c r="C2057">
        <v>4.5430527681846869E-2</v>
      </c>
      <c r="D2057" t="s">
        <v>8047</v>
      </c>
      <c r="E2057" s="3" t="s">
        <v>8048</v>
      </c>
      <c r="F2057" t="s">
        <v>8049</v>
      </c>
      <c r="G2057" t="s">
        <v>11</v>
      </c>
    </row>
    <row r="2058" spans="1:7" x14ac:dyDescent="0.25">
      <c r="A2058" t="s">
        <v>8050</v>
      </c>
      <c r="B2058">
        <v>0.39791283154960766</v>
      </c>
      <c r="C2058">
        <v>2.0688940734315098E-2</v>
      </c>
      <c r="D2058" t="s">
        <v>8051</v>
      </c>
      <c r="E2058" s="3" t="s">
        <v>8052</v>
      </c>
      <c r="F2058" t="s">
        <v>8053</v>
      </c>
      <c r="G2058" t="s">
        <v>11</v>
      </c>
    </row>
    <row r="2059" spans="1:7" x14ac:dyDescent="0.25">
      <c r="A2059" t="s">
        <v>8054</v>
      </c>
      <c r="B2059">
        <v>0.39757896651212127</v>
      </c>
      <c r="C2059">
        <v>3.8432261013225152E-2</v>
      </c>
      <c r="D2059" t="s">
        <v>8055</v>
      </c>
      <c r="E2059" s="3" t="s">
        <v>8056</v>
      </c>
      <c r="F2059" t="s">
        <v>8057</v>
      </c>
      <c r="G2059" t="s">
        <v>11</v>
      </c>
    </row>
    <row r="2060" spans="1:7" x14ac:dyDescent="0.25">
      <c r="A2060" t="s">
        <v>8058</v>
      </c>
      <c r="B2060">
        <v>0.39750305213165904</v>
      </c>
      <c r="C2060">
        <v>1.4355251591793862E-2</v>
      </c>
      <c r="D2060" t="s">
        <v>8059</v>
      </c>
      <c r="E2060" s="3" t="s">
        <v>8060</v>
      </c>
      <c r="F2060" t="s">
        <v>8061</v>
      </c>
      <c r="G2060" t="s">
        <v>11</v>
      </c>
    </row>
    <row r="2061" spans="1:7" x14ac:dyDescent="0.25">
      <c r="A2061" t="s">
        <v>8062</v>
      </c>
      <c r="B2061">
        <v>0.39727026599007625</v>
      </c>
      <c r="C2061">
        <v>2.2835788872193813E-2</v>
      </c>
      <c r="D2061" t="s">
        <v>8063</v>
      </c>
      <c r="E2061" s="3" t="s">
        <v>8064</v>
      </c>
      <c r="F2061" t="s">
        <v>8065</v>
      </c>
      <c r="G2061" t="s">
        <v>11</v>
      </c>
    </row>
    <row r="2062" spans="1:7" x14ac:dyDescent="0.25">
      <c r="A2062" t="s">
        <v>8066</v>
      </c>
      <c r="B2062">
        <v>0.39606978612577903</v>
      </c>
      <c r="C2062">
        <v>1.7276936933579273E-2</v>
      </c>
      <c r="D2062" t="s">
        <v>8067</v>
      </c>
      <c r="E2062" s="3" t="s">
        <v>8068</v>
      </c>
      <c r="F2062" t="s">
        <v>8069</v>
      </c>
      <c r="G2062" t="s">
        <v>11</v>
      </c>
    </row>
    <row r="2063" spans="1:7" x14ac:dyDescent="0.25">
      <c r="A2063" t="s">
        <v>8070</v>
      </c>
      <c r="B2063">
        <v>0.39604883367257454</v>
      </c>
      <c r="C2063">
        <v>4.0943176833508919E-2</v>
      </c>
      <c r="D2063" t="s">
        <v>8071</v>
      </c>
      <c r="E2063" s="3" t="s">
        <v>8072</v>
      </c>
      <c r="F2063" t="s">
        <v>8073</v>
      </c>
      <c r="G2063" t="s">
        <v>11</v>
      </c>
    </row>
    <row r="2064" spans="1:7" x14ac:dyDescent="0.25">
      <c r="A2064" t="s">
        <v>8074</v>
      </c>
      <c r="B2064">
        <v>0.39523903841709501</v>
      </c>
      <c r="C2064">
        <v>1.9320797980425863E-2</v>
      </c>
      <c r="D2064" t="s">
        <v>8075</v>
      </c>
      <c r="E2064" s="3" t="s">
        <v>8076</v>
      </c>
      <c r="F2064" t="s">
        <v>8077</v>
      </c>
      <c r="G2064" t="s">
        <v>11</v>
      </c>
    </row>
    <row r="2065" spans="1:7" x14ac:dyDescent="0.25">
      <c r="A2065" t="s">
        <v>8078</v>
      </c>
      <c r="B2065">
        <v>0.39494851117554769</v>
      </c>
      <c r="C2065">
        <v>4.6286408077659165E-2</v>
      </c>
      <c r="D2065" t="s">
        <v>8079</v>
      </c>
      <c r="E2065" s="3" t="s">
        <v>8080</v>
      </c>
      <c r="F2065" t="s">
        <v>8081</v>
      </c>
      <c r="G2065" t="s">
        <v>11</v>
      </c>
    </row>
    <row r="2066" spans="1:7" x14ac:dyDescent="0.25">
      <c r="A2066" t="s">
        <v>8082</v>
      </c>
      <c r="B2066">
        <v>0.39466816037187036</v>
      </c>
      <c r="C2066">
        <v>3.6589161298547196E-2</v>
      </c>
      <c r="D2066" t="s">
        <v>8083</v>
      </c>
      <c r="E2066" s="3" t="s">
        <v>8084</v>
      </c>
      <c r="F2066" t="s">
        <v>8085</v>
      </c>
      <c r="G2066" t="s">
        <v>11</v>
      </c>
    </row>
    <row r="2067" spans="1:7" x14ac:dyDescent="0.25">
      <c r="A2067" t="s">
        <v>8086</v>
      </c>
      <c r="B2067">
        <v>0.39407045512630506</v>
      </c>
      <c r="C2067">
        <v>3.2908591114389533E-2</v>
      </c>
      <c r="D2067" t="s">
        <v>8087</v>
      </c>
      <c r="E2067" s="3" t="s">
        <v>8088</v>
      </c>
      <c r="F2067" t="s">
        <v>8089</v>
      </c>
      <c r="G2067" t="s">
        <v>11</v>
      </c>
    </row>
    <row r="2068" spans="1:7" x14ac:dyDescent="0.25">
      <c r="A2068" t="s">
        <v>8090</v>
      </c>
      <c r="B2068">
        <v>0.39339137396489676</v>
      </c>
      <c r="C2068">
        <v>3.6299868341402822E-2</v>
      </c>
      <c r="D2068" t="s">
        <v>8091</v>
      </c>
      <c r="E2068" s="3" t="s">
        <v>8092</v>
      </c>
      <c r="F2068" t="s">
        <v>8093</v>
      </c>
      <c r="G2068" t="s">
        <v>11</v>
      </c>
    </row>
    <row r="2069" spans="1:7" x14ac:dyDescent="0.25">
      <c r="A2069" t="s">
        <v>8094</v>
      </c>
      <c r="B2069">
        <v>0.39335465786645457</v>
      </c>
      <c r="C2069">
        <v>4.8090247805871275E-2</v>
      </c>
      <c r="D2069" t="s">
        <v>8095</v>
      </c>
      <c r="E2069" s="3" t="s">
        <v>8096</v>
      </c>
      <c r="F2069" t="s">
        <v>8097</v>
      </c>
      <c r="G2069" t="s">
        <v>11</v>
      </c>
    </row>
    <row r="2070" spans="1:7" x14ac:dyDescent="0.25">
      <c r="A2070" t="s">
        <v>8098</v>
      </c>
      <c r="B2070">
        <v>0.39324083962216233</v>
      </c>
      <c r="C2070">
        <v>3.4421379336749068E-2</v>
      </c>
      <c r="D2070" t="s">
        <v>8099</v>
      </c>
      <c r="E2070" s="3" t="s">
        <v>8100</v>
      </c>
      <c r="F2070" t="s">
        <v>8101</v>
      </c>
      <c r="G2070" t="s">
        <v>11</v>
      </c>
    </row>
    <row r="2071" spans="1:7" x14ac:dyDescent="0.25">
      <c r="A2071" t="s">
        <v>8102</v>
      </c>
      <c r="B2071">
        <v>0.39296675420741067</v>
      </c>
      <c r="C2071">
        <v>2.0105543259803266E-2</v>
      </c>
      <c r="D2071" t="s">
        <v>8103</v>
      </c>
      <c r="E2071" s="3" t="s">
        <v>8104</v>
      </c>
      <c r="F2071" t="s">
        <v>8105</v>
      </c>
      <c r="G2071" t="s">
        <v>11</v>
      </c>
    </row>
    <row r="2072" spans="1:7" x14ac:dyDescent="0.25">
      <c r="A2072" t="s">
        <v>8106</v>
      </c>
      <c r="B2072">
        <v>0.39271317669647587</v>
      </c>
      <c r="C2072">
        <v>3.1636398699015286E-2</v>
      </c>
      <c r="D2072" t="s">
        <v>8107</v>
      </c>
      <c r="E2072" s="3" t="s">
        <v>8108</v>
      </c>
      <c r="F2072" t="s">
        <v>8109</v>
      </c>
      <c r="G2072" t="s">
        <v>11</v>
      </c>
    </row>
    <row r="2073" spans="1:7" x14ac:dyDescent="0.25">
      <c r="A2073" t="s">
        <v>8110</v>
      </c>
      <c r="B2073">
        <v>0.39222939028808512</v>
      </c>
      <c r="C2073">
        <v>3.2651220002109779E-2</v>
      </c>
      <c r="D2073" t="s">
        <v>8111</v>
      </c>
      <c r="E2073" s="3" t="s">
        <v>8112</v>
      </c>
      <c r="F2073" t="s">
        <v>8113</v>
      </c>
      <c r="G2073" t="s">
        <v>11</v>
      </c>
    </row>
    <row r="2074" spans="1:7" x14ac:dyDescent="0.25">
      <c r="A2074" t="s">
        <v>8114</v>
      </c>
      <c r="B2074">
        <v>0.39186656924700608</v>
      </c>
      <c r="C2074">
        <v>3.2201202946629932E-2</v>
      </c>
      <c r="D2074" t="s">
        <v>8115</v>
      </c>
      <c r="E2074" s="3" t="s">
        <v>8116</v>
      </c>
      <c r="F2074" t="s">
        <v>8117</v>
      </c>
      <c r="G2074" t="s">
        <v>11</v>
      </c>
    </row>
    <row r="2075" spans="1:7" x14ac:dyDescent="0.25">
      <c r="A2075" t="s">
        <v>8118</v>
      </c>
      <c r="B2075">
        <v>0.39173926917905838</v>
      </c>
      <c r="C2075">
        <v>2.2050465251235503E-2</v>
      </c>
      <c r="D2075" t="s">
        <v>8119</v>
      </c>
      <c r="E2075" s="3" t="s">
        <v>8120</v>
      </c>
      <c r="F2075" t="s">
        <v>8121</v>
      </c>
      <c r="G2075" t="s">
        <v>11</v>
      </c>
    </row>
    <row r="2076" spans="1:7" x14ac:dyDescent="0.25">
      <c r="A2076" t="s">
        <v>8122</v>
      </c>
      <c r="B2076">
        <v>0.39168908698288307</v>
      </c>
      <c r="C2076">
        <v>4.9326347797892668E-2</v>
      </c>
      <c r="D2076" t="s">
        <v>8123</v>
      </c>
      <c r="E2076" s="3" t="s">
        <v>8124</v>
      </c>
      <c r="F2076" t="s">
        <v>8125</v>
      </c>
      <c r="G2076" t="s">
        <v>11</v>
      </c>
    </row>
    <row r="2077" spans="1:7" x14ac:dyDescent="0.25">
      <c r="A2077" t="s">
        <v>8126</v>
      </c>
      <c r="B2077">
        <v>0.39156356962568106</v>
      </c>
      <c r="C2077">
        <v>3.1225452139585649E-2</v>
      </c>
      <c r="D2077" t="s">
        <v>8127</v>
      </c>
      <c r="E2077" s="3" t="s">
        <v>8128</v>
      </c>
      <c r="F2077" t="s">
        <v>8129</v>
      </c>
      <c r="G2077" t="s">
        <v>11</v>
      </c>
    </row>
    <row r="2078" spans="1:7" x14ac:dyDescent="0.25">
      <c r="A2078" t="s">
        <v>8130</v>
      </c>
      <c r="B2078">
        <v>0.39083012338994438</v>
      </c>
      <c r="C2078">
        <v>4.5870433188159983E-2</v>
      </c>
      <c r="D2078" t="s">
        <v>8131</v>
      </c>
      <c r="E2078" s="3" t="s">
        <v>8132</v>
      </c>
      <c r="F2078" t="s">
        <v>8133</v>
      </c>
      <c r="G2078" t="s">
        <v>11</v>
      </c>
    </row>
    <row r="2079" spans="1:7" x14ac:dyDescent="0.25">
      <c r="A2079" t="s">
        <v>8134</v>
      </c>
      <c r="B2079">
        <v>0.39047281514221699</v>
      </c>
      <c r="C2079">
        <v>3.8432261013225152E-2</v>
      </c>
      <c r="D2079" t="s">
        <v>8135</v>
      </c>
      <c r="E2079" s="3" t="s">
        <v>8136</v>
      </c>
      <c r="F2079" t="s">
        <v>8137</v>
      </c>
      <c r="G2079" t="s">
        <v>11</v>
      </c>
    </row>
    <row r="2080" spans="1:7" x14ac:dyDescent="0.25">
      <c r="A2080" t="s">
        <v>8138</v>
      </c>
      <c r="B2080">
        <v>0.39009608654665573</v>
      </c>
      <c r="C2080">
        <v>4.3326694188935193E-2</v>
      </c>
      <c r="D2080" t="s">
        <v>8139</v>
      </c>
      <c r="E2080" s="3" t="s">
        <v>8140</v>
      </c>
      <c r="F2080" t="s">
        <v>8141</v>
      </c>
      <c r="G2080" t="s">
        <v>11</v>
      </c>
    </row>
    <row r="2081" spans="1:7" x14ac:dyDescent="0.25">
      <c r="A2081" t="s">
        <v>8142</v>
      </c>
      <c r="B2081">
        <v>0.38898410665882183</v>
      </c>
      <c r="C2081">
        <v>4.222948531045783E-2</v>
      </c>
      <c r="D2081" t="s">
        <v>8143</v>
      </c>
      <c r="E2081" s="3" t="s">
        <v>8144</v>
      </c>
      <c r="F2081" t="s">
        <v>8145</v>
      </c>
      <c r="G2081" t="s">
        <v>11</v>
      </c>
    </row>
    <row r="2082" spans="1:7" x14ac:dyDescent="0.25">
      <c r="A2082" t="s">
        <v>8146</v>
      </c>
      <c r="B2082">
        <v>0.38875462054144694</v>
      </c>
      <c r="C2082">
        <v>2.9359745091947869E-2</v>
      </c>
      <c r="D2082" t="s">
        <v>8147</v>
      </c>
      <c r="E2082" s="3" t="s">
        <v>8148</v>
      </c>
      <c r="F2082" t="s">
        <v>8149</v>
      </c>
      <c r="G2082" t="s">
        <v>11</v>
      </c>
    </row>
    <row r="2083" spans="1:7" x14ac:dyDescent="0.25">
      <c r="A2083" t="s">
        <v>8150</v>
      </c>
      <c r="B2083">
        <v>0.38723510167416153</v>
      </c>
      <c r="C2083">
        <v>2.8567453143132318E-2</v>
      </c>
      <c r="D2083" t="s">
        <v>8151</v>
      </c>
      <c r="E2083" s="3" t="s">
        <v>8152</v>
      </c>
      <c r="F2083" t="s">
        <v>8153</v>
      </c>
      <c r="G2083" t="s">
        <v>11</v>
      </c>
    </row>
    <row r="2084" spans="1:7" x14ac:dyDescent="0.25">
      <c r="A2084" t="s">
        <v>8154</v>
      </c>
      <c r="B2084">
        <v>0.38572029828000137</v>
      </c>
      <c r="C2084">
        <v>3.2012146817661444E-2</v>
      </c>
      <c r="D2084" t="s">
        <v>8155</v>
      </c>
      <c r="E2084" s="3" t="s">
        <v>8156</v>
      </c>
      <c r="F2084" t="s">
        <v>8157</v>
      </c>
      <c r="G2084" t="s">
        <v>11</v>
      </c>
    </row>
    <row r="2085" spans="1:7" x14ac:dyDescent="0.25">
      <c r="A2085" t="s">
        <v>8158</v>
      </c>
      <c r="B2085">
        <v>0.38487429586531058</v>
      </c>
      <c r="C2085">
        <v>1.7695551165032308E-2</v>
      </c>
      <c r="D2085" t="s">
        <v>8159</v>
      </c>
      <c r="E2085" s="3" t="s">
        <v>8160</v>
      </c>
      <c r="F2085" t="s">
        <v>8161</v>
      </c>
      <c r="G2085" t="s">
        <v>11</v>
      </c>
    </row>
    <row r="2086" spans="1:7" x14ac:dyDescent="0.25">
      <c r="A2086" t="s">
        <v>8162</v>
      </c>
      <c r="B2086">
        <v>0.38405163836695044</v>
      </c>
      <c r="C2086">
        <v>3.3935035960134786E-2</v>
      </c>
      <c r="D2086" t="s">
        <v>8163</v>
      </c>
      <c r="E2086" s="3" t="s">
        <v>8164</v>
      </c>
      <c r="F2086" t="s">
        <v>8165</v>
      </c>
      <c r="G2086" t="s">
        <v>11</v>
      </c>
    </row>
    <row r="2087" spans="1:7" x14ac:dyDescent="0.25">
      <c r="A2087" t="s">
        <v>8166</v>
      </c>
      <c r="B2087">
        <v>0.38295449633662942</v>
      </c>
      <c r="C2087">
        <v>1.725868503343847E-2</v>
      </c>
      <c r="D2087" t="s">
        <v>8167</v>
      </c>
      <c r="E2087" s="3" t="s">
        <v>8168</v>
      </c>
      <c r="F2087" t="s">
        <v>8169</v>
      </c>
      <c r="G2087" t="s">
        <v>11</v>
      </c>
    </row>
    <row r="2088" spans="1:7" x14ac:dyDescent="0.25">
      <c r="A2088" t="s">
        <v>8170</v>
      </c>
      <c r="B2088">
        <v>0.38225308731052871</v>
      </c>
      <c r="C2088">
        <v>1.7388237448905754E-2</v>
      </c>
      <c r="D2088" t="s">
        <v>8171</v>
      </c>
      <c r="E2088" s="3" t="s">
        <v>8172</v>
      </c>
      <c r="F2088" t="s">
        <v>8173</v>
      </c>
      <c r="G2088" t="s">
        <v>11</v>
      </c>
    </row>
    <row r="2089" spans="1:7" x14ac:dyDescent="0.25">
      <c r="A2089" t="s">
        <v>8174</v>
      </c>
      <c r="B2089">
        <v>0.38192607335083117</v>
      </c>
      <c r="C2089">
        <v>3.627989083408549E-2</v>
      </c>
      <c r="D2089" t="s">
        <v>8175</v>
      </c>
      <c r="E2089" s="3" t="s">
        <v>8176</v>
      </c>
      <c r="F2089" t="s">
        <v>8177</v>
      </c>
      <c r="G2089" t="s">
        <v>11</v>
      </c>
    </row>
    <row r="2090" spans="1:7" x14ac:dyDescent="0.25">
      <c r="A2090" t="s">
        <v>8178</v>
      </c>
      <c r="B2090">
        <v>0.37980272467762194</v>
      </c>
      <c r="C2090">
        <v>3.2927420500125371E-2</v>
      </c>
      <c r="D2090" t="s">
        <v>8179</v>
      </c>
      <c r="E2090" s="3" t="s">
        <v>8180</v>
      </c>
      <c r="F2090" t="s">
        <v>8181</v>
      </c>
      <c r="G2090" t="s">
        <v>11</v>
      </c>
    </row>
    <row r="2091" spans="1:7" x14ac:dyDescent="0.25">
      <c r="A2091" t="s">
        <v>8182</v>
      </c>
      <c r="B2091">
        <v>0.37967171879645245</v>
      </c>
      <c r="C2091">
        <v>1.4169831178347726E-2</v>
      </c>
      <c r="D2091" t="s">
        <v>8183</v>
      </c>
      <c r="E2091" s="3" t="s">
        <v>8184</v>
      </c>
      <c r="F2091" t="s">
        <v>8185</v>
      </c>
      <c r="G2091" t="s">
        <v>11</v>
      </c>
    </row>
    <row r="2092" spans="1:7" x14ac:dyDescent="0.25">
      <c r="A2092" t="s">
        <v>8186</v>
      </c>
      <c r="B2092">
        <v>0.37938712948935099</v>
      </c>
      <c r="C2092">
        <v>4.5801314788051335E-2</v>
      </c>
      <c r="D2092" t="s">
        <v>8187</v>
      </c>
      <c r="E2092" s="3" t="s">
        <v>8188</v>
      </c>
      <c r="F2092" t="s">
        <v>8189</v>
      </c>
      <c r="G2092" t="s">
        <v>11</v>
      </c>
    </row>
    <row r="2093" spans="1:7" x14ac:dyDescent="0.25">
      <c r="A2093" t="s">
        <v>8190</v>
      </c>
      <c r="B2093">
        <v>0.37897129047630407</v>
      </c>
      <c r="C2093">
        <v>8.2252123135168106E-3</v>
      </c>
      <c r="D2093" t="s">
        <v>8191</v>
      </c>
      <c r="E2093" s="3" t="s">
        <v>8192</v>
      </c>
      <c r="F2093" t="s">
        <v>8193</v>
      </c>
      <c r="G2093" t="s">
        <v>11</v>
      </c>
    </row>
    <row r="2094" spans="1:7" x14ac:dyDescent="0.25">
      <c r="A2094" t="s">
        <v>8194</v>
      </c>
      <c r="B2094">
        <v>0.37856310785701741</v>
      </c>
      <c r="C2094">
        <v>2.830689954208989E-2</v>
      </c>
      <c r="D2094" t="s">
        <v>8195</v>
      </c>
      <c r="E2094" s="3" t="s">
        <v>8196</v>
      </c>
      <c r="F2094" t="s">
        <v>8197</v>
      </c>
      <c r="G2094" t="s">
        <v>11</v>
      </c>
    </row>
    <row r="2095" spans="1:7" x14ac:dyDescent="0.25">
      <c r="A2095" t="s">
        <v>8198</v>
      </c>
      <c r="B2095">
        <v>0.37698134943066269</v>
      </c>
      <c r="C2095">
        <v>2.0590117402216942E-2</v>
      </c>
      <c r="D2095" t="s">
        <v>8199</v>
      </c>
      <c r="E2095" s="3" t="s">
        <v>8200</v>
      </c>
      <c r="F2095" t="s">
        <v>8201</v>
      </c>
      <c r="G2095" t="s">
        <v>11</v>
      </c>
    </row>
    <row r="2096" spans="1:7" x14ac:dyDescent="0.25">
      <c r="A2096" t="s">
        <v>8202</v>
      </c>
      <c r="B2096">
        <v>0.37591562680016111</v>
      </c>
      <c r="C2096">
        <v>4.3742787209530572E-2</v>
      </c>
      <c r="D2096" t="s">
        <v>8203</v>
      </c>
      <c r="E2096" s="3" t="s">
        <v>8204</v>
      </c>
      <c r="F2096" t="s">
        <v>8205</v>
      </c>
      <c r="G2096" t="s">
        <v>11</v>
      </c>
    </row>
    <row r="2097" spans="1:7" x14ac:dyDescent="0.25">
      <c r="A2097" t="s">
        <v>8206</v>
      </c>
      <c r="B2097">
        <v>0.37514805145025248</v>
      </c>
      <c r="C2097">
        <v>4.4159124154067364E-2</v>
      </c>
      <c r="D2097" t="s">
        <v>8207</v>
      </c>
      <c r="E2097" s="3" t="s">
        <v>8208</v>
      </c>
      <c r="F2097" t="s">
        <v>8209</v>
      </c>
      <c r="G2097" t="s">
        <v>11</v>
      </c>
    </row>
    <row r="2098" spans="1:7" x14ac:dyDescent="0.25">
      <c r="A2098" t="s">
        <v>8210</v>
      </c>
      <c r="B2098">
        <v>0.37397892372659797</v>
      </c>
      <c r="C2098">
        <v>4.9753827341958351E-2</v>
      </c>
      <c r="D2098" t="s">
        <v>8211</v>
      </c>
      <c r="E2098" s="3" t="s">
        <v>8212</v>
      </c>
      <c r="F2098" t="s">
        <v>8213</v>
      </c>
      <c r="G2098" t="s">
        <v>11</v>
      </c>
    </row>
    <row r="2099" spans="1:7" x14ac:dyDescent="0.25">
      <c r="A2099" t="s">
        <v>8214</v>
      </c>
      <c r="B2099">
        <v>0.37382447496835158</v>
      </c>
      <c r="C2099">
        <v>4.8315098128459105E-2</v>
      </c>
      <c r="D2099" t="s">
        <v>8215</v>
      </c>
      <c r="E2099" s="3" t="s">
        <v>8216</v>
      </c>
      <c r="F2099" t="s">
        <v>8217</v>
      </c>
      <c r="G2099" t="s">
        <v>11</v>
      </c>
    </row>
    <row r="2100" spans="1:7" x14ac:dyDescent="0.25">
      <c r="A2100" t="s">
        <v>8218</v>
      </c>
      <c r="B2100">
        <v>0.37369603843234755</v>
      </c>
      <c r="C2100">
        <v>3.5113275525902474E-2</v>
      </c>
      <c r="D2100" t="s">
        <v>8219</v>
      </c>
      <c r="E2100" s="3" t="s">
        <v>8220</v>
      </c>
      <c r="F2100" t="s">
        <v>8221</v>
      </c>
      <c r="G2100" t="s">
        <v>11</v>
      </c>
    </row>
    <row r="2101" spans="1:7" x14ac:dyDescent="0.25">
      <c r="A2101" t="s">
        <v>8222</v>
      </c>
      <c r="B2101">
        <v>0.37309937902719309</v>
      </c>
      <c r="C2101">
        <v>1.9320797980425863E-2</v>
      </c>
      <c r="D2101" t="s">
        <v>8223</v>
      </c>
      <c r="E2101" s="3" t="s">
        <v>8224</v>
      </c>
      <c r="F2101" t="s">
        <v>8225</v>
      </c>
      <c r="G2101" t="s">
        <v>11</v>
      </c>
    </row>
    <row r="2102" spans="1:7" x14ac:dyDescent="0.25">
      <c r="A2102" t="s">
        <v>8226</v>
      </c>
      <c r="B2102">
        <v>0.37219157095490113</v>
      </c>
      <c r="C2102">
        <v>2.046616734123758E-2</v>
      </c>
      <c r="D2102" t="s">
        <v>8227</v>
      </c>
      <c r="E2102" s="3" t="s">
        <v>8228</v>
      </c>
      <c r="F2102" t="s">
        <v>8229</v>
      </c>
      <c r="G2102" t="s">
        <v>11</v>
      </c>
    </row>
    <row r="2103" spans="1:7" x14ac:dyDescent="0.25">
      <c r="A2103" t="s">
        <v>8230</v>
      </c>
      <c r="B2103">
        <v>0.37196739202360701</v>
      </c>
      <c r="C2103">
        <v>2.3810639188423501E-2</v>
      </c>
      <c r="D2103" t="s">
        <v>8231</v>
      </c>
      <c r="E2103" s="3" t="s">
        <v>8232</v>
      </c>
      <c r="F2103" t="s">
        <v>8233</v>
      </c>
      <c r="G2103" t="s">
        <v>11</v>
      </c>
    </row>
    <row r="2104" spans="1:7" x14ac:dyDescent="0.25">
      <c r="A2104" t="s">
        <v>8234</v>
      </c>
      <c r="B2104">
        <v>0.3713247505546402</v>
      </c>
      <c r="C2104">
        <v>3.1826440317812899E-2</v>
      </c>
      <c r="D2104" t="s">
        <v>8235</v>
      </c>
      <c r="E2104" s="3" t="s">
        <v>8236</v>
      </c>
      <c r="F2104" t="s">
        <v>8237</v>
      </c>
      <c r="G2104" t="s">
        <v>11</v>
      </c>
    </row>
    <row r="2105" spans="1:7" x14ac:dyDescent="0.25">
      <c r="A2105" t="s">
        <v>8238</v>
      </c>
      <c r="B2105">
        <v>0.37107291135874909</v>
      </c>
      <c r="C2105">
        <v>3.9345213362548946E-2</v>
      </c>
      <c r="D2105" t="s">
        <v>8239</v>
      </c>
      <c r="E2105" s="3" t="s">
        <v>8240</v>
      </c>
      <c r="F2105" t="s">
        <v>8241</v>
      </c>
      <c r="G2105" t="s">
        <v>11</v>
      </c>
    </row>
    <row r="2106" spans="1:7" x14ac:dyDescent="0.25">
      <c r="A2106" t="s">
        <v>8242</v>
      </c>
      <c r="B2106">
        <v>0.36888482898909741</v>
      </c>
      <c r="C2106">
        <v>3.5721393626962167E-2</v>
      </c>
      <c r="D2106" t="s">
        <v>8243</v>
      </c>
      <c r="E2106" s="3" t="s">
        <v>8244</v>
      </c>
      <c r="F2106" t="s">
        <v>8245</v>
      </c>
      <c r="G2106" t="s">
        <v>11</v>
      </c>
    </row>
    <row r="2107" spans="1:7" x14ac:dyDescent="0.25">
      <c r="A2107" t="s">
        <v>8246</v>
      </c>
      <c r="B2107">
        <v>0.36874812146198144</v>
      </c>
      <c r="C2107">
        <v>4.4159124154067364E-2</v>
      </c>
      <c r="D2107" t="s">
        <v>8247</v>
      </c>
      <c r="E2107" s="3" t="s">
        <v>8248</v>
      </c>
      <c r="F2107" t="s">
        <v>8249</v>
      </c>
      <c r="G2107" t="s">
        <v>11</v>
      </c>
    </row>
    <row r="2108" spans="1:7" x14ac:dyDescent="0.25">
      <c r="A2108" t="s">
        <v>8250</v>
      </c>
      <c r="B2108">
        <v>0.36870967693378504</v>
      </c>
      <c r="C2108">
        <v>1.738506402974874E-2</v>
      </c>
      <c r="D2108" t="s">
        <v>8251</v>
      </c>
      <c r="E2108" s="3" t="s">
        <v>8252</v>
      </c>
      <c r="F2108" t="s">
        <v>8253</v>
      </c>
      <c r="G2108" t="s">
        <v>11</v>
      </c>
    </row>
    <row r="2109" spans="1:7" x14ac:dyDescent="0.25">
      <c r="A2109" t="s">
        <v>8254</v>
      </c>
      <c r="B2109">
        <v>0.3662184364091487</v>
      </c>
      <c r="C2109">
        <v>1.1784130625849945E-2</v>
      </c>
      <c r="D2109" t="s">
        <v>8255</v>
      </c>
      <c r="E2109" s="3" t="s">
        <v>8256</v>
      </c>
      <c r="F2109" t="s">
        <v>8257</v>
      </c>
      <c r="G2109" t="s">
        <v>11</v>
      </c>
    </row>
    <row r="2110" spans="1:7" x14ac:dyDescent="0.25">
      <c r="A2110" t="s">
        <v>8258</v>
      </c>
      <c r="B2110">
        <v>0.36563793182286397</v>
      </c>
      <c r="C2110">
        <v>3.6263535745401788E-2</v>
      </c>
      <c r="D2110" t="s">
        <v>8259</v>
      </c>
      <c r="E2110" s="3" t="s">
        <v>8260</v>
      </c>
      <c r="F2110" t="s">
        <v>8261</v>
      </c>
      <c r="G2110" t="s">
        <v>11</v>
      </c>
    </row>
    <row r="2111" spans="1:7" x14ac:dyDescent="0.25">
      <c r="A2111" t="s">
        <v>8262</v>
      </c>
      <c r="B2111">
        <v>0.36367149149025857</v>
      </c>
      <c r="C2111">
        <v>2.0102037844177818E-2</v>
      </c>
      <c r="D2111" t="s">
        <v>8263</v>
      </c>
      <c r="E2111" s="3" t="s">
        <v>8264</v>
      </c>
      <c r="F2111" t="s">
        <v>8265</v>
      </c>
      <c r="G2111" t="s">
        <v>11</v>
      </c>
    </row>
    <row r="2112" spans="1:7" x14ac:dyDescent="0.25">
      <c r="A2112" t="s">
        <v>8266</v>
      </c>
      <c r="B2112">
        <v>0.36318299132674003</v>
      </c>
      <c r="C2112">
        <v>3.453156783021271E-2</v>
      </c>
      <c r="D2112" t="s">
        <v>8267</v>
      </c>
      <c r="E2112" s="3" t="s">
        <v>8268</v>
      </c>
      <c r="F2112" t="s">
        <v>8269</v>
      </c>
      <c r="G2112" t="s">
        <v>11</v>
      </c>
    </row>
    <row r="2113" spans="1:7" x14ac:dyDescent="0.25">
      <c r="A2113" t="s">
        <v>8270</v>
      </c>
      <c r="B2113">
        <v>0.36239943501543609</v>
      </c>
      <c r="C2113">
        <v>2.4496784877861336E-2</v>
      </c>
      <c r="D2113" t="s">
        <v>8271</v>
      </c>
      <c r="E2113" s="3" t="s">
        <v>8272</v>
      </c>
      <c r="F2113" t="s">
        <v>8273</v>
      </c>
      <c r="G2113" t="s">
        <v>11</v>
      </c>
    </row>
    <row r="2114" spans="1:7" x14ac:dyDescent="0.25">
      <c r="A2114" t="s">
        <v>8274</v>
      </c>
      <c r="B2114">
        <v>0.36117156614654583</v>
      </c>
      <c r="C2114">
        <v>1.4712907140874532E-2</v>
      </c>
      <c r="D2114" t="s">
        <v>8275</v>
      </c>
      <c r="E2114" s="3" t="s">
        <v>8276</v>
      </c>
      <c r="F2114" t="s">
        <v>8277</v>
      </c>
      <c r="G2114" t="s">
        <v>11</v>
      </c>
    </row>
    <row r="2115" spans="1:7" x14ac:dyDescent="0.25">
      <c r="A2115" t="s">
        <v>8278</v>
      </c>
      <c r="B2115">
        <v>0.36091175639542483</v>
      </c>
      <c r="C2115">
        <v>2.9627319997287904E-2</v>
      </c>
      <c r="D2115" t="s">
        <v>8279</v>
      </c>
      <c r="E2115" s="3" t="s">
        <v>8280</v>
      </c>
      <c r="F2115" t="s">
        <v>8281</v>
      </c>
      <c r="G2115" t="s">
        <v>11</v>
      </c>
    </row>
    <row r="2116" spans="1:7" x14ac:dyDescent="0.25">
      <c r="A2116" t="s">
        <v>8282</v>
      </c>
      <c r="B2116">
        <v>0.35993804841884708</v>
      </c>
      <c r="C2116">
        <v>4.6338453014537227E-2</v>
      </c>
      <c r="D2116" t="s">
        <v>8283</v>
      </c>
      <c r="E2116" s="3" t="s">
        <v>8284</v>
      </c>
      <c r="F2116" t="s">
        <v>8285</v>
      </c>
      <c r="G2116" t="s">
        <v>11</v>
      </c>
    </row>
    <row r="2117" spans="1:7" x14ac:dyDescent="0.25">
      <c r="A2117" t="s">
        <v>8286</v>
      </c>
      <c r="B2117">
        <v>0.35972786677702989</v>
      </c>
      <c r="C2117">
        <v>2.5088326245610845E-2</v>
      </c>
      <c r="D2117" t="s">
        <v>8287</v>
      </c>
      <c r="E2117" s="3" t="s">
        <v>8288</v>
      </c>
      <c r="F2117" t="s">
        <v>8289</v>
      </c>
      <c r="G2117" t="s">
        <v>11</v>
      </c>
    </row>
    <row r="2118" spans="1:7" x14ac:dyDescent="0.25">
      <c r="A2118" t="s">
        <v>8290</v>
      </c>
      <c r="B2118">
        <v>0.35847752709150321</v>
      </c>
      <c r="C2118">
        <v>2.7662638234615303E-2</v>
      </c>
      <c r="D2118" t="s">
        <v>8291</v>
      </c>
      <c r="E2118" s="3" t="s">
        <v>8292</v>
      </c>
      <c r="F2118" t="s">
        <v>8293</v>
      </c>
      <c r="G2118" t="s">
        <v>11</v>
      </c>
    </row>
    <row r="2119" spans="1:7" x14ac:dyDescent="0.25">
      <c r="A2119" t="s">
        <v>8294</v>
      </c>
      <c r="B2119">
        <v>0.35841916462508527</v>
      </c>
      <c r="C2119">
        <v>2.7554295851890242E-2</v>
      </c>
      <c r="D2119" t="s">
        <v>8295</v>
      </c>
      <c r="E2119" s="3" t="s">
        <v>8296</v>
      </c>
      <c r="F2119" t="s">
        <v>8297</v>
      </c>
      <c r="G2119" t="s">
        <v>11</v>
      </c>
    </row>
    <row r="2120" spans="1:7" x14ac:dyDescent="0.25">
      <c r="A2120" t="s">
        <v>8298</v>
      </c>
      <c r="B2120">
        <v>0.35784534140666041</v>
      </c>
      <c r="C2120">
        <v>3.8704260502897436E-2</v>
      </c>
      <c r="D2120" t="s">
        <v>8299</v>
      </c>
      <c r="E2120" s="3" t="s">
        <v>8300</v>
      </c>
      <c r="F2120" t="s">
        <v>8301</v>
      </c>
      <c r="G2120" t="s">
        <v>11</v>
      </c>
    </row>
    <row r="2121" spans="1:7" x14ac:dyDescent="0.25">
      <c r="A2121" t="s">
        <v>8302</v>
      </c>
      <c r="B2121">
        <v>0.35757262803263901</v>
      </c>
      <c r="C2121">
        <v>2.2859543458039751E-2</v>
      </c>
      <c r="D2121" t="s">
        <v>8303</v>
      </c>
      <c r="E2121" s="3" t="s">
        <v>8304</v>
      </c>
      <c r="F2121" t="s">
        <v>8305</v>
      </c>
      <c r="G2121" t="s">
        <v>11</v>
      </c>
    </row>
    <row r="2122" spans="1:7" x14ac:dyDescent="0.25">
      <c r="A2122" t="s">
        <v>8306</v>
      </c>
      <c r="B2122">
        <v>0.35692605616110523</v>
      </c>
      <c r="C2122">
        <v>4.1189471940906469E-2</v>
      </c>
      <c r="D2122" t="s">
        <v>8307</v>
      </c>
      <c r="E2122" s="3" t="s">
        <v>8308</v>
      </c>
      <c r="F2122" t="s">
        <v>8309</v>
      </c>
      <c r="G2122" t="s">
        <v>11</v>
      </c>
    </row>
    <row r="2123" spans="1:7" x14ac:dyDescent="0.25">
      <c r="A2123" t="s">
        <v>8310</v>
      </c>
      <c r="B2123">
        <v>0.35691925421331466</v>
      </c>
      <c r="C2123">
        <v>4.3172850434876765E-2</v>
      </c>
      <c r="D2123" t="s">
        <v>8311</v>
      </c>
      <c r="E2123" s="3" t="s">
        <v>8312</v>
      </c>
      <c r="F2123" t="s">
        <v>8313</v>
      </c>
      <c r="G2123" t="s">
        <v>11</v>
      </c>
    </row>
    <row r="2124" spans="1:7" x14ac:dyDescent="0.25">
      <c r="A2124" t="s">
        <v>8314</v>
      </c>
      <c r="B2124">
        <v>0.3540520077792077</v>
      </c>
      <c r="C2124">
        <v>3.5887550265909229E-2</v>
      </c>
      <c r="D2124" t="s">
        <v>8315</v>
      </c>
      <c r="E2124" s="3" t="s">
        <v>8316</v>
      </c>
      <c r="F2124" t="s">
        <v>8317</v>
      </c>
      <c r="G2124" t="s">
        <v>11</v>
      </c>
    </row>
    <row r="2125" spans="1:7" x14ac:dyDescent="0.25">
      <c r="A2125" t="s">
        <v>8318</v>
      </c>
      <c r="B2125">
        <v>0.3536240390389086</v>
      </c>
      <c r="C2125">
        <v>2.5935281050827513E-2</v>
      </c>
      <c r="D2125" t="s">
        <v>8319</v>
      </c>
      <c r="E2125" s="3" t="s">
        <v>8320</v>
      </c>
      <c r="F2125" t="s">
        <v>8321</v>
      </c>
      <c r="G2125" t="s">
        <v>11</v>
      </c>
    </row>
    <row r="2126" spans="1:7" x14ac:dyDescent="0.25">
      <c r="A2126" t="s">
        <v>8322</v>
      </c>
      <c r="B2126">
        <v>0.35325890967346796</v>
      </c>
      <c r="C2126">
        <v>3.263616938088796E-2</v>
      </c>
      <c r="D2126" t="s">
        <v>8323</v>
      </c>
      <c r="E2126" s="3" t="s">
        <v>8324</v>
      </c>
      <c r="F2126" t="s">
        <v>8325</v>
      </c>
      <c r="G2126" t="s">
        <v>11</v>
      </c>
    </row>
    <row r="2127" spans="1:7" x14ac:dyDescent="0.25">
      <c r="A2127" t="s">
        <v>8326</v>
      </c>
      <c r="B2127">
        <v>0.35275565543592413</v>
      </c>
      <c r="C2127">
        <v>2.1728971589281904E-2</v>
      </c>
      <c r="D2127" t="s">
        <v>8327</v>
      </c>
      <c r="E2127" s="3" t="s">
        <v>8328</v>
      </c>
      <c r="F2127" t="s">
        <v>8329</v>
      </c>
      <c r="G2127" t="s">
        <v>11</v>
      </c>
    </row>
    <row r="2128" spans="1:7" x14ac:dyDescent="0.25">
      <c r="A2128" t="s">
        <v>8330</v>
      </c>
      <c r="B2128">
        <v>0.35105377778386765</v>
      </c>
      <c r="C2128">
        <v>4.6101757925616473E-2</v>
      </c>
      <c r="D2128" t="s">
        <v>8331</v>
      </c>
      <c r="E2128" s="3" t="s">
        <v>8332</v>
      </c>
      <c r="F2128" t="s">
        <v>8333</v>
      </c>
      <c r="G2128" t="s">
        <v>11</v>
      </c>
    </row>
    <row r="2129" spans="1:7" x14ac:dyDescent="0.25">
      <c r="A2129" t="s">
        <v>8334</v>
      </c>
      <c r="B2129">
        <v>0.3501995095514257</v>
      </c>
      <c r="C2129">
        <v>4.2539903933043625E-2</v>
      </c>
      <c r="D2129" t="s">
        <v>8335</v>
      </c>
      <c r="E2129" s="3" t="s">
        <v>8336</v>
      </c>
      <c r="F2129" t="s">
        <v>8337</v>
      </c>
      <c r="G2129" t="s">
        <v>11</v>
      </c>
    </row>
    <row r="2130" spans="1:7" x14ac:dyDescent="0.25">
      <c r="A2130" t="s">
        <v>8338</v>
      </c>
      <c r="B2130">
        <v>0.35000382143301528</v>
      </c>
      <c r="C2130">
        <v>2.2063319260786137E-2</v>
      </c>
      <c r="D2130" t="s">
        <v>8339</v>
      </c>
      <c r="E2130" s="3" t="s">
        <v>8340</v>
      </c>
      <c r="F2130" t="s">
        <v>8341</v>
      </c>
      <c r="G2130" t="s">
        <v>11</v>
      </c>
    </row>
    <row r="2131" spans="1:7" x14ac:dyDescent="0.25">
      <c r="A2131" t="s">
        <v>8342</v>
      </c>
      <c r="B2131">
        <v>0.3499020461624498</v>
      </c>
      <c r="C2131">
        <v>2.0005803731711836E-2</v>
      </c>
      <c r="D2131" t="s">
        <v>8343</v>
      </c>
      <c r="E2131" s="3" t="s">
        <v>8344</v>
      </c>
      <c r="F2131" t="s">
        <v>8345</v>
      </c>
      <c r="G2131" t="s">
        <v>11</v>
      </c>
    </row>
    <row r="2132" spans="1:7" x14ac:dyDescent="0.25">
      <c r="A2132" t="s">
        <v>8346</v>
      </c>
      <c r="B2132">
        <v>0.34853223224018853</v>
      </c>
      <c r="C2132">
        <v>2.0165530848415499E-2</v>
      </c>
      <c r="D2132" t="s">
        <v>8347</v>
      </c>
      <c r="E2132" s="3" t="s">
        <v>8348</v>
      </c>
      <c r="F2132" t="s">
        <v>8349</v>
      </c>
      <c r="G2132" t="s">
        <v>11</v>
      </c>
    </row>
    <row r="2133" spans="1:7" x14ac:dyDescent="0.25">
      <c r="A2133" t="s">
        <v>8350</v>
      </c>
      <c r="B2133">
        <v>0.3479508657434433</v>
      </c>
      <c r="C2133">
        <v>4.0489531446401744E-2</v>
      </c>
      <c r="D2133" t="s">
        <v>8351</v>
      </c>
      <c r="E2133" s="3" t="s">
        <v>8352</v>
      </c>
      <c r="F2133" t="s">
        <v>8353</v>
      </c>
      <c r="G2133" t="s">
        <v>11</v>
      </c>
    </row>
    <row r="2134" spans="1:7" x14ac:dyDescent="0.25">
      <c r="A2134" t="s">
        <v>8354</v>
      </c>
      <c r="B2134">
        <v>0.34639119912727007</v>
      </c>
      <c r="C2134">
        <v>3.6572120231766425E-2</v>
      </c>
      <c r="D2134" t="s">
        <v>8355</v>
      </c>
      <c r="E2134" s="3" t="s">
        <v>8356</v>
      </c>
      <c r="F2134" t="s">
        <v>8357</v>
      </c>
      <c r="G2134" t="s">
        <v>11</v>
      </c>
    </row>
    <row r="2135" spans="1:7" x14ac:dyDescent="0.25">
      <c r="A2135" t="s">
        <v>8358</v>
      </c>
      <c r="B2135">
        <v>0.33901905191218545</v>
      </c>
      <c r="C2135">
        <v>4.2245181422429327E-2</v>
      </c>
      <c r="D2135" t="s">
        <v>8359</v>
      </c>
      <c r="E2135" s="3" t="s">
        <v>2654</v>
      </c>
      <c r="F2135" t="s">
        <v>8360</v>
      </c>
      <c r="G2135" t="s">
        <v>11</v>
      </c>
    </row>
    <row r="2136" spans="1:7" x14ac:dyDescent="0.25">
      <c r="A2136" t="s">
        <v>8361</v>
      </c>
      <c r="B2136">
        <v>0.3327066620675353</v>
      </c>
      <c r="C2136">
        <v>3.1130348667572333E-2</v>
      </c>
      <c r="D2136" t="s">
        <v>8362</v>
      </c>
      <c r="E2136" s="3" t="s">
        <v>8363</v>
      </c>
      <c r="F2136" t="s">
        <v>8364</v>
      </c>
      <c r="G2136" t="s">
        <v>11</v>
      </c>
    </row>
    <row r="2137" spans="1:7" x14ac:dyDescent="0.25">
      <c r="A2137" t="s">
        <v>8365</v>
      </c>
      <c r="B2137">
        <v>0.33227192364005259</v>
      </c>
      <c r="C2137">
        <v>3.6263535745401788E-2</v>
      </c>
      <c r="D2137" t="s">
        <v>8366</v>
      </c>
      <c r="E2137" s="3" t="s">
        <v>8367</v>
      </c>
      <c r="F2137" t="s">
        <v>8368</v>
      </c>
      <c r="G2137" t="s">
        <v>11</v>
      </c>
    </row>
    <row r="2138" spans="1:7" x14ac:dyDescent="0.25">
      <c r="A2138" t="s">
        <v>8369</v>
      </c>
      <c r="B2138">
        <v>0.33157869559785136</v>
      </c>
      <c r="C2138">
        <v>3.9626192154600434E-2</v>
      </c>
      <c r="D2138" t="s">
        <v>8370</v>
      </c>
      <c r="E2138" s="3" t="s">
        <v>8371</v>
      </c>
      <c r="F2138" t="s">
        <v>8372</v>
      </c>
      <c r="G2138" t="s">
        <v>11</v>
      </c>
    </row>
    <row r="2139" spans="1:7" x14ac:dyDescent="0.25">
      <c r="A2139" t="s">
        <v>8373</v>
      </c>
      <c r="B2139">
        <v>0.33084308420267705</v>
      </c>
      <c r="C2139">
        <v>4.852849509870099E-2</v>
      </c>
      <c r="D2139" t="s">
        <v>8374</v>
      </c>
      <c r="E2139" s="3" t="s">
        <v>8375</v>
      </c>
      <c r="F2139" t="s">
        <v>8376</v>
      </c>
      <c r="G2139" t="s">
        <v>11</v>
      </c>
    </row>
    <row r="2140" spans="1:7" x14ac:dyDescent="0.25">
      <c r="A2140" t="s">
        <v>8377</v>
      </c>
      <c r="B2140">
        <v>0.32463000442529572</v>
      </c>
      <c r="C2140">
        <v>3.5942374878647154E-2</v>
      </c>
      <c r="D2140" t="s">
        <v>8378</v>
      </c>
      <c r="E2140" s="3" t="s">
        <v>8379</v>
      </c>
      <c r="F2140" t="s">
        <v>8380</v>
      </c>
      <c r="G2140" t="s">
        <v>11</v>
      </c>
    </row>
    <row r="2141" spans="1:7" x14ac:dyDescent="0.25">
      <c r="A2141" t="s">
        <v>8381</v>
      </c>
      <c r="B2141">
        <v>0.32033866575246422</v>
      </c>
      <c r="C2141">
        <v>4.2543591099508213E-2</v>
      </c>
      <c r="D2141" t="s">
        <v>8382</v>
      </c>
      <c r="E2141" s="3" t="s">
        <v>8383</v>
      </c>
      <c r="F2141" t="s">
        <v>8384</v>
      </c>
      <c r="G2141" t="s">
        <v>11</v>
      </c>
    </row>
    <row r="2142" spans="1:7" x14ac:dyDescent="0.25">
      <c r="A2142" t="s">
        <v>8385</v>
      </c>
      <c r="B2142">
        <v>0.31038864973188524</v>
      </c>
      <c r="C2142">
        <v>3.7286421524059636E-2</v>
      </c>
      <c r="D2142" t="s">
        <v>8386</v>
      </c>
      <c r="E2142" s="3" t="s">
        <v>8387</v>
      </c>
      <c r="F2142" t="s">
        <v>8388</v>
      </c>
      <c r="G2142" t="s">
        <v>11</v>
      </c>
    </row>
    <row r="2143" spans="1:7" x14ac:dyDescent="0.25">
      <c r="A2143" t="s">
        <v>8389</v>
      </c>
      <c r="B2143">
        <v>0.30292188655372532</v>
      </c>
      <c r="C2143">
        <v>4.9146044718047635E-2</v>
      </c>
      <c r="D2143" t="s">
        <v>8390</v>
      </c>
      <c r="E2143" s="3" t="s">
        <v>8391</v>
      </c>
      <c r="F2143" t="s">
        <v>8392</v>
      </c>
      <c r="G2143" t="s">
        <v>11</v>
      </c>
    </row>
    <row r="2144" spans="1:7" x14ac:dyDescent="0.25">
      <c r="A2144" t="s">
        <v>8393</v>
      </c>
      <c r="B2144">
        <v>-0.290900873954618</v>
      </c>
      <c r="C2144">
        <v>4.4983491704834462E-2</v>
      </c>
      <c r="D2144" t="s">
        <v>8394</v>
      </c>
      <c r="E2144" s="3" t="s">
        <v>8395</v>
      </c>
      <c r="F2144" t="s">
        <v>8396</v>
      </c>
      <c r="G2144" t="s">
        <v>11</v>
      </c>
    </row>
    <row r="2145" spans="1:7" x14ac:dyDescent="0.25">
      <c r="A2145" t="s">
        <v>8397</v>
      </c>
      <c r="B2145">
        <v>-0.31430751270063684</v>
      </c>
      <c r="C2145">
        <v>4.8815422670398456E-2</v>
      </c>
      <c r="D2145" t="s">
        <v>8398</v>
      </c>
      <c r="E2145" s="3" t="s">
        <v>8399</v>
      </c>
      <c r="F2145" t="s">
        <v>8400</v>
      </c>
      <c r="G2145" t="s">
        <v>11</v>
      </c>
    </row>
    <row r="2146" spans="1:7" x14ac:dyDescent="0.25">
      <c r="A2146" t="s">
        <v>8401</v>
      </c>
      <c r="B2146">
        <v>-0.31875466242962686</v>
      </c>
      <c r="C2146">
        <v>4.8952996391491969E-2</v>
      </c>
      <c r="D2146" t="s">
        <v>8402</v>
      </c>
      <c r="E2146" s="3" t="s">
        <v>8403</v>
      </c>
      <c r="F2146" t="s">
        <v>8404</v>
      </c>
      <c r="G2146" t="s">
        <v>11</v>
      </c>
    </row>
    <row r="2147" spans="1:7" x14ac:dyDescent="0.25">
      <c r="A2147" t="s">
        <v>8405</v>
      </c>
      <c r="B2147">
        <v>-0.33165890281684224</v>
      </c>
      <c r="C2147">
        <v>3.2961587166907683E-2</v>
      </c>
      <c r="D2147" t="s">
        <v>8406</v>
      </c>
      <c r="E2147" s="3" t="s">
        <v>8407</v>
      </c>
      <c r="F2147" t="s">
        <v>8408</v>
      </c>
      <c r="G2147" t="s">
        <v>11</v>
      </c>
    </row>
    <row r="2148" spans="1:7" x14ac:dyDescent="0.25">
      <c r="A2148" t="s">
        <v>8409</v>
      </c>
      <c r="B2148">
        <v>-0.33454879142906546</v>
      </c>
      <c r="C2148">
        <v>4.832347297012473E-2</v>
      </c>
      <c r="D2148" t="e">
        <v>#N/A</v>
      </c>
      <c r="E2148" s="3" t="s">
        <v>102</v>
      </c>
      <c r="F2148" t="s">
        <v>44</v>
      </c>
      <c r="G2148" t="e">
        <v>#N/A</v>
      </c>
    </row>
    <row r="2149" spans="1:7" x14ac:dyDescent="0.25">
      <c r="A2149" t="s">
        <v>8410</v>
      </c>
      <c r="B2149">
        <v>-0.33510457580687381</v>
      </c>
      <c r="C2149">
        <v>4.744836768361179E-2</v>
      </c>
      <c r="D2149" t="s">
        <v>8411</v>
      </c>
      <c r="E2149" s="3" t="s">
        <v>8412</v>
      </c>
      <c r="F2149" t="s">
        <v>8413</v>
      </c>
      <c r="G2149" t="s">
        <v>11</v>
      </c>
    </row>
    <row r="2150" spans="1:7" x14ac:dyDescent="0.25">
      <c r="A2150" t="s">
        <v>8414</v>
      </c>
      <c r="B2150">
        <v>-0.33626324065587554</v>
      </c>
      <c r="C2150">
        <v>4.222948531045783E-2</v>
      </c>
      <c r="D2150" t="s">
        <v>8415</v>
      </c>
      <c r="E2150" s="3" t="s">
        <v>8416</v>
      </c>
      <c r="F2150" t="s">
        <v>8417</v>
      </c>
      <c r="G2150" t="s">
        <v>11</v>
      </c>
    </row>
    <row r="2151" spans="1:7" x14ac:dyDescent="0.25">
      <c r="A2151" t="s">
        <v>8418</v>
      </c>
      <c r="B2151">
        <v>-0.33918367689077117</v>
      </c>
      <c r="C2151">
        <v>3.3762436812800674E-2</v>
      </c>
      <c r="D2151" t="s">
        <v>8419</v>
      </c>
      <c r="E2151" s="3" t="s">
        <v>8420</v>
      </c>
      <c r="F2151" t="s">
        <v>8421</v>
      </c>
      <c r="G2151" t="s">
        <v>11</v>
      </c>
    </row>
    <row r="2152" spans="1:7" x14ac:dyDescent="0.25">
      <c r="A2152" t="s">
        <v>8422</v>
      </c>
      <c r="B2152">
        <v>-0.34304598263584801</v>
      </c>
      <c r="C2152">
        <v>3.7289364369358972E-2</v>
      </c>
      <c r="D2152" t="s">
        <v>8423</v>
      </c>
      <c r="E2152" s="3" t="s">
        <v>8424</v>
      </c>
      <c r="F2152" t="s">
        <v>8425</v>
      </c>
      <c r="G2152" t="s">
        <v>11</v>
      </c>
    </row>
    <row r="2153" spans="1:7" x14ac:dyDescent="0.25">
      <c r="A2153" t="s">
        <v>8426</v>
      </c>
      <c r="B2153">
        <v>-0.34306490774379361</v>
      </c>
      <c r="C2153">
        <v>4.642566587514927E-2</v>
      </c>
      <c r="D2153" t="s">
        <v>8427</v>
      </c>
      <c r="E2153" s="3" t="s">
        <v>8428</v>
      </c>
      <c r="F2153" t="s">
        <v>8429</v>
      </c>
      <c r="G2153" t="s">
        <v>11</v>
      </c>
    </row>
    <row r="2154" spans="1:7" x14ac:dyDescent="0.25">
      <c r="A2154" t="s">
        <v>8430</v>
      </c>
      <c r="B2154">
        <v>-0.34452144397957912</v>
      </c>
      <c r="C2154">
        <v>2.913415129221247E-2</v>
      </c>
      <c r="D2154" t="s">
        <v>8431</v>
      </c>
      <c r="E2154" s="3" t="s">
        <v>8432</v>
      </c>
      <c r="F2154" t="s">
        <v>8433</v>
      </c>
      <c r="G2154" t="s">
        <v>11</v>
      </c>
    </row>
    <row r="2155" spans="1:7" x14ac:dyDescent="0.25">
      <c r="A2155" t="s">
        <v>8434</v>
      </c>
      <c r="B2155">
        <v>-0.34599410690601101</v>
      </c>
      <c r="C2155">
        <v>4.4330777403118693E-2</v>
      </c>
      <c r="D2155" t="s">
        <v>8435</v>
      </c>
      <c r="E2155" s="3" t="s">
        <v>8436</v>
      </c>
      <c r="F2155" t="s">
        <v>8437</v>
      </c>
      <c r="G2155" t="s">
        <v>11</v>
      </c>
    </row>
    <row r="2156" spans="1:7" x14ac:dyDescent="0.25">
      <c r="A2156" t="s">
        <v>8438</v>
      </c>
      <c r="B2156">
        <v>-0.35204359317045275</v>
      </c>
      <c r="C2156">
        <v>2.8365301537678727E-2</v>
      </c>
      <c r="D2156" t="s">
        <v>8439</v>
      </c>
      <c r="E2156" s="3" t="s">
        <v>8440</v>
      </c>
      <c r="F2156" t="s">
        <v>8441</v>
      </c>
      <c r="G2156" t="s">
        <v>11</v>
      </c>
    </row>
    <row r="2157" spans="1:7" x14ac:dyDescent="0.25">
      <c r="A2157" t="s">
        <v>8442</v>
      </c>
      <c r="B2157">
        <v>-0.35220148024605774</v>
      </c>
      <c r="C2157">
        <v>3.5596167922636916E-2</v>
      </c>
      <c r="D2157" t="s">
        <v>8443</v>
      </c>
      <c r="E2157" s="3" t="s">
        <v>8444</v>
      </c>
      <c r="F2157" t="s">
        <v>8445</v>
      </c>
      <c r="G2157" t="s">
        <v>11</v>
      </c>
    </row>
    <row r="2158" spans="1:7" x14ac:dyDescent="0.25">
      <c r="A2158" t="s">
        <v>8446</v>
      </c>
      <c r="B2158">
        <v>-0.3526010313589974</v>
      </c>
      <c r="C2158">
        <v>3.6883438220384222E-2</v>
      </c>
      <c r="D2158" t="s">
        <v>8447</v>
      </c>
      <c r="E2158" s="3" t="s">
        <v>8448</v>
      </c>
      <c r="F2158" t="s">
        <v>8449</v>
      </c>
      <c r="G2158" t="s">
        <v>11</v>
      </c>
    </row>
    <row r="2159" spans="1:7" x14ac:dyDescent="0.25">
      <c r="A2159" t="s">
        <v>8450</v>
      </c>
      <c r="B2159">
        <v>-0.35270365305716367</v>
      </c>
      <c r="C2159">
        <v>4.9700765612191999E-2</v>
      </c>
      <c r="D2159" t="s">
        <v>8451</v>
      </c>
      <c r="E2159" s="3" t="s">
        <v>8452</v>
      </c>
      <c r="F2159" t="s">
        <v>8453</v>
      </c>
      <c r="G2159" t="s">
        <v>11</v>
      </c>
    </row>
    <row r="2160" spans="1:7" x14ac:dyDescent="0.25">
      <c r="A2160" t="s">
        <v>8454</v>
      </c>
      <c r="B2160">
        <v>-0.35274646201942128</v>
      </c>
      <c r="C2160">
        <v>3.2697870631707558E-2</v>
      </c>
      <c r="D2160" t="s">
        <v>8455</v>
      </c>
      <c r="E2160" s="3" t="s">
        <v>8456</v>
      </c>
      <c r="F2160" t="s">
        <v>8457</v>
      </c>
      <c r="G2160" t="s">
        <v>11</v>
      </c>
    </row>
    <row r="2161" spans="1:7" x14ac:dyDescent="0.25">
      <c r="A2161" t="s">
        <v>8458</v>
      </c>
      <c r="B2161">
        <v>-0.35304916758339233</v>
      </c>
      <c r="C2161">
        <v>3.3201659862451549E-2</v>
      </c>
      <c r="D2161" t="s">
        <v>8459</v>
      </c>
      <c r="E2161" s="3" t="s">
        <v>8460</v>
      </c>
      <c r="F2161" t="s">
        <v>8461</v>
      </c>
      <c r="G2161" t="s">
        <v>11</v>
      </c>
    </row>
    <row r="2162" spans="1:7" x14ac:dyDescent="0.25">
      <c r="A2162" t="s">
        <v>8462</v>
      </c>
      <c r="B2162">
        <v>-0.354143219356991</v>
      </c>
      <c r="C2162">
        <v>3.3914523822878496E-2</v>
      </c>
      <c r="D2162" t="s">
        <v>8463</v>
      </c>
      <c r="E2162" s="3" t="s">
        <v>8464</v>
      </c>
      <c r="F2162" t="s">
        <v>8465</v>
      </c>
      <c r="G2162" t="s">
        <v>11</v>
      </c>
    </row>
    <row r="2163" spans="1:7" x14ac:dyDescent="0.25">
      <c r="A2163" t="s">
        <v>8466</v>
      </c>
      <c r="B2163">
        <v>-0.35437627354393714</v>
      </c>
      <c r="C2163">
        <v>4.2720446562923065E-2</v>
      </c>
      <c r="D2163" t="s">
        <v>8467</v>
      </c>
      <c r="E2163" s="3" t="s">
        <v>8468</v>
      </c>
      <c r="F2163" t="s">
        <v>8469</v>
      </c>
      <c r="G2163" t="s">
        <v>11</v>
      </c>
    </row>
    <row r="2164" spans="1:7" x14ac:dyDescent="0.25">
      <c r="A2164" t="s">
        <v>8470</v>
      </c>
      <c r="B2164">
        <v>-0.35550910923510426</v>
      </c>
      <c r="C2164">
        <v>2.1331374151868678E-2</v>
      </c>
      <c r="D2164" t="s">
        <v>8471</v>
      </c>
      <c r="E2164" s="3" t="s">
        <v>8472</v>
      </c>
      <c r="F2164" t="s">
        <v>8473</v>
      </c>
      <c r="G2164" t="s">
        <v>11</v>
      </c>
    </row>
    <row r="2165" spans="1:7" x14ac:dyDescent="0.25">
      <c r="A2165" t="s">
        <v>8474</v>
      </c>
      <c r="B2165">
        <v>-0.35626181157440562</v>
      </c>
      <c r="C2165">
        <v>4.3172850434876765E-2</v>
      </c>
      <c r="D2165" t="s">
        <v>8475</v>
      </c>
      <c r="E2165" s="3" t="s">
        <v>8476</v>
      </c>
      <c r="F2165" t="s">
        <v>8477</v>
      </c>
      <c r="G2165" t="s">
        <v>11</v>
      </c>
    </row>
    <row r="2166" spans="1:7" x14ac:dyDescent="0.25">
      <c r="A2166" t="s">
        <v>8478</v>
      </c>
      <c r="B2166">
        <v>-0.35729467753753397</v>
      </c>
      <c r="C2166">
        <v>4.054551390099724E-2</v>
      </c>
      <c r="D2166" t="s">
        <v>8479</v>
      </c>
      <c r="E2166" s="3" t="s">
        <v>8480</v>
      </c>
      <c r="F2166" t="s">
        <v>8481</v>
      </c>
      <c r="G2166" t="s">
        <v>11</v>
      </c>
    </row>
    <row r="2167" spans="1:7" x14ac:dyDescent="0.25">
      <c r="A2167" t="s">
        <v>8482</v>
      </c>
      <c r="B2167">
        <v>-0.35779841762480197</v>
      </c>
      <c r="C2167">
        <v>4.8591210864837212E-2</v>
      </c>
      <c r="D2167" t="s">
        <v>8483</v>
      </c>
      <c r="E2167" s="3" t="s">
        <v>8484</v>
      </c>
      <c r="F2167" t="s">
        <v>8485</v>
      </c>
      <c r="G2167" t="s">
        <v>11</v>
      </c>
    </row>
    <row r="2168" spans="1:7" x14ac:dyDescent="0.25">
      <c r="A2168" t="s">
        <v>8486</v>
      </c>
      <c r="B2168">
        <v>-0.35931410913003231</v>
      </c>
      <c r="C2168">
        <v>4.667949167328151E-2</v>
      </c>
      <c r="D2168" t="s">
        <v>8487</v>
      </c>
      <c r="E2168" s="3" t="s">
        <v>8488</v>
      </c>
      <c r="F2168" t="s">
        <v>8489</v>
      </c>
      <c r="G2168" t="s">
        <v>11</v>
      </c>
    </row>
    <row r="2169" spans="1:7" x14ac:dyDescent="0.25">
      <c r="A2169" t="s">
        <v>8490</v>
      </c>
      <c r="B2169">
        <v>-0.36118660110418227</v>
      </c>
      <c r="C2169">
        <v>4.6778757934953744E-2</v>
      </c>
      <c r="D2169" t="s">
        <v>8491</v>
      </c>
      <c r="E2169" s="3" t="s">
        <v>8492</v>
      </c>
      <c r="F2169" t="s">
        <v>8493</v>
      </c>
      <c r="G2169" t="s">
        <v>11</v>
      </c>
    </row>
    <row r="2170" spans="1:7" x14ac:dyDescent="0.25">
      <c r="A2170" t="s">
        <v>8494</v>
      </c>
      <c r="B2170">
        <v>-0.36152968385130463</v>
      </c>
      <c r="C2170">
        <v>2.5081445483855054E-2</v>
      </c>
      <c r="D2170" t="s">
        <v>8495</v>
      </c>
      <c r="E2170" s="3" t="s">
        <v>8496</v>
      </c>
      <c r="F2170" t="s">
        <v>8497</v>
      </c>
      <c r="G2170" t="s">
        <v>11</v>
      </c>
    </row>
    <row r="2171" spans="1:7" x14ac:dyDescent="0.25">
      <c r="A2171" t="s">
        <v>8498</v>
      </c>
      <c r="B2171">
        <v>-0.36180818969666517</v>
      </c>
      <c r="C2171">
        <v>3.442739250058946E-2</v>
      </c>
      <c r="D2171" t="s">
        <v>8499</v>
      </c>
      <c r="E2171" s="3" t="s">
        <v>8500</v>
      </c>
      <c r="F2171" t="s">
        <v>8501</v>
      </c>
      <c r="G2171" t="s">
        <v>11</v>
      </c>
    </row>
    <row r="2172" spans="1:7" x14ac:dyDescent="0.25">
      <c r="A2172" t="s">
        <v>8502</v>
      </c>
      <c r="B2172">
        <v>-0.36236472574689854</v>
      </c>
      <c r="C2172">
        <v>4.9032413707721788E-2</v>
      </c>
      <c r="D2172" t="e">
        <v>#N/A</v>
      </c>
      <c r="E2172" s="3" t="s">
        <v>102</v>
      </c>
      <c r="F2172" t="s">
        <v>44</v>
      </c>
      <c r="G2172" t="e">
        <v>#N/A</v>
      </c>
    </row>
    <row r="2173" spans="1:7" x14ac:dyDescent="0.25">
      <c r="A2173" t="s">
        <v>8503</v>
      </c>
      <c r="B2173">
        <v>-0.36438777599073424</v>
      </c>
      <c r="C2173">
        <v>3.442739250058946E-2</v>
      </c>
      <c r="D2173" t="s">
        <v>8504</v>
      </c>
      <c r="E2173" s="3" t="s">
        <v>8505</v>
      </c>
      <c r="F2173" t="s">
        <v>8506</v>
      </c>
      <c r="G2173" t="s">
        <v>11</v>
      </c>
    </row>
    <row r="2174" spans="1:7" x14ac:dyDescent="0.25">
      <c r="A2174" t="s">
        <v>8507</v>
      </c>
      <c r="B2174">
        <v>-0.36565553161873415</v>
      </c>
      <c r="C2174">
        <v>1.6630648513482681E-2</v>
      </c>
      <c r="D2174" t="s">
        <v>8508</v>
      </c>
      <c r="E2174" s="3" t="s">
        <v>8509</v>
      </c>
      <c r="F2174" t="s">
        <v>8510</v>
      </c>
      <c r="G2174" t="s">
        <v>11</v>
      </c>
    </row>
    <row r="2175" spans="1:7" x14ac:dyDescent="0.25">
      <c r="A2175" t="s">
        <v>8511</v>
      </c>
      <c r="B2175">
        <v>-0.36690706120028554</v>
      </c>
      <c r="C2175">
        <v>1.7729133689827793E-2</v>
      </c>
      <c r="D2175" t="s">
        <v>8512</v>
      </c>
      <c r="E2175" s="3" t="s">
        <v>8513</v>
      </c>
      <c r="F2175" t="s">
        <v>8514</v>
      </c>
      <c r="G2175" t="s">
        <v>11</v>
      </c>
    </row>
    <row r="2176" spans="1:7" x14ac:dyDescent="0.25">
      <c r="A2176" t="s">
        <v>8515</v>
      </c>
      <c r="B2176">
        <v>-0.3685998898842654</v>
      </c>
      <c r="C2176">
        <v>3.3009479593973108E-2</v>
      </c>
      <c r="D2176" t="s">
        <v>8516</v>
      </c>
      <c r="E2176" s="3" t="s">
        <v>8517</v>
      </c>
      <c r="F2176" t="s">
        <v>8518</v>
      </c>
      <c r="G2176" t="s">
        <v>11</v>
      </c>
    </row>
    <row r="2177" spans="1:7" x14ac:dyDescent="0.25">
      <c r="A2177" t="s">
        <v>8519</v>
      </c>
      <c r="B2177">
        <v>-0.36996591541734386</v>
      </c>
      <c r="C2177">
        <v>2.1484764834406919E-2</v>
      </c>
      <c r="D2177" t="s">
        <v>8520</v>
      </c>
      <c r="E2177" s="3" t="s">
        <v>8521</v>
      </c>
      <c r="F2177" t="s">
        <v>8522</v>
      </c>
      <c r="G2177" t="s">
        <v>11</v>
      </c>
    </row>
    <row r="2178" spans="1:7" x14ac:dyDescent="0.25">
      <c r="A2178" t="s">
        <v>8523</v>
      </c>
      <c r="B2178">
        <v>-0.37164226099193554</v>
      </c>
      <c r="C2178">
        <v>4.6469971751761444E-2</v>
      </c>
      <c r="D2178" t="s">
        <v>8524</v>
      </c>
      <c r="E2178" s="3" t="s">
        <v>8525</v>
      </c>
      <c r="F2178" t="s">
        <v>8526</v>
      </c>
      <c r="G2178" t="s">
        <v>11</v>
      </c>
    </row>
    <row r="2179" spans="1:7" x14ac:dyDescent="0.25">
      <c r="A2179" t="s">
        <v>8527</v>
      </c>
      <c r="B2179">
        <v>-0.37225746295668832</v>
      </c>
      <c r="C2179">
        <v>4.4783923772065824E-2</v>
      </c>
      <c r="D2179" t="s">
        <v>8528</v>
      </c>
      <c r="E2179" s="3" t="s">
        <v>8529</v>
      </c>
      <c r="F2179" t="s">
        <v>8530</v>
      </c>
      <c r="G2179" t="s">
        <v>11</v>
      </c>
    </row>
    <row r="2180" spans="1:7" x14ac:dyDescent="0.25">
      <c r="A2180" t="s">
        <v>8531</v>
      </c>
      <c r="B2180">
        <v>-0.37330172692059238</v>
      </c>
      <c r="C2180">
        <v>2.7597708466416539E-2</v>
      </c>
      <c r="D2180" t="s">
        <v>8532</v>
      </c>
      <c r="E2180" s="3" t="s">
        <v>8533</v>
      </c>
      <c r="F2180" t="s">
        <v>8534</v>
      </c>
      <c r="G2180" t="s">
        <v>11</v>
      </c>
    </row>
    <row r="2181" spans="1:7" x14ac:dyDescent="0.25">
      <c r="A2181" t="s">
        <v>8535</v>
      </c>
      <c r="B2181">
        <v>-0.37344307835608692</v>
      </c>
      <c r="C2181">
        <v>4.852849509870099E-2</v>
      </c>
      <c r="D2181" t="s">
        <v>8536</v>
      </c>
      <c r="E2181" s="3" t="s">
        <v>8537</v>
      </c>
      <c r="F2181" t="s">
        <v>8538</v>
      </c>
      <c r="G2181" t="s">
        <v>11</v>
      </c>
    </row>
    <row r="2182" spans="1:7" x14ac:dyDescent="0.25">
      <c r="A2182" t="s">
        <v>8539</v>
      </c>
      <c r="B2182">
        <v>-0.37466796493366972</v>
      </c>
      <c r="C2182">
        <v>3.6732435419759929E-2</v>
      </c>
      <c r="D2182" t="s">
        <v>8540</v>
      </c>
      <c r="E2182" s="3" t="s">
        <v>8541</v>
      </c>
      <c r="F2182" t="s">
        <v>8542</v>
      </c>
      <c r="G2182" t="s">
        <v>11</v>
      </c>
    </row>
    <row r="2183" spans="1:7" x14ac:dyDescent="0.25">
      <c r="A2183" t="s">
        <v>8543</v>
      </c>
      <c r="B2183">
        <v>-0.37504621259976606</v>
      </c>
      <c r="C2183">
        <v>2.8520855230665942E-2</v>
      </c>
      <c r="D2183" t="e">
        <v>#N/A</v>
      </c>
      <c r="E2183" s="3" t="s">
        <v>102</v>
      </c>
      <c r="F2183" t="s">
        <v>44</v>
      </c>
      <c r="G2183" t="e">
        <v>#N/A</v>
      </c>
    </row>
    <row r="2184" spans="1:7" x14ac:dyDescent="0.25">
      <c r="A2184" t="s">
        <v>8544</v>
      </c>
      <c r="B2184">
        <v>-0.37614268186846489</v>
      </c>
      <c r="C2184">
        <v>4.0514546418111863E-2</v>
      </c>
      <c r="D2184" t="s">
        <v>8545</v>
      </c>
      <c r="E2184" s="3" t="s">
        <v>8546</v>
      </c>
      <c r="F2184" t="s">
        <v>8547</v>
      </c>
      <c r="G2184" t="s">
        <v>11</v>
      </c>
    </row>
    <row r="2185" spans="1:7" x14ac:dyDescent="0.25">
      <c r="A2185" t="s">
        <v>8548</v>
      </c>
      <c r="B2185">
        <v>-0.37685764928524967</v>
      </c>
      <c r="C2185">
        <v>3.4273382018963981E-2</v>
      </c>
      <c r="D2185" t="s">
        <v>8549</v>
      </c>
      <c r="E2185" s="3" t="s">
        <v>8550</v>
      </c>
      <c r="F2185" t="s">
        <v>8551</v>
      </c>
      <c r="G2185" t="s">
        <v>11</v>
      </c>
    </row>
    <row r="2186" spans="1:7" x14ac:dyDescent="0.25">
      <c r="A2186" t="s">
        <v>8552</v>
      </c>
      <c r="B2186">
        <v>-0.3771379233591774</v>
      </c>
      <c r="C2186">
        <v>3.9670200124220782E-2</v>
      </c>
      <c r="D2186" t="s">
        <v>8553</v>
      </c>
      <c r="E2186" s="3" t="s">
        <v>8554</v>
      </c>
      <c r="F2186" t="s">
        <v>8555</v>
      </c>
      <c r="G2186" t="s">
        <v>11</v>
      </c>
    </row>
    <row r="2187" spans="1:7" x14ac:dyDescent="0.25">
      <c r="A2187" t="s">
        <v>8556</v>
      </c>
      <c r="B2187">
        <v>-0.37895338417469082</v>
      </c>
      <c r="C2187">
        <v>3.9345213362548946E-2</v>
      </c>
      <c r="D2187" t="s">
        <v>8557</v>
      </c>
      <c r="E2187" s="3" t="s">
        <v>8558</v>
      </c>
      <c r="F2187" t="s">
        <v>8559</v>
      </c>
      <c r="G2187" t="s">
        <v>11</v>
      </c>
    </row>
    <row r="2188" spans="1:7" x14ac:dyDescent="0.25">
      <c r="A2188" t="s">
        <v>8560</v>
      </c>
      <c r="B2188">
        <v>-0.37995050525864638</v>
      </c>
      <c r="C2188">
        <v>4.8584953616415363E-2</v>
      </c>
      <c r="D2188" t="s">
        <v>8561</v>
      </c>
      <c r="E2188" s="3" t="s">
        <v>8562</v>
      </c>
      <c r="F2188" t="s">
        <v>8563</v>
      </c>
      <c r="G2188" t="s">
        <v>11</v>
      </c>
    </row>
    <row r="2189" spans="1:7" x14ac:dyDescent="0.25">
      <c r="A2189" t="s">
        <v>8564</v>
      </c>
      <c r="B2189">
        <v>-0.38032331182209056</v>
      </c>
      <c r="C2189">
        <v>2.4665277592905724E-2</v>
      </c>
      <c r="D2189" t="s">
        <v>8565</v>
      </c>
      <c r="E2189" s="3" t="s">
        <v>8566</v>
      </c>
      <c r="F2189" t="s">
        <v>8567</v>
      </c>
      <c r="G2189" t="s">
        <v>11</v>
      </c>
    </row>
    <row r="2190" spans="1:7" x14ac:dyDescent="0.25">
      <c r="A2190" t="s">
        <v>8568</v>
      </c>
      <c r="B2190">
        <v>-0.38046118612196156</v>
      </c>
      <c r="C2190">
        <v>3.8443258905904797E-2</v>
      </c>
      <c r="D2190" t="s">
        <v>8569</v>
      </c>
      <c r="E2190" s="3" t="s">
        <v>8570</v>
      </c>
      <c r="F2190" t="s">
        <v>8571</v>
      </c>
      <c r="G2190" t="s">
        <v>11</v>
      </c>
    </row>
    <row r="2191" spans="1:7" x14ac:dyDescent="0.25">
      <c r="A2191" t="s">
        <v>8572</v>
      </c>
      <c r="B2191">
        <v>-0.38127545462512946</v>
      </c>
      <c r="C2191">
        <v>2.3810639188423501E-2</v>
      </c>
      <c r="D2191" t="s">
        <v>8573</v>
      </c>
      <c r="E2191" s="3" t="s">
        <v>8574</v>
      </c>
      <c r="F2191" t="s">
        <v>8575</v>
      </c>
      <c r="G2191" t="s">
        <v>11</v>
      </c>
    </row>
    <row r="2192" spans="1:7" x14ac:dyDescent="0.25">
      <c r="A2192" t="s">
        <v>8576</v>
      </c>
      <c r="B2192">
        <v>-0.38201913084007671</v>
      </c>
      <c r="C2192">
        <v>4.709611762346174E-2</v>
      </c>
      <c r="D2192" t="s">
        <v>8577</v>
      </c>
      <c r="E2192" s="3" t="s">
        <v>8578</v>
      </c>
      <c r="F2192" t="s">
        <v>8579</v>
      </c>
      <c r="G2192" t="s">
        <v>11</v>
      </c>
    </row>
    <row r="2193" spans="1:7" x14ac:dyDescent="0.25">
      <c r="A2193" t="s">
        <v>8580</v>
      </c>
      <c r="B2193">
        <v>-0.3842638309587732</v>
      </c>
      <c r="C2193">
        <v>1.6237550588386423E-2</v>
      </c>
      <c r="D2193" t="s">
        <v>8581</v>
      </c>
      <c r="E2193" s="3" t="s">
        <v>8582</v>
      </c>
      <c r="F2193" t="s">
        <v>8583</v>
      </c>
      <c r="G2193" t="s">
        <v>11</v>
      </c>
    </row>
    <row r="2194" spans="1:7" x14ac:dyDescent="0.25">
      <c r="A2194" t="s">
        <v>8584</v>
      </c>
      <c r="B2194">
        <v>-0.3842748168991218</v>
      </c>
      <c r="C2194">
        <v>2.856292757669536E-2</v>
      </c>
      <c r="D2194" t="s">
        <v>8585</v>
      </c>
      <c r="E2194" s="3" t="s">
        <v>8586</v>
      </c>
      <c r="F2194" t="s">
        <v>8587</v>
      </c>
      <c r="G2194" t="s">
        <v>11</v>
      </c>
    </row>
    <row r="2195" spans="1:7" x14ac:dyDescent="0.25">
      <c r="A2195" t="s">
        <v>8588</v>
      </c>
      <c r="B2195">
        <v>-0.38512802395030399</v>
      </c>
      <c r="C2195">
        <v>4.9792947356473875E-2</v>
      </c>
      <c r="D2195" t="s">
        <v>8589</v>
      </c>
      <c r="E2195" s="3" t="s">
        <v>8590</v>
      </c>
      <c r="F2195" t="s">
        <v>8591</v>
      </c>
      <c r="G2195" t="s">
        <v>679</v>
      </c>
    </row>
    <row r="2196" spans="1:7" x14ac:dyDescent="0.25">
      <c r="A2196" t="s">
        <v>8592</v>
      </c>
      <c r="B2196">
        <v>-0.38592511707562943</v>
      </c>
      <c r="C2196">
        <v>2.5558961370729227E-2</v>
      </c>
      <c r="D2196" t="s">
        <v>8593</v>
      </c>
      <c r="E2196" s="3" t="s">
        <v>8594</v>
      </c>
      <c r="F2196" t="s">
        <v>8595</v>
      </c>
      <c r="G2196" t="s">
        <v>11</v>
      </c>
    </row>
    <row r="2197" spans="1:7" x14ac:dyDescent="0.25">
      <c r="A2197" t="s">
        <v>8596</v>
      </c>
      <c r="B2197">
        <v>-0.38652371046299577</v>
      </c>
      <c r="C2197">
        <v>4.2444860317646139E-2</v>
      </c>
      <c r="D2197" t="e">
        <v>#N/A</v>
      </c>
      <c r="E2197" s="3" t="s">
        <v>8597</v>
      </c>
      <c r="F2197" t="s">
        <v>44</v>
      </c>
      <c r="G2197" t="s">
        <v>33</v>
      </c>
    </row>
    <row r="2198" spans="1:7" x14ac:dyDescent="0.25">
      <c r="A2198" t="s">
        <v>8598</v>
      </c>
      <c r="B2198">
        <v>-0.3867219100746348</v>
      </c>
      <c r="C2198">
        <v>4.9486403647004032E-2</v>
      </c>
      <c r="D2198" t="s">
        <v>8599</v>
      </c>
      <c r="E2198" s="3" t="s">
        <v>8600</v>
      </c>
      <c r="F2198" t="s">
        <v>8601</v>
      </c>
      <c r="G2198" t="s">
        <v>11</v>
      </c>
    </row>
    <row r="2199" spans="1:7" x14ac:dyDescent="0.25">
      <c r="A2199" t="s">
        <v>8602</v>
      </c>
      <c r="B2199">
        <v>-0.38794487761928803</v>
      </c>
      <c r="C2199">
        <v>3.5192265552102059E-2</v>
      </c>
      <c r="D2199" t="s">
        <v>8603</v>
      </c>
      <c r="E2199" s="3" t="s">
        <v>8604</v>
      </c>
      <c r="F2199" t="s">
        <v>8605</v>
      </c>
      <c r="G2199" t="s">
        <v>11</v>
      </c>
    </row>
    <row r="2200" spans="1:7" x14ac:dyDescent="0.25">
      <c r="A2200" t="s">
        <v>8606</v>
      </c>
      <c r="B2200">
        <v>-0.38834931504189857</v>
      </c>
      <c r="C2200">
        <v>2.432558796999169E-2</v>
      </c>
      <c r="D2200" t="s">
        <v>8607</v>
      </c>
      <c r="E2200" s="3" t="s">
        <v>8608</v>
      </c>
      <c r="F2200" t="s">
        <v>8609</v>
      </c>
      <c r="G2200" t="s">
        <v>11</v>
      </c>
    </row>
    <row r="2201" spans="1:7" x14ac:dyDescent="0.25">
      <c r="A2201" t="s">
        <v>8610</v>
      </c>
      <c r="B2201">
        <v>-0.38895469242130182</v>
      </c>
      <c r="C2201">
        <v>3.5823212456196497E-2</v>
      </c>
      <c r="D2201" t="s">
        <v>8611</v>
      </c>
      <c r="E2201" s="3" t="s">
        <v>8612</v>
      </c>
      <c r="F2201" t="s">
        <v>8613</v>
      </c>
      <c r="G2201" t="s">
        <v>11</v>
      </c>
    </row>
    <row r="2202" spans="1:7" x14ac:dyDescent="0.25">
      <c r="A2202" t="s">
        <v>8614</v>
      </c>
      <c r="B2202">
        <v>-0.38943069426935412</v>
      </c>
      <c r="C2202">
        <v>1.2001283435404292E-2</v>
      </c>
      <c r="D2202" t="s">
        <v>8615</v>
      </c>
      <c r="E2202" s="3" t="s">
        <v>8616</v>
      </c>
      <c r="F2202" t="s">
        <v>8617</v>
      </c>
      <c r="G2202" t="s">
        <v>11</v>
      </c>
    </row>
    <row r="2203" spans="1:7" x14ac:dyDescent="0.25">
      <c r="A2203" t="s">
        <v>8618</v>
      </c>
      <c r="B2203">
        <v>-0.39031366014902968</v>
      </c>
      <c r="C2203">
        <v>3.0250485838095635E-2</v>
      </c>
      <c r="D2203" t="s">
        <v>8619</v>
      </c>
      <c r="E2203" s="3" t="s">
        <v>8620</v>
      </c>
      <c r="F2203" t="s">
        <v>8621</v>
      </c>
      <c r="G2203" t="s">
        <v>11</v>
      </c>
    </row>
    <row r="2204" spans="1:7" x14ac:dyDescent="0.25">
      <c r="A2204" t="s">
        <v>8622</v>
      </c>
      <c r="B2204">
        <v>-0.3904388210283315</v>
      </c>
      <c r="C2204">
        <v>4.005469775704696E-2</v>
      </c>
      <c r="D2204" t="s">
        <v>8623</v>
      </c>
      <c r="E2204" s="3" t="s">
        <v>8624</v>
      </c>
      <c r="F2204" t="s">
        <v>8625</v>
      </c>
      <c r="G2204" t="s">
        <v>11</v>
      </c>
    </row>
    <row r="2205" spans="1:7" x14ac:dyDescent="0.25">
      <c r="A2205" t="s">
        <v>8626</v>
      </c>
      <c r="B2205">
        <v>-0.39057757422662104</v>
      </c>
      <c r="C2205">
        <v>3.2553273378245463E-2</v>
      </c>
      <c r="D2205" t="s">
        <v>8627</v>
      </c>
      <c r="E2205" s="3" t="s">
        <v>8628</v>
      </c>
      <c r="F2205" t="s">
        <v>8629</v>
      </c>
      <c r="G2205" t="s">
        <v>11</v>
      </c>
    </row>
    <row r="2206" spans="1:7" x14ac:dyDescent="0.25">
      <c r="A2206" t="s">
        <v>8630</v>
      </c>
      <c r="B2206">
        <v>-0.39185529470154629</v>
      </c>
      <c r="C2206">
        <v>4.5728436114642425E-2</v>
      </c>
      <c r="D2206" t="s">
        <v>8631</v>
      </c>
      <c r="E2206" s="3" t="s">
        <v>8632</v>
      </c>
      <c r="F2206" t="s">
        <v>8633</v>
      </c>
      <c r="G2206" t="s">
        <v>11</v>
      </c>
    </row>
    <row r="2207" spans="1:7" x14ac:dyDescent="0.25">
      <c r="A2207" t="s">
        <v>8634</v>
      </c>
      <c r="B2207">
        <v>-0.39260888847486047</v>
      </c>
      <c r="C2207">
        <v>4.0097532543587819E-2</v>
      </c>
      <c r="D2207" t="s">
        <v>8635</v>
      </c>
      <c r="E2207" s="3" t="s">
        <v>8636</v>
      </c>
      <c r="F2207" t="s">
        <v>8637</v>
      </c>
      <c r="G2207" t="s">
        <v>11</v>
      </c>
    </row>
    <row r="2208" spans="1:7" x14ac:dyDescent="0.25">
      <c r="A2208" t="s">
        <v>8638</v>
      </c>
      <c r="B2208">
        <v>-0.39379732714417209</v>
      </c>
      <c r="C2208">
        <v>2.5363604775152451E-2</v>
      </c>
      <c r="D2208" t="s">
        <v>8639</v>
      </c>
      <c r="E2208" s="3" t="s">
        <v>8640</v>
      </c>
      <c r="F2208" t="s">
        <v>8641</v>
      </c>
      <c r="G2208" t="s">
        <v>11</v>
      </c>
    </row>
    <row r="2209" spans="1:7" x14ac:dyDescent="0.25">
      <c r="A2209" t="s">
        <v>8642</v>
      </c>
      <c r="B2209">
        <v>-0.39392498394696307</v>
      </c>
      <c r="C2209">
        <v>3.9765417149341613E-2</v>
      </c>
      <c r="D2209" t="s">
        <v>8643</v>
      </c>
      <c r="E2209" s="3" t="s">
        <v>8644</v>
      </c>
      <c r="F2209" t="s">
        <v>8645</v>
      </c>
      <c r="G2209" t="s">
        <v>11</v>
      </c>
    </row>
    <row r="2210" spans="1:7" x14ac:dyDescent="0.25">
      <c r="A2210" t="s">
        <v>8646</v>
      </c>
      <c r="B2210">
        <v>-0.3939896735565267</v>
      </c>
      <c r="C2210">
        <v>2.596563215032216E-2</v>
      </c>
      <c r="D2210" t="s">
        <v>8647</v>
      </c>
      <c r="E2210" s="3" t="s">
        <v>8648</v>
      </c>
      <c r="F2210" t="s">
        <v>8649</v>
      </c>
      <c r="G2210" t="s">
        <v>11</v>
      </c>
    </row>
    <row r="2211" spans="1:7" x14ac:dyDescent="0.25">
      <c r="A2211" t="s">
        <v>8650</v>
      </c>
      <c r="B2211">
        <v>-0.39406859268523375</v>
      </c>
      <c r="C2211">
        <v>4.721473574025721E-2</v>
      </c>
      <c r="D2211" t="s">
        <v>8651</v>
      </c>
      <c r="E2211" s="3" t="s">
        <v>8652</v>
      </c>
      <c r="F2211" t="s">
        <v>8653</v>
      </c>
      <c r="G2211" t="s">
        <v>11</v>
      </c>
    </row>
    <row r="2212" spans="1:7" x14ac:dyDescent="0.25">
      <c r="A2212" t="s">
        <v>8654</v>
      </c>
      <c r="B2212">
        <v>-0.39427292338717573</v>
      </c>
      <c r="C2212">
        <v>3.385652846277707E-2</v>
      </c>
      <c r="D2212" t="s">
        <v>8655</v>
      </c>
      <c r="E2212" s="3" t="s">
        <v>8656</v>
      </c>
      <c r="F2212" t="s">
        <v>8657</v>
      </c>
      <c r="G2212" t="s">
        <v>11</v>
      </c>
    </row>
    <row r="2213" spans="1:7" x14ac:dyDescent="0.25">
      <c r="A2213" t="s">
        <v>8658</v>
      </c>
      <c r="B2213">
        <v>-0.39484977235111524</v>
      </c>
      <c r="C2213">
        <v>4.738697560348646E-2</v>
      </c>
      <c r="D2213" t="s">
        <v>8659</v>
      </c>
      <c r="E2213" s="3" t="s">
        <v>8660</v>
      </c>
      <c r="F2213" t="s">
        <v>8661</v>
      </c>
      <c r="G2213" t="s">
        <v>11</v>
      </c>
    </row>
    <row r="2214" spans="1:7" x14ac:dyDescent="0.25">
      <c r="A2214" t="s">
        <v>8662</v>
      </c>
      <c r="B2214">
        <v>-0.39486321460687007</v>
      </c>
      <c r="C2214">
        <v>4.031535871280998E-2</v>
      </c>
      <c r="D2214" t="e">
        <v>#N/A</v>
      </c>
      <c r="E2214" s="3" t="s">
        <v>102</v>
      </c>
      <c r="F2214" t="s">
        <v>44</v>
      </c>
      <c r="G2214" t="e">
        <v>#N/A</v>
      </c>
    </row>
    <row r="2215" spans="1:7" x14ac:dyDescent="0.25">
      <c r="A2215" t="s">
        <v>8663</v>
      </c>
      <c r="B2215">
        <v>-0.3989234266792388</v>
      </c>
      <c r="C2215">
        <v>3.3781877085629623E-2</v>
      </c>
      <c r="D2215" t="s">
        <v>8664</v>
      </c>
      <c r="E2215" s="3" t="s">
        <v>8665</v>
      </c>
      <c r="F2215" t="s">
        <v>8666</v>
      </c>
      <c r="G2215" t="s">
        <v>11</v>
      </c>
    </row>
    <row r="2216" spans="1:7" x14ac:dyDescent="0.25">
      <c r="A2216" t="s">
        <v>8667</v>
      </c>
      <c r="B2216">
        <v>-0.40013071448177545</v>
      </c>
      <c r="C2216">
        <v>3.1590914788721121E-2</v>
      </c>
      <c r="D2216" t="s">
        <v>8668</v>
      </c>
      <c r="E2216" s="3" t="s">
        <v>8669</v>
      </c>
      <c r="F2216" t="s">
        <v>8670</v>
      </c>
      <c r="G2216" t="s">
        <v>11</v>
      </c>
    </row>
    <row r="2217" spans="1:7" x14ac:dyDescent="0.25">
      <c r="A2217" t="s">
        <v>8671</v>
      </c>
      <c r="B2217">
        <v>-0.40156881920231063</v>
      </c>
      <c r="C2217">
        <v>2.2325605051080177E-2</v>
      </c>
      <c r="D2217" t="s">
        <v>8672</v>
      </c>
      <c r="E2217" s="3" t="s">
        <v>8673</v>
      </c>
      <c r="F2217" t="s">
        <v>8674</v>
      </c>
      <c r="G2217" t="s">
        <v>11</v>
      </c>
    </row>
    <row r="2218" spans="1:7" x14ac:dyDescent="0.25">
      <c r="A2218" t="s">
        <v>8675</v>
      </c>
      <c r="B2218">
        <v>-0.40207444250359914</v>
      </c>
      <c r="C2218">
        <v>2.5558961370729227E-2</v>
      </c>
      <c r="D2218" t="s">
        <v>8676</v>
      </c>
      <c r="E2218" s="3" t="s">
        <v>8677</v>
      </c>
      <c r="F2218" t="s">
        <v>8678</v>
      </c>
      <c r="G2218" t="s">
        <v>11</v>
      </c>
    </row>
    <row r="2219" spans="1:7" x14ac:dyDescent="0.25">
      <c r="A2219" t="s">
        <v>8679</v>
      </c>
      <c r="B2219">
        <v>-0.40234936655661852</v>
      </c>
      <c r="C2219">
        <v>2.8234624228798782E-2</v>
      </c>
      <c r="D2219" t="s">
        <v>8680</v>
      </c>
      <c r="E2219" s="3" t="s">
        <v>8681</v>
      </c>
      <c r="F2219" t="s">
        <v>8682</v>
      </c>
      <c r="G2219" t="s">
        <v>11</v>
      </c>
    </row>
    <row r="2220" spans="1:7" x14ac:dyDescent="0.25">
      <c r="A2220" t="s">
        <v>8683</v>
      </c>
      <c r="B2220">
        <v>-0.40258588953009161</v>
      </c>
      <c r="C2220">
        <v>3.5487063188532238E-2</v>
      </c>
      <c r="D2220" t="s">
        <v>8684</v>
      </c>
      <c r="E2220" s="3" t="s">
        <v>8685</v>
      </c>
      <c r="F2220" t="s">
        <v>8686</v>
      </c>
      <c r="G2220" t="s">
        <v>11</v>
      </c>
    </row>
    <row r="2221" spans="1:7" x14ac:dyDescent="0.25">
      <c r="A2221" t="s">
        <v>8687</v>
      </c>
      <c r="B2221">
        <v>-0.40268443047100494</v>
      </c>
      <c r="C2221">
        <v>3.5036748146084144E-2</v>
      </c>
      <c r="D2221" t="s">
        <v>8688</v>
      </c>
      <c r="E2221" s="3" t="s">
        <v>8689</v>
      </c>
      <c r="F2221" t="s">
        <v>8690</v>
      </c>
      <c r="G2221" t="s">
        <v>11</v>
      </c>
    </row>
    <row r="2222" spans="1:7" x14ac:dyDescent="0.25">
      <c r="A2222" t="s">
        <v>8691</v>
      </c>
      <c r="B2222">
        <v>-0.40342416892291666</v>
      </c>
      <c r="C2222">
        <v>3.8864621145597154E-2</v>
      </c>
      <c r="D2222" t="s">
        <v>8692</v>
      </c>
      <c r="E2222" s="3" t="s">
        <v>8693</v>
      </c>
      <c r="F2222" t="s">
        <v>8694</v>
      </c>
      <c r="G2222" t="s">
        <v>679</v>
      </c>
    </row>
    <row r="2223" spans="1:7" x14ac:dyDescent="0.25">
      <c r="A2223" t="s">
        <v>8695</v>
      </c>
      <c r="B2223">
        <v>-0.40354416388921643</v>
      </c>
      <c r="C2223">
        <v>4.0801772980589159E-2</v>
      </c>
      <c r="D2223" t="s">
        <v>8696</v>
      </c>
      <c r="E2223" s="3" t="s">
        <v>8697</v>
      </c>
      <c r="F2223" t="s">
        <v>8698</v>
      </c>
      <c r="G2223" t="s">
        <v>11</v>
      </c>
    </row>
    <row r="2224" spans="1:7" x14ac:dyDescent="0.25">
      <c r="A2224" t="s">
        <v>8699</v>
      </c>
      <c r="B2224">
        <v>-0.404145628248678</v>
      </c>
      <c r="C2224">
        <v>3.2879034465380319E-2</v>
      </c>
      <c r="D2224" t="s">
        <v>8700</v>
      </c>
      <c r="E2224" s="3" t="s">
        <v>8701</v>
      </c>
      <c r="F2224" t="s">
        <v>8702</v>
      </c>
      <c r="G2224" t="s">
        <v>11</v>
      </c>
    </row>
    <row r="2225" spans="1:7" x14ac:dyDescent="0.25">
      <c r="A2225" t="s">
        <v>8703</v>
      </c>
      <c r="B2225">
        <v>-0.40419952648389423</v>
      </c>
      <c r="C2225">
        <v>4.222948531045783E-2</v>
      </c>
      <c r="D2225" t="s">
        <v>8704</v>
      </c>
      <c r="E2225" s="3" t="s">
        <v>8705</v>
      </c>
      <c r="F2225" t="s">
        <v>8706</v>
      </c>
      <c r="G2225" t="s">
        <v>11</v>
      </c>
    </row>
    <row r="2226" spans="1:7" x14ac:dyDescent="0.25">
      <c r="A2226" t="s">
        <v>8707</v>
      </c>
      <c r="B2226">
        <v>-0.40452961710300162</v>
      </c>
      <c r="C2226">
        <v>2.6850675855859672E-2</v>
      </c>
      <c r="D2226" t="s">
        <v>8708</v>
      </c>
      <c r="E2226" s="3" t="s">
        <v>8709</v>
      </c>
      <c r="F2226" t="s">
        <v>8710</v>
      </c>
      <c r="G2226" t="s">
        <v>11</v>
      </c>
    </row>
    <row r="2227" spans="1:7" x14ac:dyDescent="0.25">
      <c r="A2227" t="s">
        <v>8711</v>
      </c>
      <c r="B2227">
        <v>-0.40456171471253016</v>
      </c>
      <c r="C2227">
        <v>2.7875394438074051E-2</v>
      </c>
      <c r="D2227" t="s">
        <v>8712</v>
      </c>
      <c r="E2227" s="3" t="s">
        <v>8713</v>
      </c>
      <c r="F2227" t="s">
        <v>8714</v>
      </c>
      <c r="G2227" t="s">
        <v>11</v>
      </c>
    </row>
    <row r="2228" spans="1:7" x14ac:dyDescent="0.25">
      <c r="A2228" t="s">
        <v>8715</v>
      </c>
      <c r="B2228">
        <v>-0.40615612215463437</v>
      </c>
      <c r="C2228">
        <v>4.8892488131078458E-2</v>
      </c>
      <c r="D2228" t="s">
        <v>8716</v>
      </c>
      <c r="E2228" s="3" t="s">
        <v>8717</v>
      </c>
      <c r="F2228" t="s">
        <v>8718</v>
      </c>
      <c r="G2228" t="s">
        <v>11</v>
      </c>
    </row>
    <row r="2229" spans="1:7" x14ac:dyDescent="0.25">
      <c r="A2229" t="s">
        <v>8719</v>
      </c>
      <c r="B2229">
        <v>-0.40634826625706005</v>
      </c>
      <c r="C2229">
        <v>3.8018225397532975E-2</v>
      </c>
      <c r="D2229" t="s">
        <v>8720</v>
      </c>
      <c r="E2229" s="3" t="s">
        <v>8721</v>
      </c>
      <c r="F2229" t="s">
        <v>8722</v>
      </c>
      <c r="G2229" t="s">
        <v>11</v>
      </c>
    </row>
    <row r="2230" spans="1:7" x14ac:dyDescent="0.25">
      <c r="A2230" t="s">
        <v>8723</v>
      </c>
      <c r="B2230">
        <v>-0.40703611206537926</v>
      </c>
      <c r="C2230">
        <v>1.0658688316795428E-2</v>
      </c>
      <c r="D2230" t="s">
        <v>8724</v>
      </c>
      <c r="E2230" s="3" t="s">
        <v>8725</v>
      </c>
      <c r="F2230" t="s">
        <v>8726</v>
      </c>
      <c r="G2230" t="s">
        <v>11</v>
      </c>
    </row>
    <row r="2231" spans="1:7" x14ac:dyDescent="0.25">
      <c r="A2231" t="s">
        <v>8727</v>
      </c>
      <c r="B2231">
        <v>-0.4075214774706814</v>
      </c>
      <c r="C2231">
        <v>2.1685367096003511E-2</v>
      </c>
      <c r="D2231" t="s">
        <v>8728</v>
      </c>
      <c r="E2231" s="3" t="s">
        <v>8729</v>
      </c>
      <c r="F2231" t="s">
        <v>8730</v>
      </c>
      <c r="G2231" t="s">
        <v>11</v>
      </c>
    </row>
    <row r="2232" spans="1:7" x14ac:dyDescent="0.25">
      <c r="A2232" t="s">
        <v>8731</v>
      </c>
      <c r="B2232">
        <v>-0.40794095792805263</v>
      </c>
      <c r="C2232">
        <v>3.7193139836956789E-2</v>
      </c>
      <c r="D2232" t="s">
        <v>8732</v>
      </c>
      <c r="E2232" s="3" t="s">
        <v>8733</v>
      </c>
      <c r="F2232" t="s">
        <v>8734</v>
      </c>
      <c r="G2232" t="s">
        <v>11</v>
      </c>
    </row>
    <row r="2233" spans="1:7" x14ac:dyDescent="0.25">
      <c r="A2233" t="s">
        <v>8735</v>
      </c>
      <c r="B2233">
        <v>-0.40814959357863506</v>
      </c>
      <c r="C2233">
        <v>4.6619037878353961E-2</v>
      </c>
      <c r="D2233" t="s">
        <v>8736</v>
      </c>
      <c r="E2233" s="3" t="s">
        <v>8737</v>
      </c>
      <c r="F2233" t="s">
        <v>8738</v>
      </c>
      <c r="G2233" t="s">
        <v>11</v>
      </c>
    </row>
    <row r="2234" spans="1:7" x14ac:dyDescent="0.25">
      <c r="A2234" t="s">
        <v>8739</v>
      </c>
      <c r="B2234">
        <v>-0.4082308071685149</v>
      </c>
      <c r="C2234">
        <v>3.6903365464314733E-2</v>
      </c>
      <c r="D2234" t="s">
        <v>8740</v>
      </c>
      <c r="E2234" s="3" t="s">
        <v>8741</v>
      </c>
      <c r="F2234" t="s">
        <v>8742</v>
      </c>
      <c r="G2234" t="s">
        <v>11</v>
      </c>
    </row>
    <row r="2235" spans="1:7" x14ac:dyDescent="0.25">
      <c r="A2235" t="s">
        <v>8743</v>
      </c>
      <c r="B2235">
        <v>-0.41106133487096669</v>
      </c>
      <c r="C2235">
        <v>1.8718070949540939E-2</v>
      </c>
      <c r="D2235" t="s">
        <v>8744</v>
      </c>
      <c r="E2235" s="3" t="s">
        <v>8745</v>
      </c>
      <c r="F2235" t="s">
        <v>8746</v>
      </c>
      <c r="G2235" t="s">
        <v>11</v>
      </c>
    </row>
    <row r="2236" spans="1:7" x14ac:dyDescent="0.25">
      <c r="A2236" t="s">
        <v>8747</v>
      </c>
      <c r="B2236">
        <v>-0.41249846091052772</v>
      </c>
      <c r="C2236">
        <v>4.3172850434876765E-2</v>
      </c>
      <c r="D2236" t="s">
        <v>8748</v>
      </c>
      <c r="E2236" s="3" t="s">
        <v>8749</v>
      </c>
      <c r="F2236" t="s">
        <v>8750</v>
      </c>
      <c r="G2236" t="s">
        <v>11</v>
      </c>
    </row>
    <row r="2237" spans="1:7" x14ac:dyDescent="0.25">
      <c r="A2237" t="s">
        <v>8751</v>
      </c>
      <c r="B2237">
        <v>-0.41262275180880581</v>
      </c>
      <c r="C2237">
        <v>3.2651220002109779E-2</v>
      </c>
      <c r="D2237" t="s">
        <v>8752</v>
      </c>
      <c r="E2237" s="3" t="s">
        <v>8753</v>
      </c>
      <c r="F2237" t="s">
        <v>8754</v>
      </c>
      <c r="G2237" t="s">
        <v>11</v>
      </c>
    </row>
    <row r="2238" spans="1:7" x14ac:dyDescent="0.25">
      <c r="A2238" t="s">
        <v>8755</v>
      </c>
      <c r="B2238">
        <v>-0.41407644976467373</v>
      </c>
      <c r="C2238">
        <v>1.3823910726633516E-2</v>
      </c>
      <c r="D2238" t="s">
        <v>8756</v>
      </c>
      <c r="E2238" s="3" t="s">
        <v>8757</v>
      </c>
      <c r="F2238" t="s">
        <v>8758</v>
      </c>
      <c r="G2238" t="s">
        <v>11</v>
      </c>
    </row>
    <row r="2239" spans="1:7" x14ac:dyDescent="0.25">
      <c r="A2239" t="s">
        <v>8759</v>
      </c>
      <c r="B2239">
        <v>-0.41432018768821932</v>
      </c>
      <c r="C2239">
        <v>4.7596844444075137E-2</v>
      </c>
      <c r="D2239" t="s">
        <v>8760</v>
      </c>
      <c r="E2239" s="3" t="s">
        <v>8761</v>
      </c>
      <c r="F2239" t="s">
        <v>8762</v>
      </c>
      <c r="G2239" t="s">
        <v>11</v>
      </c>
    </row>
    <row r="2240" spans="1:7" x14ac:dyDescent="0.25">
      <c r="A2240" t="s">
        <v>8763</v>
      </c>
      <c r="B2240">
        <v>-0.41441625904429452</v>
      </c>
      <c r="C2240">
        <v>8.9245495282680009E-3</v>
      </c>
      <c r="D2240" t="s">
        <v>8764</v>
      </c>
      <c r="E2240" s="3" t="s">
        <v>8765</v>
      </c>
      <c r="F2240" t="s">
        <v>8766</v>
      </c>
      <c r="G2240" t="s">
        <v>11</v>
      </c>
    </row>
    <row r="2241" spans="1:7" x14ac:dyDescent="0.25">
      <c r="A2241" t="s">
        <v>8767</v>
      </c>
      <c r="B2241">
        <v>-0.41483597280385465</v>
      </c>
      <c r="C2241">
        <v>1.6915836041289142E-2</v>
      </c>
      <c r="D2241" t="s">
        <v>8768</v>
      </c>
      <c r="E2241" s="3" t="s">
        <v>8769</v>
      </c>
      <c r="F2241" t="s">
        <v>8770</v>
      </c>
      <c r="G2241" t="s">
        <v>11</v>
      </c>
    </row>
    <row r="2242" spans="1:7" x14ac:dyDescent="0.25">
      <c r="A2242" t="s">
        <v>8771</v>
      </c>
      <c r="B2242">
        <v>-0.41491669907365242</v>
      </c>
      <c r="C2242">
        <v>2.5682262476551122E-2</v>
      </c>
      <c r="D2242" t="s">
        <v>8772</v>
      </c>
      <c r="E2242" s="3" t="s">
        <v>8773</v>
      </c>
      <c r="F2242" t="s">
        <v>8774</v>
      </c>
      <c r="G2242" t="s">
        <v>11</v>
      </c>
    </row>
    <row r="2243" spans="1:7" x14ac:dyDescent="0.25">
      <c r="A2243" t="s">
        <v>8775</v>
      </c>
      <c r="B2243">
        <v>-0.41506844776834312</v>
      </c>
      <c r="C2243">
        <v>7.1230115532289447E-3</v>
      </c>
      <c r="D2243" t="s">
        <v>8776</v>
      </c>
      <c r="E2243" s="3" t="s">
        <v>8777</v>
      </c>
      <c r="F2243" t="s">
        <v>8778</v>
      </c>
      <c r="G2243" t="s">
        <v>11</v>
      </c>
    </row>
    <row r="2244" spans="1:7" x14ac:dyDescent="0.25">
      <c r="A2244" t="s">
        <v>8779</v>
      </c>
      <c r="B2244">
        <v>-0.41528115600495974</v>
      </c>
      <c r="C2244">
        <v>3.7240298626832383E-2</v>
      </c>
      <c r="D2244" t="s">
        <v>8780</v>
      </c>
      <c r="E2244" s="3" t="s">
        <v>8781</v>
      </c>
      <c r="F2244" t="s">
        <v>8782</v>
      </c>
      <c r="G2244" t="s">
        <v>11</v>
      </c>
    </row>
    <row r="2245" spans="1:7" x14ac:dyDescent="0.25">
      <c r="A2245" t="s">
        <v>8783</v>
      </c>
      <c r="B2245">
        <v>-0.41585888393713882</v>
      </c>
      <c r="C2245">
        <v>3.093708444231838E-2</v>
      </c>
      <c r="D2245" t="s">
        <v>8784</v>
      </c>
      <c r="E2245" s="3" t="s">
        <v>8785</v>
      </c>
      <c r="F2245" t="s">
        <v>8786</v>
      </c>
      <c r="G2245" t="s">
        <v>11</v>
      </c>
    </row>
    <row r="2246" spans="1:7" x14ac:dyDescent="0.25">
      <c r="A2246" t="s">
        <v>8787</v>
      </c>
      <c r="B2246">
        <v>-0.41656887667487591</v>
      </c>
      <c r="C2246">
        <v>1.4600837340405475E-2</v>
      </c>
      <c r="D2246" t="s">
        <v>8788</v>
      </c>
      <c r="E2246" s="3" t="s">
        <v>8789</v>
      </c>
      <c r="F2246" t="s">
        <v>8790</v>
      </c>
      <c r="G2246" t="s">
        <v>11</v>
      </c>
    </row>
    <row r="2247" spans="1:7" x14ac:dyDescent="0.25">
      <c r="A2247" t="s">
        <v>8791</v>
      </c>
      <c r="B2247">
        <v>-0.41673980566569319</v>
      </c>
      <c r="C2247">
        <v>2.6736651851706792E-2</v>
      </c>
      <c r="D2247" t="s">
        <v>8792</v>
      </c>
      <c r="E2247" s="3" t="s">
        <v>8793</v>
      </c>
      <c r="F2247" t="s">
        <v>8794</v>
      </c>
      <c r="G2247" t="s">
        <v>11</v>
      </c>
    </row>
    <row r="2248" spans="1:7" x14ac:dyDescent="0.25">
      <c r="A2248" t="s">
        <v>8795</v>
      </c>
      <c r="B2248">
        <v>-0.41682592867411244</v>
      </c>
      <c r="C2248">
        <v>1.7775804244326537E-2</v>
      </c>
      <c r="D2248" t="s">
        <v>8796</v>
      </c>
      <c r="E2248" s="3" t="s">
        <v>8797</v>
      </c>
      <c r="F2248" t="s">
        <v>8798</v>
      </c>
      <c r="G2248" t="s">
        <v>11</v>
      </c>
    </row>
    <row r="2249" spans="1:7" x14ac:dyDescent="0.25">
      <c r="A2249" t="s">
        <v>8799</v>
      </c>
      <c r="B2249">
        <v>-0.41868073315412058</v>
      </c>
      <c r="C2249">
        <v>5.2209692814912563E-3</v>
      </c>
      <c r="D2249" t="s">
        <v>8800</v>
      </c>
      <c r="E2249" s="3" t="s">
        <v>8801</v>
      </c>
      <c r="F2249" t="s">
        <v>8802</v>
      </c>
      <c r="G2249" t="s">
        <v>11</v>
      </c>
    </row>
    <row r="2250" spans="1:7" x14ac:dyDescent="0.25">
      <c r="A2250" t="s">
        <v>8803</v>
      </c>
      <c r="B2250">
        <v>-0.41868106647309394</v>
      </c>
      <c r="C2250">
        <v>1.6182334525532378E-2</v>
      </c>
      <c r="D2250" t="s">
        <v>8804</v>
      </c>
      <c r="E2250" s="3" t="s">
        <v>8805</v>
      </c>
      <c r="F2250" t="s">
        <v>8806</v>
      </c>
      <c r="G2250" t="s">
        <v>11</v>
      </c>
    </row>
    <row r="2251" spans="1:7" x14ac:dyDescent="0.25">
      <c r="A2251" t="s">
        <v>8807</v>
      </c>
      <c r="B2251">
        <v>-0.42020835689850128</v>
      </c>
      <c r="C2251">
        <v>2.008630720513109E-2</v>
      </c>
      <c r="D2251" t="s">
        <v>8808</v>
      </c>
      <c r="E2251" s="3" t="s">
        <v>8809</v>
      </c>
      <c r="F2251" t="s">
        <v>8810</v>
      </c>
      <c r="G2251" t="s">
        <v>11</v>
      </c>
    </row>
    <row r="2252" spans="1:7" x14ac:dyDescent="0.25">
      <c r="A2252" t="s">
        <v>8811</v>
      </c>
      <c r="B2252">
        <v>-0.4205003897291345</v>
      </c>
      <c r="C2252">
        <v>4.4244601672154979E-2</v>
      </c>
      <c r="D2252" t="s">
        <v>8812</v>
      </c>
      <c r="E2252" s="3" t="s">
        <v>8813</v>
      </c>
      <c r="F2252" t="s">
        <v>8814</v>
      </c>
      <c r="G2252" t="s">
        <v>11</v>
      </c>
    </row>
    <row r="2253" spans="1:7" x14ac:dyDescent="0.25">
      <c r="A2253" t="s">
        <v>8815</v>
      </c>
      <c r="B2253">
        <v>-0.42062396295731175</v>
      </c>
      <c r="C2253">
        <v>7.7513134799439051E-3</v>
      </c>
      <c r="D2253" t="s">
        <v>8816</v>
      </c>
      <c r="E2253" s="3" t="s">
        <v>8817</v>
      </c>
      <c r="F2253" t="s">
        <v>8818</v>
      </c>
      <c r="G2253" t="s">
        <v>11</v>
      </c>
    </row>
    <row r="2254" spans="1:7" x14ac:dyDescent="0.25">
      <c r="A2254" t="s">
        <v>8819</v>
      </c>
      <c r="B2254">
        <v>-0.42102522699237788</v>
      </c>
      <c r="C2254">
        <v>4.2539903933043625E-2</v>
      </c>
      <c r="D2254" t="s">
        <v>8820</v>
      </c>
      <c r="E2254" s="3" t="s">
        <v>8821</v>
      </c>
      <c r="F2254" t="s">
        <v>8822</v>
      </c>
      <c r="G2254" t="s">
        <v>11</v>
      </c>
    </row>
    <row r="2255" spans="1:7" x14ac:dyDescent="0.25">
      <c r="A2255" t="s">
        <v>8823</v>
      </c>
      <c r="B2255">
        <v>-0.42256690207176628</v>
      </c>
      <c r="C2255">
        <v>2.2253250186285926E-2</v>
      </c>
      <c r="D2255" t="s">
        <v>8824</v>
      </c>
      <c r="E2255" s="3" t="s">
        <v>8825</v>
      </c>
      <c r="F2255" t="s">
        <v>8826</v>
      </c>
      <c r="G2255" t="s">
        <v>11</v>
      </c>
    </row>
    <row r="2256" spans="1:7" x14ac:dyDescent="0.25">
      <c r="A2256" t="s">
        <v>8827</v>
      </c>
      <c r="B2256">
        <v>-0.42333414654236351</v>
      </c>
      <c r="C2256">
        <v>1.7550350501022445E-2</v>
      </c>
      <c r="D2256" t="s">
        <v>8828</v>
      </c>
      <c r="E2256" s="3" t="s">
        <v>8829</v>
      </c>
      <c r="F2256" t="s">
        <v>8830</v>
      </c>
      <c r="G2256" t="s">
        <v>11</v>
      </c>
    </row>
    <row r="2257" spans="1:7" x14ac:dyDescent="0.25">
      <c r="A2257" t="s">
        <v>8831</v>
      </c>
      <c r="B2257">
        <v>-0.42398955699027985</v>
      </c>
      <c r="C2257">
        <v>4.3517895885174504E-2</v>
      </c>
      <c r="D2257" t="s">
        <v>8832</v>
      </c>
      <c r="E2257" s="3" t="s">
        <v>8833</v>
      </c>
      <c r="F2257" t="s">
        <v>8834</v>
      </c>
      <c r="G2257" t="s">
        <v>11</v>
      </c>
    </row>
    <row r="2258" spans="1:7" x14ac:dyDescent="0.25">
      <c r="A2258" t="s">
        <v>8835</v>
      </c>
      <c r="B2258">
        <v>-0.42457600759971259</v>
      </c>
      <c r="C2258">
        <v>2.0841413732711797E-2</v>
      </c>
      <c r="D2258" t="s">
        <v>8836</v>
      </c>
      <c r="E2258" s="3" t="s">
        <v>8837</v>
      </c>
      <c r="F2258" t="s">
        <v>8838</v>
      </c>
      <c r="G2258" t="s">
        <v>11</v>
      </c>
    </row>
    <row r="2259" spans="1:7" x14ac:dyDescent="0.25">
      <c r="A2259" t="s">
        <v>8839</v>
      </c>
      <c r="B2259">
        <v>-0.42465676700851535</v>
      </c>
      <c r="C2259">
        <v>2.8707811797182913E-2</v>
      </c>
      <c r="D2259" t="s">
        <v>8840</v>
      </c>
      <c r="E2259" s="3" t="s">
        <v>8841</v>
      </c>
      <c r="F2259" t="s">
        <v>8842</v>
      </c>
      <c r="G2259" t="s">
        <v>11</v>
      </c>
    </row>
    <row r="2260" spans="1:7" x14ac:dyDescent="0.25">
      <c r="A2260" t="s">
        <v>8843</v>
      </c>
      <c r="B2260">
        <v>-0.4250860841676885</v>
      </c>
      <c r="C2260">
        <v>4.5911598090604931E-2</v>
      </c>
      <c r="D2260" t="s">
        <v>8844</v>
      </c>
      <c r="E2260" s="3" t="s">
        <v>8845</v>
      </c>
      <c r="F2260" t="s">
        <v>8846</v>
      </c>
      <c r="G2260" t="s">
        <v>11</v>
      </c>
    </row>
    <row r="2261" spans="1:7" x14ac:dyDescent="0.25">
      <c r="A2261" t="s">
        <v>8847</v>
      </c>
      <c r="B2261">
        <v>-0.42522372677947018</v>
      </c>
      <c r="C2261">
        <v>2.2835788872193813E-2</v>
      </c>
      <c r="D2261" t="s">
        <v>8848</v>
      </c>
      <c r="E2261" s="3" t="s">
        <v>8849</v>
      </c>
      <c r="F2261" t="s">
        <v>8850</v>
      </c>
      <c r="G2261" t="s">
        <v>11</v>
      </c>
    </row>
    <row r="2262" spans="1:7" x14ac:dyDescent="0.25">
      <c r="A2262" t="s">
        <v>8851</v>
      </c>
      <c r="B2262">
        <v>-0.42542676728438134</v>
      </c>
      <c r="C2262">
        <v>1.2152431311473789E-2</v>
      </c>
      <c r="D2262" t="s">
        <v>8852</v>
      </c>
      <c r="E2262" s="3" t="s">
        <v>8853</v>
      </c>
      <c r="F2262" t="s">
        <v>8854</v>
      </c>
      <c r="G2262" t="s">
        <v>11</v>
      </c>
    </row>
    <row r="2263" spans="1:7" x14ac:dyDescent="0.25">
      <c r="A2263" t="s">
        <v>8855</v>
      </c>
      <c r="B2263">
        <v>-0.42670770203839237</v>
      </c>
      <c r="C2263">
        <v>1.8148265090074115E-2</v>
      </c>
      <c r="D2263" t="s">
        <v>8856</v>
      </c>
      <c r="E2263" s="3" t="s">
        <v>8857</v>
      </c>
      <c r="F2263" t="s">
        <v>8858</v>
      </c>
      <c r="G2263" t="s">
        <v>11</v>
      </c>
    </row>
    <row r="2264" spans="1:7" x14ac:dyDescent="0.25">
      <c r="A2264" t="s">
        <v>8859</v>
      </c>
      <c r="B2264">
        <v>-0.4269561950721632</v>
      </c>
      <c r="C2264">
        <v>2.9761335430666096E-2</v>
      </c>
      <c r="D2264" t="s">
        <v>8860</v>
      </c>
      <c r="E2264" s="3" t="s">
        <v>8861</v>
      </c>
      <c r="F2264" t="s">
        <v>8862</v>
      </c>
      <c r="G2264" t="s">
        <v>11</v>
      </c>
    </row>
    <row r="2265" spans="1:7" x14ac:dyDescent="0.25">
      <c r="A2265" t="s">
        <v>8863</v>
      </c>
      <c r="B2265">
        <v>-0.42707441334745566</v>
      </c>
      <c r="C2265">
        <v>1.6058528818228879E-2</v>
      </c>
      <c r="D2265" t="s">
        <v>8864</v>
      </c>
      <c r="E2265" s="3" t="s">
        <v>8865</v>
      </c>
      <c r="F2265" t="s">
        <v>8866</v>
      </c>
      <c r="G2265" t="s">
        <v>11</v>
      </c>
    </row>
    <row r="2266" spans="1:7" x14ac:dyDescent="0.25">
      <c r="A2266" t="s">
        <v>8867</v>
      </c>
      <c r="B2266">
        <v>-0.42731877351033964</v>
      </c>
      <c r="C2266">
        <v>8.0873300866146376E-3</v>
      </c>
      <c r="D2266" t="s">
        <v>8868</v>
      </c>
      <c r="E2266" s="3" t="s">
        <v>8869</v>
      </c>
      <c r="F2266" t="s">
        <v>8870</v>
      </c>
      <c r="G2266" t="s">
        <v>11</v>
      </c>
    </row>
    <row r="2267" spans="1:7" x14ac:dyDescent="0.25">
      <c r="A2267" t="s">
        <v>8871</v>
      </c>
      <c r="B2267">
        <v>-0.42736054202798907</v>
      </c>
      <c r="C2267">
        <v>1.8993188920608469E-2</v>
      </c>
      <c r="D2267" t="s">
        <v>8872</v>
      </c>
      <c r="E2267" s="3" t="s">
        <v>8873</v>
      </c>
      <c r="F2267" t="s">
        <v>8874</v>
      </c>
      <c r="G2267" t="s">
        <v>11</v>
      </c>
    </row>
    <row r="2268" spans="1:7" x14ac:dyDescent="0.25">
      <c r="A2268" t="s">
        <v>8875</v>
      </c>
      <c r="B2268">
        <v>-0.42756071218134062</v>
      </c>
      <c r="C2268">
        <v>2.3106099072039442E-2</v>
      </c>
      <c r="D2268" t="s">
        <v>8876</v>
      </c>
      <c r="E2268" s="3" t="s">
        <v>8877</v>
      </c>
      <c r="F2268" t="s">
        <v>8878</v>
      </c>
      <c r="G2268" t="s">
        <v>11</v>
      </c>
    </row>
    <row r="2269" spans="1:7" x14ac:dyDescent="0.25">
      <c r="A2269" t="s">
        <v>8879</v>
      </c>
      <c r="B2269">
        <v>-0.42770715737409881</v>
      </c>
      <c r="C2269">
        <v>1.3622088642364276E-2</v>
      </c>
      <c r="D2269" t="s">
        <v>8880</v>
      </c>
      <c r="E2269" s="3" t="s">
        <v>8881</v>
      </c>
      <c r="F2269" t="s">
        <v>8882</v>
      </c>
      <c r="G2269" t="s">
        <v>11</v>
      </c>
    </row>
    <row r="2270" spans="1:7" x14ac:dyDescent="0.25">
      <c r="A2270" t="s">
        <v>8883</v>
      </c>
      <c r="B2270">
        <v>-0.42780934145067906</v>
      </c>
      <c r="C2270">
        <v>2.5081445483855054E-2</v>
      </c>
      <c r="D2270" t="s">
        <v>8884</v>
      </c>
      <c r="E2270" s="3" t="s">
        <v>8885</v>
      </c>
      <c r="F2270" t="s">
        <v>8886</v>
      </c>
      <c r="G2270" t="s">
        <v>11</v>
      </c>
    </row>
    <row r="2271" spans="1:7" x14ac:dyDescent="0.25">
      <c r="A2271" t="s">
        <v>8887</v>
      </c>
      <c r="B2271">
        <v>-0.42849723910164189</v>
      </c>
      <c r="C2271">
        <v>3.5665282264440164E-2</v>
      </c>
      <c r="D2271" t="s">
        <v>8888</v>
      </c>
      <c r="E2271" s="3" t="s">
        <v>8889</v>
      </c>
      <c r="F2271" t="s">
        <v>8890</v>
      </c>
      <c r="G2271" t="s">
        <v>11</v>
      </c>
    </row>
    <row r="2272" spans="1:7" x14ac:dyDescent="0.25">
      <c r="A2272" t="s">
        <v>8891</v>
      </c>
      <c r="B2272">
        <v>-0.42872797878059538</v>
      </c>
      <c r="C2272">
        <v>7.687785974950628E-3</v>
      </c>
      <c r="D2272" t="s">
        <v>8892</v>
      </c>
      <c r="E2272" s="3" t="s">
        <v>8893</v>
      </c>
      <c r="F2272" t="s">
        <v>8894</v>
      </c>
      <c r="G2272" t="s">
        <v>11</v>
      </c>
    </row>
    <row r="2273" spans="1:7" x14ac:dyDescent="0.25">
      <c r="A2273" t="s">
        <v>8895</v>
      </c>
      <c r="B2273">
        <v>-0.43020637840052811</v>
      </c>
      <c r="C2273">
        <v>4.2329014959533083E-2</v>
      </c>
      <c r="D2273" t="s">
        <v>8896</v>
      </c>
      <c r="E2273" s="3" t="s">
        <v>8897</v>
      </c>
      <c r="F2273" t="s">
        <v>8898</v>
      </c>
      <c r="G2273" t="s">
        <v>11</v>
      </c>
    </row>
    <row r="2274" spans="1:7" x14ac:dyDescent="0.25">
      <c r="A2274" t="s">
        <v>8899</v>
      </c>
      <c r="B2274">
        <v>-0.43020980983853491</v>
      </c>
      <c r="C2274">
        <v>4.222948531045783E-2</v>
      </c>
      <c r="D2274" t="s">
        <v>8900</v>
      </c>
      <c r="E2274" s="3" t="s">
        <v>8901</v>
      </c>
      <c r="F2274" t="s">
        <v>8902</v>
      </c>
      <c r="G2274" t="s">
        <v>11</v>
      </c>
    </row>
    <row r="2275" spans="1:7" x14ac:dyDescent="0.25">
      <c r="A2275" t="s">
        <v>8903</v>
      </c>
      <c r="B2275">
        <v>-0.43167331936843267</v>
      </c>
      <c r="C2275">
        <v>4.8162268191378872E-2</v>
      </c>
      <c r="D2275" t="s">
        <v>8904</v>
      </c>
      <c r="E2275" s="3" t="s">
        <v>8905</v>
      </c>
      <c r="F2275" t="s">
        <v>8906</v>
      </c>
      <c r="G2275" t="s">
        <v>11</v>
      </c>
    </row>
    <row r="2276" spans="1:7" x14ac:dyDescent="0.25">
      <c r="A2276" t="s">
        <v>8907</v>
      </c>
      <c r="B2276">
        <v>-0.43170010697324085</v>
      </c>
      <c r="C2276">
        <v>4.9326347797892668E-2</v>
      </c>
      <c r="D2276" t="s">
        <v>8908</v>
      </c>
      <c r="E2276" s="3" t="s">
        <v>8909</v>
      </c>
      <c r="F2276" t="s">
        <v>8910</v>
      </c>
      <c r="G2276" t="s">
        <v>11</v>
      </c>
    </row>
    <row r="2277" spans="1:7" x14ac:dyDescent="0.25">
      <c r="A2277" t="s">
        <v>8911</v>
      </c>
      <c r="B2277">
        <v>-0.43172766639052568</v>
      </c>
      <c r="C2277">
        <v>4.8625454763450399E-2</v>
      </c>
      <c r="D2277" t="s">
        <v>8912</v>
      </c>
      <c r="E2277" s="3" t="s">
        <v>8913</v>
      </c>
      <c r="F2277" t="s">
        <v>8914</v>
      </c>
      <c r="G2277" t="s">
        <v>11</v>
      </c>
    </row>
    <row r="2278" spans="1:7" x14ac:dyDescent="0.25">
      <c r="A2278" t="s">
        <v>8915</v>
      </c>
      <c r="B2278">
        <v>-0.43173324299667376</v>
      </c>
      <c r="C2278">
        <v>1.4044112477074242E-2</v>
      </c>
      <c r="D2278" t="s">
        <v>8916</v>
      </c>
      <c r="E2278" s="3" t="s">
        <v>8917</v>
      </c>
      <c r="F2278" t="s">
        <v>8918</v>
      </c>
      <c r="G2278" t="s">
        <v>11</v>
      </c>
    </row>
    <row r="2279" spans="1:7" x14ac:dyDescent="0.25">
      <c r="A2279" t="s">
        <v>8919</v>
      </c>
      <c r="B2279">
        <v>-0.43221800448506698</v>
      </c>
      <c r="C2279">
        <v>3.6428148142069683E-2</v>
      </c>
      <c r="D2279" t="s">
        <v>8920</v>
      </c>
      <c r="E2279" s="3" t="s">
        <v>8921</v>
      </c>
      <c r="F2279" t="s">
        <v>8922</v>
      </c>
      <c r="G2279" t="s">
        <v>11</v>
      </c>
    </row>
    <row r="2280" spans="1:7" x14ac:dyDescent="0.25">
      <c r="A2280" t="s">
        <v>8923</v>
      </c>
      <c r="B2280">
        <v>-0.43252598169908657</v>
      </c>
      <c r="C2280">
        <v>1.4483991673221105E-2</v>
      </c>
      <c r="D2280" t="s">
        <v>8924</v>
      </c>
      <c r="E2280" s="3" t="s">
        <v>8925</v>
      </c>
      <c r="F2280" t="s">
        <v>8926</v>
      </c>
      <c r="G2280" t="s">
        <v>11</v>
      </c>
    </row>
    <row r="2281" spans="1:7" x14ac:dyDescent="0.25">
      <c r="A2281" t="s">
        <v>8927</v>
      </c>
      <c r="B2281">
        <v>-0.43263452282835924</v>
      </c>
      <c r="C2281">
        <v>4.6185883732930637E-2</v>
      </c>
      <c r="D2281" t="s">
        <v>8928</v>
      </c>
      <c r="E2281" s="3" t="s">
        <v>8929</v>
      </c>
      <c r="F2281" t="s">
        <v>8930</v>
      </c>
      <c r="G2281" t="s">
        <v>11</v>
      </c>
    </row>
    <row r="2282" spans="1:7" x14ac:dyDescent="0.25">
      <c r="A2282" t="s">
        <v>8931</v>
      </c>
      <c r="B2282">
        <v>-0.43427613399223586</v>
      </c>
      <c r="C2282">
        <v>1.6493511867599221E-2</v>
      </c>
      <c r="D2282" t="s">
        <v>8932</v>
      </c>
      <c r="E2282" s="3" t="s">
        <v>8933</v>
      </c>
      <c r="F2282" t="s">
        <v>8934</v>
      </c>
      <c r="G2282" t="s">
        <v>11</v>
      </c>
    </row>
    <row r="2283" spans="1:7" x14ac:dyDescent="0.25">
      <c r="A2283" t="s">
        <v>8935</v>
      </c>
      <c r="B2283">
        <v>-0.43465011880939569</v>
      </c>
      <c r="C2283">
        <v>3.069944261287022E-2</v>
      </c>
      <c r="D2283" t="s">
        <v>8936</v>
      </c>
      <c r="E2283" s="3" t="s">
        <v>8937</v>
      </c>
      <c r="F2283" t="s">
        <v>8938</v>
      </c>
      <c r="G2283" t="s">
        <v>11</v>
      </c>
    </row>
    <row r="2284" spans="1:7" x14ac:dyDescent="0.25">
      <c r="A2284" t="s">
        <v>8939</v>
      </c>
      <c r="B2284">
        <v>-0.43545992588462862</v>
      </c>
      <c r="C2284">
        <v>3.3914523822878496E-2</v>
      </c>
      <c r="D2284" t="s">
        <v>8940</v>
      </c>
      <c r="E2284" s="3" t="s">
        <v>8941</v>
      </c>
      <c r="F2284" t="s">
        <v>8942</v>
      </c>
      <c r="G2284" t="s">
        <v>11</v>
      </c>
    </row>
    <row r="2285" spans="1:7" x14ac:dyDescent="0.25">
      <c r="A2285" t="s">
        <v>8943</v>
      </c>
      <c r="B2285">
        <v>-0.43687126460270437</v>
      </c>
      <c r="C2285">
        <v>4.6101757925616473E-2</v>
      </c>
      <c r="D2285" t="s">
        <v>8944</v>
      </c>
      <c r="E2285" s="3" t="s">
        <v>8945</v>
      </c>
      <c r="F2285" t="s">
        <v>8946</v>
      </c>
      <c r="G2285" t="s">
        <v>11</v>
      </c>
    </row>
    <row r="2286" spans="1:7" x14ac:dyDescent="0.25">
      <c r="A2286" t="s">
        <v>8947</v>
      </c>
      <c r="B2286">
        <v>-0.43699267197338115</v>
      </c>
      <c r="C2286">
        <v>3.8692561572270648E-2</v>
      </c>
      <c r="D2286" t="s">
        <v>8948</v>
      </c>
      <c r="E2286" s="3" t="s">
        <v>8949</v>
      </c>
      <c r="F2286" t="s">
        <v>8950</v>
      </c>
      <c r="G2286" t="s">
        <v>11</v>
      </c>
    </row>
    <row r="2287" spans="1:7" x14ac:dyDescent="0.25">
      <c r="A2287" t="s">
        <v>8951</v>
      </c>
      <c r="B2287">
        <v>-0.43775057841617315</v>
      </c>
      <c r="C2287">
        <v>9.0842306869124284E-3</v>
      </c>
      <c r="D2287" t="s">
        <v>8952</v>
      </c>
      <c r="E2287" s="3" t="s">
        <v>8953</v>
      </c>
      <c r="F2287" t="s">
        <v>8954</v>
      </c>
      <c r="G2287" t="s">
        <v>11</v>
      </c>
    </row>
    <row r="2288" spans="1:7" x14ac:dyDescent="0.25">
      <c r="A2288" t="s">
        <v>8955</v>
      </c>
      <c r="B2288">
        <v>-0.43944763907672951</v>
      </c>
      <c r="C2288">
        <v>3.2971056547146611E-2</v>
      </c>
      <c r="D2288" t="s">
        <v>8956</v>
      </c>
      <c r="E2288" s="3" t="s">
        <v>8957</v>
      </c>
      <c r="F2288" t="s">
        <v>8958</v>
      </c>
      <c r="G2288" t="s">
        <v>11</v>
      </c>
    </row>
    <row r="2289" spans="1:7" x14ac:dyDescent="0.25">
      <c r="A2289" t="s">
        <v>8959</v>
      </c>
      <c r="B2289">
        <v>-0.44029522700172047</v>
      </c>
      <c r="C2289">
        <v>1.8298014600859711E-2</v>
      </c>
      <c r="D2289" t="s">
        <v>8960</v>
      </c>
      <c r="E2289" s="3" t="s">
        <v>8961</v>
      </c>
      <c r="F2289" t="s">
        <v>8962</v>
      </c>
      <c r="G2289" t="s">
        <v>11</v>
      </c>
    </row>
    <row r="2290" spans="1:7" x14ac:dyDescent="0.25">
      <c r="A2290" t="s">
        <v>8963</v>
      </c>
      <c r="B2290">
        <v>-0.44125352907102577</v>
      </c>
      <c r="C2290">
        <v>1.4767924529015101E-2</v>
      </c>
      <c r="D2290" t="s">
        <v>8964</v>
      </c>
      <c r="E2290" s="3" t="s">
        <v>8965</v>
      </c>
      <c r="F2290" t="s">
        <v>8966</v>
      </c>
      <c r="G2290" t="s">
        <v>11</v>
      </c>
    </row>
    <row r="2291" spans="1:7" x14ac:dyDescent="0.25">
      <c r="A2291" t="s">
        <v>8967</v>
      </c>
      <c r="B2291">
        <v>-0.44259718462453967</v>
      </c>
      <c r="C2291">
        <v>1.514792761394791E-2</v>
      </c>
      <c r="D2291" t="s">
        <v>8968</v>
      </c>
      <c r="E2291" s="3" t="s">
        <v>8969</v>
      </c>
      <c r="F2291" t="s">
        <v>8970</v>
      </c>
      <c r="G2291" t="s">
        <v>11</v>
      </c>
    </row>
    <row r="2292" spans="1:7" x14ac:dyDescent="0.25">
      <c r="A2292" t="s">
        <v>8971</v>
      </c>
      <c r="B2292">
        <v>-0.44282069507893984</v>
      </c>
      <c r="C2292">
        <v>3.5640184385173058E-2</v>
      </c>
      <c r="D2292" t="s">
        <v>8972</v>
      </c>
      <c r="E2292" s="3" t="s">
        <v>8973</v>
      </c>
      <c r="F2292" t="s">
        <v>8974</v>
      </c>
      <c r="G2292" t="s">
        <v>11</v>
      </c>
    </row>
    <row r="2293" spans="1:7" x14ac:dyDescent="0.25">
      <c r="A2293" t="s">
        <v>8975</v>
      </c>
      <c r="B2293">
        <v>-0.44346849715121289</v>
      </c>
      <c r="C2293">
        <v>1.1687176387296643E-2</v>
      </c>
      <c r="D2293" t="s">
        <v>8976</v>
      </c>
      <c r="E2293" s="3" t="s">
        <v>8977</v>
      </c>
      <c r="F2293" t="s">
        <v>8978</v>
      </c>
      <c r="G2293" t="s">
        <v>11</v>
      </c>
    </row>
    <row r="2294" spans="1:7" x14ac:dyDescent="0.25">
      <c r="A2294" t="s">
        <v>8979</v>
      </c>
      <c r="B2294">
        <v>-0.44449753976164375</v>
      </c>
      <c r="C2294">
        <v>3.6299868341402822E-2</v>
      </c>
      <c r="D2294" t="s">
        <v>8980</v>
      </c>
      <c r="E2294" s="3" t="s">
        <v>8981</v>
      </c>
      <c r="F2294" t="s">
        <v>8982</v>
      </c>
      <c r="G2294" t="s">
        <v>11</v>
      </c>
    </row>
    <row r="2295" spans="1:7" x14ac:dyDescent="0.25">
      <c r="A2295" t="s">
        <v>8983</v>
      </c>
      <c r="B2295">
        <v>-0.44496095061023422</v>
      </c>
      <c r="C2295">
        <v>9.7506975119992182E-3</v>
      </c>
      <c r="D2295" t="s">
        <v>8984</v>
      </c>
      <c r="E2295" s="3" t="s">
        <v>8985</v>
      </c>
      <c r="F2295" t="s">
        <v>8986</v>
      </c>
      <c r="G2295" t="s">
        <v>11</v>
      </c>
    </row>
    <row r="2296" spans="1:7" x14ac:dyDescent="0.25">
      <c r="A2296" t="s">
        <v>8987</v>
      </c>
      <c r="B2296">
        <v>-0.44499176260545992</v>
      </c>
      <c r="C2296">
        <v>8.0477322938286768E-3</v>
      </c>
      <c r="D2296" t="s">
        <v>8988</v>
      </c>
      <c r="E2296" s="3" t="s">
        <v>8989</v>
      </c>
      <c r="F2296" t="s">
        <v>8990</v>
      </c>
      <c r="G2296" t="s">
        <v>11</v>
      </c>
    </row>
    <row r="2297" spans="1:7" x14ac:dyDescent="0.25">
      <c r="A2297" t="s">
        <v>8991</v>
      </c>
      <c r="B2297">
        <v>-0.44529099711141057</v>
      </c>
      <c r="C2297">
        <v>9.4618916062574592E-3</v>
      </c>
      <c r="D2297" t="s">
        <v>8992</v>
      </c>
      <c r="E2297" s="3" t="s">
        <v>8993</v>
      </c>
      <c r="F2297" t="s">
        <v>8994</v>
      </c>
      <c r="G2297" t="s">
        <v>11</v>
      </c>
    </row>
    <row r="2298" spans="1:7" x14ac:dyDescent="0.25">
      <c r="A2298" t="s">
        <v>8995</v>
      </c>
      <c r="B2298">
        <v>-0.44610485249009285</v>
      </c>
      <c r="C2298">
        <v>3.0492491195324285E-2</v>
      </c>
      <c r="D2298" t="s">
        <v>8996</v>
      </c>
      <c r="E2298" s="3" t="s">
        <v>8997</v>
      </c>
      <c r="F2298" t="s">
        <v>8998</v>
      </c>
      <c r="G2298" t="s">
        <v>11</v>
      </c>
    </row>
    <row r="2299" spans="1:7" x14ac:dyDescent="0.25">
      <c r="A2299" t="s">
        <v>8999</v>
      </c>
      <c r="B2299">
        <v>-0.44627283951952479</v>
      </c>
      <c r="C2299">
        <v>3.3132822967417992E-2</v>
      </c>
      <c r="D2299" t="s">
        <v>9000</v>
      </c>
      <c r="E2299" s="3" t="s">
        <v>9001</v>
      </c>
      <c r="F2299" t="s">
        <v>9002</v>
      </c>
      <c r="G2299" t="s">
        <v>11</v>
      </c>
    </row>
    <row r="2300" spans="1:7" x14ac:dyDescent="0.25">
      <c r="A2300" t="s">
        <v>9003</v>
      </c>
      <c r="B2300">
        <v>-0.44660976529367746</v>
      </c>
      <c r="C2300">
        <v>3.3757849212590639E-2</v>
      </c>
      <c r="D2300" t="s">
        <v>9004</v>
      </c>
      <c r="E2300" s="3" t="s">
        <v>9005</v>
      </c>
      <c r="F2300" t="s">
        <v>9006</v>
      </c>
      <c r="G2300" t="s">
        <v>11</v>
      </c>
    </row>
    <row r="2301" spans="1:7" x14ac:dyDescent="0.25">
      <c r="A2301" t="s">
        <v>9007</v>
      </c>
      <c r="B2301">
        <v>-0.44689993665690947</v>
      </c>
      <c r="C2301">
        <v>1.695159006388602E-2</v>
      </c>
      <c r="D2301" t="s">
        <v>9008</v>
      </c>
      <c r="E2301" s="3" t="s">
        <v>9009</v>
      </c>
      <c r="F2301" t="s">
        <v>9010</v>
      </c>
      <c r="G2301" t="s">
        <v>11</v>
      </c>
    </row>
    <row r="2302" spans="1:7" x14ac:dyDescent="0.25">
      <c r="A2302" t="s">
        <v>9011</v>
      </c>
      <c r="B2302">
        <v>-0.44813759466700065</v>
      </c>
      <c r="C2302">
        <v>9.8089116674508238E-3</v>
      </c>
      <c r="D2302" t="s">
        <v>9012</v>
      </c>
      <c r="E2302" s="3" t="s">
        <v>9013</v>
      </c>
      <c r="F2302" t="s">
        <v>9014</v>
      </c>
      <c r="G2302" t="s">
        <v>11</v>
      </c>
    </row>
    <row r="2303" spans="1:7" x14ac:dyDescent="0.25">
      <c r="A2303" t="s">
        <v>9015</v>
      </c>
      <c r="B2303">
        <v>-0.44826624556678196</v>
      </c>
      <c r="C2303">
        <v>6.9995039103483451E-3</v>
      </c>
      <c r="D2303" t="s">
        <v>9016</v>
      </c>
      <c r="E2303" s="3" t="s">
        <v>9017</v>
      </c>
      <c r="F2303" t="s">
        <v>9018</v>
      </c>
      <c r="G2303" t="s">
        <v>11</v>
      </c>
    </row>
    <row r="2304" spans="1:7" x14ac:dyDescent="0.25">
      <c r="A2304" t="s">
        <v>9019</v>
      </c>
      <c r="B2304">
        <v>-0.44827998219802967</v>
      </c>
      <c r="C2304">
        <v>1.3254187227883938E-2</v>
      </c>
      <c r="D2304" t="s">
        <v>9020</v>
      </c>
      <c r="E2304" s="3" t="s">
        <v>9021</v>
      </c>
      <c r="F2304" t="s">
        <v>9022</v>
      </c>
      <c r="G2304" t="s">
        <v>11</v>
      </c>
    </row>
    <row r="2305" spans="1:7" x14ac:dyDescent="0.25">
      <c r="A2305" t="s">
        <v>9023</v>
      </c>
      <c r="B2305">
        <v>-0.44841233140355352</v>
      </c>
      <c r="C2305">
        <v>8.344396808534665E-3</v>
      </c>
      <c r="D2305" t="s">
        <v>9024</v>
      </c>
      <c r="E2305" s="3" t="s">
        <v>9025</v>
      </c>
      <c r="F2305" t="s">
        <v>9026</v>
      </c>
      <c r="G2305" t="s">
        <v>11</v>
      </c>
    </row>
    <row r="2306" spans="1:7" x14ac:dyDescent="0.25">
      <c r="A2306" t="s">
        <v>9027</v>
      </c>
      <c r="B2306">
        <v>-0.44916588935495649</v>
      </c>
      <c r="C2306">
        <v>9.6325189917104322E-3</v>
      </c>
      <c r="D2306" t="s">
        <v>9028</v>
      </c>
      <c r="E2306" s="3" t="s">
        <v>9029</v>
      </c>
      <c r="F2306" t="s">
        <v>9030</v>
      </c>
      <c r="G2306" t="s">
        <v>11</v>
      </c>
    </row>
    <row r="2307" spans="1:7" x14ac:dyDescent="0.25">
      <c r="A2307" t="s">
        <v>9031</v>
      </c>
      <c r="B2307">
        <v>-0.44988373020207167</v>
      </c>
      <c r="C2307">
        <v>4.7600170826237277E-2</v>
      </c>
      <c r="D2307" t="s">
        <v>9032</v>
      </c>
      <c r="E2307" s="3" t="s">
        <v>9033</v>
      </c>
      <c r="F2307" t="s">
        <v>9034</v>
      </c>
      <c r="G2307" t="s">
        <v>11</v>
      </c>
    </row>
    <row r="2308" spans="1:7" x14ac:dyDescent="0.25">
      <c r="A2308" t="s">
        <v>9035</v>
      </c>
      <c r="B2308">
        <v>-0.45026437526194413</v>
      </c>
      <c r="C2308">
        <v>1.3616175113976319E-2</v>
      </c>
      <c r="D2308" t="s">
        <v>9036</v>
      </c>
      <c r="E2308" s="3" t="s">
        <v>9037</v>
      </c>
      <c r="F2308" t="s">
        <v>9038</v>
      </c>
      <c r="G2308" t="s">
        <v>11</v>
      </c>
    </row>
    <row r="2309" spans="1:7" x14ac:dyDescent="0.25">
      <c r="A2309" t="s">
        <v>9039</v>
      </c>
      <c r="B2309">
        <v>-0.45085639446105524</v>
      </c>
      <c r="C2309">
        <v>4.6951961255464858E-2</v>
      </c>
      <c r="D2309" t="s">
        <v>9040</v>
      </c>
      <c r="E2309" s="3" t="s">
        <v>9041</v>
      </c>
      <c r="F2309" t="s">
        <v>9042</v>
      </c>
      <c r="G2309" t="s">
        <v>11</v>
      </c>
    </row>
    <row r="2310" spans="1:7" x14ac:dyDescent="0.25">
      <c r="A2310" t="s">
        <v>9043</v>
      </c>
      <c r="B2310">
        <v>-0.45179856013766195</v>
      </c>
      <c r="C2310">
        <v>1.6680567252266344E-2</v>
      </c>
      <c r="D2310" t="s">
        <v>9044</v>
      </c>
      <c r="E2310" s="3" t="s">
        <v>9045</v>
      </c>
      <c r="F2310" t="s">
        <v>9046</v>
      </c>
      <c r="G2310" t="s">
        <v>11</v>
      </c>
    </row>
    <row r="2311" spans="1:7" x14ac:dyDescent="0.25">
      <c r="A2311" t="s">
        <v>9047</v>
      </c>
      <c r="B2311">
        <v>-0.45246076073961883</v>
      </c>
      <c r="C2311">
        <v>3.5173398925315992E-2</v>
      </c>
      <c r="D2311" t="s">
        <v>9048</v>
      </c>
      <c r="E2311" s="3" t="s">
        <v>9049</v>
      </c>
      <c r="F2311" t="s">
        <v>9050</v>
      </c>
      <c r="G2311" t="s">
        <v>11</v>
      </c>
    </row>
    <row r="2312" spans="1:7" x14ac:dyDescent="0.25">
      <c r="A2312" t="s">
        <v>9051</v>
      </c>
      <c r="B2312">
        <v>-0.45248740219976658</v>
      </c>
      <c r="C2312">
        <v>4.3092520017677882E-2</v>
      </c>
      <c r="D2312" t="s">
        <v>9052</v>
      </c>
      <c r="E2312" s="3" t="s">
        <v>9053</v>
      </c>
      <c r="F2312" t="s">
        <v>9054</v>
      </c>
      <c r="G2312" t="s">
        <v>11</v>
      </c>
    </row>
    <row r="2313" spans="1:7" x14ac:dyDescent="0.25">
      <c r="A2313" t="s">
        <v>9055</v>
      </c>
      <c r="B2313">
        <v>-0.45269308495156119</v>
      </c>
      <c r="C2313">
        <v>3.5295503581467096E-2</v>
      </c>
      <c r="D2313" t="s">
        <v>9056</v>
      </c>
      <c r="E2313" s="3" t="s">
        <v>9057</v>
      </c>
      <c r="F2313" t="s">
        <v>9058</v>
      </c>
      <c r="G2313" t="s">
        <v>11</v>
      </c>
    </row>
    <row r="2314" spans="1:7" x14ac:dyDescent="0.25">
      <c r="A2314" t="s">
        <v>9059</v>
      </c>
      <c r="B2314">
        <v>-0.45312196474077321</v>
      </c>
      <c r="C2314">
        <v>3.1521268366116011E-2</v>
      </c>
      <c r="D2314" t="s">
        <v>9060</v>
      </c>
      <c r="E2314" s="3" t="s">
        <v>9061</v>
      </c>
      <c r="F2314" t="s">
        <v>9062</v>
      </c>
      <c r="G2314" t="s">
        <v>11</v>
      </c>
    </row>
    <row r="2315" spans="1:7" x14ac:dyDescent="0.25">
      <c r="A2315" t="s">
        <v>9063</v>
      </c>
      <c r="B2315">
        <v>-0.45323290500211022</v>
      </c>
      <c r="C2315">
        <v>1.5477914204466033E-2</v>
      </c>
      <c r="D2315" t="s">
        <v>9064</v>
      </c>
      <c r="E2315" s="3" t="s">
        <v>9065</v>
      </c>
      <c r="F2315" t="s">
        <v>9066</v>
      </c>
      <c r="G2315" t="s">
        <v>11</v>
      </c>
    </row>
    <row r="2316" spans="1:7" x14ac:dyDescent="0.25">
      <c r="A2316" t="s">
        <v>9067</v>
      </c>
      <c r="B2316">
        <v>-0.45329581146010806</v>
      </c>
      <c r="C2316">
        <v>7.7480986555160721E-3</v>
      </c>
      <c r="D2316" t="s">
        <v>9068</v>
      </c>
      <c r="E2316" s="3" t="s">
        <v>9069</v>
      </c>
      <c r="F2316" t="s">
        <v>9070</v>
      </c>
      <c r="G2316" t="s">
        <v>11</v>
      </c>
    </row>
    <row r="2317" spans="1:7" x14ac:dyDescent="0.25">
      <c r="A2317" t="s">
        <v>9071</v>
      </c>
      <c r="B2317">
        <v>-0.45408498460280433</v>
      </c>
      <c r="C2317">
        <v>3.442739250058946E-2</v>
      </c>
      <c r="D2317" t="s">
        <v>9072</v>
      </c>
      <c r="E2317" s="3" t="s">
        <v>9073</v>
      </c>
      <c r="F2317" t="s">
        <v>9074</v>
      </c>
      <c r="G2317" t="s">
        <v>11</v>
      </c>
    </row>
    <row r="2318" spans="1:7" x14ac:dyDescent="0.25">
      <c r="A2318" t="s">
        <v>9075</v>
      </c>
      <c r="B2318">
        <v>-0.45427018080615511</v>
      </c>
      <c r="C2318">
        <v>3.9869035156002423E-2</v>
      </c>
      <c r="D2318" t="s">
        <v>9076</v>
      </c>
      <c r="E2318" s="3" t="s">
        <v>9077</v>
      </c>
      <c r="F2318" t="s">
        <v>9078</v>
      </c>
      <c r="G2318" t="s">
        <v>11</v>
      </c>
    </row>
    <row r="2319" spans="1:7" x14ac:dyDescent="0.25">
      <c r="A2319" t="s">
        <v>9079</v>
      </c>
      <c r="B2319">
        <v>-0.45472551767351238</v>
      </c>
      <c r="C2319">
        <v>3.1917012851557819E-2</v>
      </c>
      <c r="D2319" t="s">
        <v>9080</v>
      </c>
      <c r="E2319" s="3" t="s">
        <v>9081</v>
      </c>
      <c r="F2319" t="s">
        <v>9082</v>
      </c>
      <c r="G2319" t="s">
        <v>11</v>
      </c>
    </row>
    <row r="2320" spans="1:7" x14ac:dyDescent="0.25">
      <c r="A2320" t="s">
        <v>9083</v>
      </c>
      <c r="B2320">
        <v>-0.45483075093555914</v>
      </c>
      <c r="C2320">
        <v>2.2980804354355965E-2</v>
      </c>
      <c r="D2320" t="s">
        <v>9084</v>
      </c>
      <c r="E2320" s="3" t="s">
        <v>9085</v>
      </c>
      <c r="F2320" t="s">
        <v>9086</v>
      </c>
      <c r="G2320" t="s">
        <v>11</v>
      </c>
    </row>
    <row r="2321" spans="1:7" x14ac:dyDescent="0.25">
      <c r="A2321" t="s">
        <v>9087</v>
      </c>
      <c r="B2321">
        <v>-0.45541806083682257</v>
      </c>
      <c r="C2321">
        <v>4.6566345342176621E-3</v>
      </c>
      <c r="D2321" t="s">
        <v>9088</v>
      </c>
      <c r="E2321" s="3" t="s">
        <v>9089</v>
      </c>
      <c r="F2321" t="s">
        <v>9090</v>
      </c>
      <c r="G2321" t="s">
        <v>11</v>
      </c>
    </row>
    <row r="2322" spans="1:7" x14ac:dyDescent="0.25">
      <c r="A2322" t="s">
        <v>9091</v>
      </c>
      <c r="B2322">
        <v>-0.45554368151418062</v>
      </c>
      <c r="C2322">
        <v>1.9907493439569275E-2</v>
      </c>
      <c r="D2322" t="s">
        <v>9092</v>
      </c>
      <c r="E2322" s="3" t="s">
        <v>9093</v>
      </c>
      <c r="F2322" t="s">
        <v>9094</v>
      </c>
      <c r="G2322" t="s">
        <v>11</v>
      </c>
    </row>
    <row r="2323" spans="1:7" x14ac:dyDescent="0.25">
      <c r="A2323" t="s">
        <v>9095</v>
      </c>
      <c r="B2323">
        <v>-0.45571918571442577</v>
      </c>
      <c r="C2323">
        <v>3.2971056547146611E-2</v>
      </c>
      <c r="D2323" t="s">
        <v>9096</v>
      </c>
      <c r="E2323" s="3" t="s">
        <v>9097</v>
      </c>
      <c r="F2323" t="s">
        <v>9098</v>
      </c>
      <c r="G2323" t="s">
        <v>11</v>
      </c>
    </row>
    <row r="2324" spans="1:7" x14ac:dyDescent="0.25">
      <c r="A2324" t="s">
        <v>9099</v>
      </c>
      <c r="B2324">
        <v>-0.45579353773565878</v>
      </c>
      <c r="C2324">
        <v>1.4189316363544882E-2</v>
      </c>
      <c r="D2324" t="s">
        <v>9100</v>
      </c>
      <c r="E2324" s="3" t="s">
        <v>9101</v>
      </c>
      <c r="F2324" t="s">
        <v>9102</v>
      </c>
      <c r="G2324" t="s">
        <v>11</v>
      </c>
    </row>
    <row r="2325" spans="1:7" x14ac:dyDescent="0.25">
      <c r="A2325" t="s">
        <v>9103</v>
      </c>
      <c r="B2325">
        <v>-0.45628293696094929</v>
      </c>
      <c r="C2325">
        <v>1.8993188920608469E-2</v>
      </c>
      <c r="D2325" t="s">
        <v>9104</v>
      </c>
      <c r="E2325" s="3" t="s">
        <v>9105</v>
      </c>
      <c r="F2325" t="s">
        <v>9106</v>
      </c>
      <c r="G2325" t="s">
        <v>11</v>
      </c>
    </row>
    <row r="2326" spans="1:7" x14ac:dyDescent="0.25">
      <c r="A2326" t="s">
        <v>9107</v>
      </c>
      <c r="B2326">
        <v>-0.45632097706835462</v>
      </c>
      <c r="C2326">
        <v>1.2830624203993999E-3</v>
      </c>
      <c r="D2326" t="s">
        <v>9108</v>
      </c>
      <c r="E2326" s="3" t="s">
        <v>9109</v>
      </c>
      <c r="F2326" t="s">
        <v>9110</v>
      </c>
      <c r="G2326" t="s">
        <v>11</v>
      </c>
    </row>
    <row r="2327" spans="1:7" x14ac:dyDescent="0.25">
      <c r="A2327" t="s">
        <v>9111</v>
      </c>
      <c r="B2327">
        <v>-0.45660946823838738</v>
      </c>
      <c r="C2327">
        <v>2.4615870433022338E-2</v>
      </c>
      <c r="D2327" t="s">
        <v>9112</v>
      </c>
      <c r="E2327" s="3" t="s">
        <v>9113</v>
      </c>
      <c r="F2327" t="s">
        <v>9114</v>
      </c>
      <c r="G2327" t="s">
        <v>11</v>
      </c>
    </row>
    <row r="2328" spans="1:7" x14ac:dyDescent="0.25">
      <c r="A2328" t="s">
        <v>9115</v>
      </c>
      <c r="B2328">
        <v>-0.45672037581289709</v>
      </c>
      <c r="C2328">
        <v>4.7693202807438023E-2</v>
      </c>
      <c r="D2328" t="s">
        <v>9116</v>
      </c>
      <c r="E2328" s="3" t="s">
        <v>9117</v>
      </c>
      <c r="F2328" t="s">
        <v>9118</v>
      </c>
      <c r="G2328" t="s">
        <v>11</v>
      </c>
    </row>
    <row r="2329" spans="1:7" x14ac:dyDescent="0.25">
      <c r="A2329" t="s">
        <v>9119</v>
      </c>
      <c r="B2329">
        <v>-0.45735749911688767</v>
      </c>
      <c r="C2329">
        <v>7.3623977817077659E-3</v>
      </c>
      <c r="D2329" t="s">
        <v>9120</v>
      </c>
      <c r="E2329" s="3" t="s">
        <v>9121</v>
      </c>
      <c r="F2329" t="s">
        <v>9122</v>
      </c>
      <c r="G2329" t="s">
        <v>11</v>
      </c>
    </row>
    <row r="2330" spans="1:7" x14ac:dyDescent="0.25">
      <c r="A2330" t="s">
        <v>9123</v>
      </c>
      <c r="B2330">
        <v>-0.45789643902145294</v>
      </c>
      <c r="C2330">
        <v>2.0702552357680346E-2</v>
      </c>
      <c r="D2330" t="s">
        <v>9124</v>
      </c>
      <c r="E2330" s="3" t="s">
        <v>9125</v>
      </c>
      <c r="F2330" t="s">
        <v>9126</v>
      </c>
      <c r="G2330" t="s">
        <v>11</v>
      </c>
    </row>
    <row r="2331" spans="1:7" x14ac:dyDescent="0.25">
      <c r="A2331" t="s">
        <v>9127</v>
      </c>
      <c r="B2331">
        <v>-0.458295752074933</v>
      </c>
      <c r="C2331">
        <v>1.5721427945152605E-2</v>
      </c>
      <c r="D2331" t="s">
        <v>9128</v>
      </c>
      <c r="E2331" s="3" t="s">
        <v>9129</v>
      </c>
      <c r="F2331" t="s">
        <v>9130</v>
      </c>
      <c r="G2331" t="s">
        <v>11</v>
      </c>
    </row>
    <row r="2332" spans="1:7" x14ac:dyDescent="0.25">
      <c r="A2332" t="s">
        <v>9131</v>
      </c>
      <c r="B2332">
        <v>-0.45839546694631506</v>
      </c>
      <c r="C2332">
        <v>3.0213682677297155E-2</v>
      </c>
      <c r="D2332" t="s">
        <v>9132</v>
      </c>
      <c r="E2332" s="3" t="s">
        <v>9133</v>
      </c>
      <c r="F2332" t="s">
        <v>9134</v>
      </c>
      <c r="G2332" t="s">
        <v>11</v>
      </c>
    </row>
    <row r="2333" spans="1:7" x14ac:dyDescent="0.25">
      <c r="A2333" t="s">
        <v>9135</v>
      </c>
      <c r="B2333">
        <v>-0.45850666672864038</v>
      </c>
      <c r="C2333">
        <v>1.2462571154798154E-2</v>
      </c>
      <c r="D2333" t="s">
        <v>9136</v>
      </c>
      <c r="E2333" s="3" t="s">
        <v>9137</v>
      </c>
      <c r="F2333" t="s">
        <v>9138</v>
      </c>
      <c r="G2333" t="s">
        <v>11</v>
      </c>
    </row>
    <row r="2334" spans="1:7" x14ac:dyDescent="0.25">
      <c r="A2334" t="s">
        <v>9139</v>
      </c>
      <c r="B2334">
        <v>-0.45890078828498887</v>
      </c>
      <c r="C2334">
        <v>2.0105543259803266E-2</v>
      </c>
      <c r="D2334" t="s">
        <v>9140</v>
      </c>
      <c r="E2334" s="3" t="s">
        <v>9141</v>
      </c>
      <c r="F2334" t="s">
        <v>9142</v>
      </c>
      <c r="G2334" t="s">
        <v>11</v>
      </c>
    </row>
    <row r="2335" spans="1:7" x14ac:dyDescent="0.25">
      <c r="A2335" t="s">
        <v>9143</v>
      </c>
      <c r="B2335">
        <v>-0.45915534119302454</v>
      </c>
      <c r="C2335">
        <v>8.9227290076404082E-3</v>
      </c>
      <c r="D2335" t="s">
        <v>9144</v>
      </c>
      <c r="E2335" s="3" t="s">
        <v>9145</v>
      </c>
      <c r="F2335" t="s">
        <v>9146</v>
      </c>
      <c r="G2335" t="s">
        <v>11</v>
      </c>
    </row>
    <row r="2336" spans="1:7" x14ac:dyDescent="0.25">
      <c r="A2336" t="s">
        <v>9147</v>
      </c>
      <c r="B2336">
        <v>-0.45966733102007323</v>
      </c>
      <c r="C2336">
        <v>2.4853708177255778E-2</v>
      </c>
      <c r="D2336" t="s">
        <v>9148</v>
      </c>
      <c r="E2336" s="3" t="s">
        <v>9149</v>
      </c>
      <c r="F2336" t="s">
        <v>9150</v>
      </c>
      <c r="G2336" t="s">
        <v>11</v>
      </c>
    </row>
    <row r="2337" spans="1:7" x14ac:dyDescent="0.25">
      <c r="A2337" t="s">
        <v>9151</v>
      </c>
      <c r="B2337">
        <v>-0.4599677681575331</v>
      </c>
      <c r="C2337">
        <v>4.3968740378691265E-2</v>
      </c>
      <c r="D2337" t="s">
        <v>9152</v>
      </c>
      <c r="E2337" s="3" t="s">
        <v>9153</v>
      </c>
      <c r="F2337" t="s">
        <v>9154</v>
      </c>
      <c r="G2337" t="s">
        <v>11</v>
      </c>
    </row>
    <row r="2338" spans="1:7" x14ac:dyDescent="0.25">
      <c r="A2338" t="s">
        <v>9155</v>
      </c>
      <c r="B2338">
        <v>-0.46112493064411592</v>
      </c>
      <c r="C2338">
        <v>1.9825738296883184E-2</v>
      </c>
      <c r="D2338" t="s">
        <v>9156</v>
      </c>
      <c r="E2338" s="3" t="s">
        <v>9157</v>
      </c>
      <c r="F2338" t="s">
        <v>9158</v>
      </c>
      <c r="G2338" t="s">
        <v>11</v>
      </c>
    </row>
    <row r="2339" spans="1:7" x14ac:dyDescent="0.25">
      <c r="A2339" t="s">
        <v>9159</v>
      </c>
      <c r="B2339">
        <v>-0.46118336264832349</v>
      </c>
      <c r="C2339">
        <v>3.1998366771988558E-3</v>
      </c>
      <c r="D2339" t="s">
        <v>9160</v>
      </c>
      <c r="E2339" s="3" t="s">
        <v>9161</v>
      </c>
      <c r="F2339" t="s">
        <v>9162</v>
      </c>
      <c r="G2339" t="s">
        <v>11</v>
      </c>
    </row>
    <row r="2340" spans="1:7" x14ac:dyDescent="0.25">
      <c r="A2340" t="s">
        <v>9163</v>
      </c>
      <c r="B2340">
        <v>-0.46269587930006656</v>
      </c>
      <c r="C2340">
        <v>2.9166227848045807E-2</v>
      </c>
      <c r="D2340" t="s">
        <v>9164</v>
      </c>
      <c r="E2340" s="3" t="s">
        <v>9165</v>
      </c>
      <c r="F2340" t="s">
        <v>9166</v>
      </c>
      <c r="G2340" t="s">
        <v>11</v>
      </c>
    </row>
    <row r="2341" spans="1:7" x14ac:dyDescent="0.25">
      <c r="A2341" t="s">
        <v>9167</v>
      </c>
      <c r="B2341">
        <v>-0.46342808008788172</v>
      </c>
      <c r="C2341">
        <v>3.2971056547146611E-2</v>
      </c>
      <c r="D2341" t="s">
        <v>9168</v>
      </c>
      <c r="E2341" s="3" t="s">
        <v>9169</v>
      </c>
      <c r="F2341" t="s">
        <v>9170</v>
      </c>
      <c r="G2341" t="s">
        <v>11</v>
      </c>
    </row>
    <row r="2342" spans="1:7" x14ac:dyDescent="0.25">
      <c r="A2342" t="s">
        <v>9171</v>
      </c>
      <c r="B2342">
        <v>-0.46478709066967022</v>
      </c>
      <c r="C2342">
        <v>4.3027059777723503E-2</v>
      </c>
      <c r="D2342" t="s">
        <v>9172</v>
      </c>
      <c r="E2342" s="3" t="s">
        <v>9173</v>
      </c>
      <c r="F2342" t="s">
        <v>9174</v>
      </c>
      <c r="G2342" t="s">
        <v>11</v>
      </c>
    </row>
    <row r="2343" spans="1:7" x14ac:dyDescent="0.25">
      <c r="A2343" t="s">
        <v>9175</v>
      </c>
      <c r="B2343">
        <v>-0.46516976939838856</v>
      </c>
      <c r="C2343">
        <v>2.7037806195282132E-2</v>
      </c>
      <c r="D2343" t="s">
        <v>9176</v>
      </c>
      <c r="E2343" s="3" t="s">
        <v>9177</v>
      </c>
      <c r="F2343" t="s">
        <v>9178</v>
      </c>
      <c r="G2343" t="s">
        <v>11</v>
      </c>
    </row>
    <row r="2344" spans="1:7" x14ac:dyDescent="0.25">
      <c r="A2344" t="s">
        <v>9179</v>
      </c>
      <c r="B2344">
        <v>-0.46678949216701909</v>
      </c>
      <c r="C2344">
        <v>4.922553878297295E-2</v>
      </c>
      <c r="D2344" t="s">
        <v>9180</v>
      </c>
      <c r="E2344" s="3" t="s">
        <v>9181</v>
      </c>
      <c r="F2344" t="s">
        <v>9182</v>
      </c>
      <c r="G2344" t="s">
        <v>11</v>
      </c>
    </row>
    <row r="2345" spans="1:7" x14ac:dyDescent="0.25">
      <c r="A2345" t="s">
        <v>9183</v>
      </c>
      <c r="B2345">
        <v>-0.46699024292568231</v>
      </c>
      <c r="C2345">
        <v>3.0547188829159973E-2</v>
      </c>
      <c r="D2345" t="s">
        <v>9184</v>
      </c>
      <c r="E2345" s="3" t="s">
        <v>9185</v>
      </c>
      <c r="F2345" t="s">
        <v>9186</v>
      </c>
      <c r="G2345" t="s">
        <v>11</v>
      </c>
    </row>
    <row r="2346" spans="1:7" x14ac:dyDescent="0.25">
      <c r="A2346" t="s">
        <v>9187</v>
      </c>
      <c r="B2346">
        <v>-0.46713580087366369</v>
      </c>
      <c r="C2346">
        <v>4.3397424485184639E-2</v>
      </c>
      <c r="D2346" t="s">
        <v>9188</v>
      </c>
      <c r="E2346" s="3" t="s">
        <v>9189</v>
      </c>
      <c r="F2346" t="s">
        <v>9190</v>
      </c>
      <c r="G2346" t="s">
        <v>11</v>
      </c>
    </row>
    <row r="2347" spans="1:7" x14ac:dyDescent="0.25">
      <c r="A2347" t="s">
        <v>9191</v>
      </c>
      <c r="B2347">
        <v>-0.46740208719794107</v>
      </c>
      <c r="C2347">
        <v>4.0646943285172809E-3</v>
      </c>
      <c r="D2347" t="s">
        <v>9192</v>
      </c>
      <c r="E2347" s="3" t="s">
        <v>9193</v>
      </c>
      <c r="F2347" t="s">
        <v>9194</v>
      </c>
      <c r="G2347" t="s">
        <v>11</v>
      </c>
    </row>
    <row r="2348" spans="1:7" x14ac:dyDescent="0.25">
      <c r="A2348" t="s">
        <v>9195</v>
      </c>
      <c r="B2348">
        <v>-0.46744830849378144</v>
      </c>
      <c r="C2348">
        <v>3.7286421524059636E-2</v>
      </c>
      <c r="D2348" t="s">
        <v>9196</v>
      </c>
      <c r="E2348" s="3" t="s">
        <v>9197</v>
      </c>
      <c r="F2348" t="s">
        <v>9198</v>
      </c>
      <c r="G2348" t="s">
        <v>11</v>
      </c>
    </row>
    <row r="2349" spans="1:7" x14ac:dyDescent="0.25">
      <c r="A2349" t="s">
        <v>9199</v>
      </c>
      <c r="B2349">
        <v>-0.46797697815627259</v>
      </c>
      <c r="C2349">
        <v>4.8315098128459105E-2</v>
      </c>
      <c r="D2349" t="s">
        <v>9200</v>
      </c>
      <c r="E2349" s="3" t="s">
        <v>9201</v>
      </c>
      <c r="F2349" t="s">
        <v>9202</v>
      </c>
      <c r="G2349" t="s">
        <v>11</v>
      </c>
    </row>
    <row r="2350" spans="1:7" x14ac:dyDescent="0.25">
      <c r="A2350" t="s">
        <v>9203</v>
      </c>
      <c r="B2350">
        <v>-0.46801472148498785</v>
      </c>
      <c r="C2350">
        <v>1.1742030174082423E-2</v>
      </c>
      <c r="D2350" t="s">
        <v>9204</v>
      </c>
      <c r="E2350" s="3" t="s">
        <v>9205</v>
      </c>
      <c r="F2350" t="s">
        <v>9206</v>
      </c>
      <c r="G2350" t="s">
        <v>11</v>
      </c>
    </row>
    <row r="2351" spans="1:7" x14ac:dyDescent="0.25">
      <c r="A2351" t="s">
        <v>9207</v>
      </c>
      <c r="B2351">
        <v>-0.46835288208287579</v>
      </c>
      <c r="C2351">
        <v>4.6947965613805522E-2</v>
      </c>
      <c r="D2351" t="s">
        <v>9208</v>
      </c>
      <c r="E2351" s="3" t="s">
        <v>9209</v>
      </c>
      <c r="F2351" t="s">
        <v>9210</v>
      </c>
      <c r="G2351" t="s">
        <v>11</v>
      </c>
    </row>
    <row r="2352" spans="1:7" x14ac:dyDescent="0.25">
      <c r="A2352" t="s">
        <v>9211</v>
      </c>
      <c r="B2352">
        <v>-0.46848275411480422</v>
      </c>
      <c r="C2352">
        <v>2.5175280229496253E-2</v>
      </c>
      <c r="D2352" t="s">
        <v>9212</v>
      </c>
      <c r="E2352" s="3" t="s">
        <v>9213</v>
      </c>
      <c r="F2352" t="s">
        <v>9214</v>
      </c>
      <c r="G2352" t="s">
        <v>11</v>
      </c>
    </row>
    <row r="2353" spans="1:7" x14ac:dyDescent="0.25">
      <c r="A2353" t="s">
        <v>9215</v>
      </c>
      <c r="B2353">
        <v>-0.46886833687030655</v>
      </c>
      <c r="C2353">
        <v>3.0804050320989571E-2</v>
      </c>
      <c r="D2353" t="s">
        <v>9216</v>
      </c>
      <c r="E2353" s="3" t="s">
        <v>9217</v>
      </c>
      <c r="F2353" t="s">
        <v>9218</v>
      </c>
      <c r="G2353" t="s">
        <v>11</v>
      </c>
    </row>
    <row r="2354" spans="1:7" x14ac:dyDescent="0.25">
      <c r="A2354" t="s">
        <v>9219</v>
      </c>
      <c r="B2354">
        <v>-0.46891133263216334</v>
      </c>
      <c r="C2354">
        <v>4.8925295235335096E-3</v>
      </c>
      <c r="D2354" t="s">
        <v>9220</v>
      </c>
      <c r="E2354" s="3" t="s">
        <v>9221</v>
      </c>
      <c r="F2354" t="s">
        <v>9222</v>
      </c>
      <c r="G2354" t="s">
        <v>11</v>
      </c>
    </row>
    <row r="2355" spans="1:7" x14ac:dyDescent="0.25">
      <c r="A2355" t="s">
        <v>9223</v>
      </c>
      <c r="B2355">
        <v>-0.46977296942518032</v>
      </c>
      <c r="C2355">
        <v>2.2868266676547712E-2</v>
      </c>
      <c r="D2355" t="s">
        <v>9224</v>
      </c>
      <c r="E2355" s="3" t="s">
        <v>9225</v>
      </c>
      <c r="F2355" t="s">
        <v>9226</v>
      </c>
      <c r="G2355" t="s">
        <v>11</v>
      </c>
    </row>
    <row r="2356" spans="1:7" x14ac:dyDescent="0.25">
      <c r="A2356" t="s">
        <v>9227</v>
      </c>
      <c r="B2356">
        <v>-0.47013555577147081</v>
      </c>
      <c r="C2356">
        <v>3.3001031369716022E-2</v>
      </c>
      <c r="D2356" t="s">
        <v>9228</v>
      </c>
      <c r="E2356" s="3" t="s">
        <v>9229</v>
      </c>
      <c r="F2356" t="s">
        <v>9230</v>
      </c>
      <c r="G2356" t="s">
        <v>11</v>
      </c>
    </row>
    <row r="2357" spans="1:7" x14ac:dyDescent="0.25">
      <c r="A2357" t="s">
        <v>9231</v>
      </c>
      <c r="B2357">
        <v>-0.47027766682375693</v>
      </c>
      <c r="C2357">
        <v>2.6311300348179297E-2</v>
      </c>
      <c r="D2357" t="s">
        <v>9232</v>
      </c>
      <c r="E2357" s="3" t="s">
        <v>9233</v>
      </c>
      <c r="F2357" t="s">
        <v>9234</v>
      </c>
      <c r="G2357" t="s">
        <v>11</v>
      </c>
    </row>
    <row r="2358" spans="1:7" x14ac:dyDescent="0.25">
      <c r="A2358" t="s">
        <v>9235</v>
      </c>
      <c r="B2358">
        <v>-0.47028127232796924</v>
      </c>
      <c r="C2358">
        <v>8.2416436115375583E-3</v>
      </c>
      <c r="D2358" t="s">
        <v>9236</v>
      </c>
      <c r="E2358" s="3" t="s">
        <v>9237</v>
      </c>
      <c r="F2358" t="s">
        <v>9238</v>
      </c>
      <c r="G2358" t="s">
        <v>11</v>
      </c>
    </row>
    <row r="2359" spans="1:7" x14ac:dyDescent="0.25">
      <c r="A2359" t="s">
        <v>9239</v>
      </c>
      <c r="B2359">
        <v>-0.47052397508823235</v>
      </c>
      <c r="C2359">
        <v>4.1631511081278084E-2</v>
      </c>
      <c r="D2359" t="s">
        <v>9240</v>
      </c>
      <c r="E2359" s="3" t="s">
        <v>9241</v>
      </c>
      <c r="F2359" t="s">
        <v>9242</v>
      </c>
      <c r="G2359" t="s">
        <v>293</v>
      </c>
    </row>
    <row r="2360" spans="1:7" x14ac:dyDescent="0.25">
      <c r="A2360" t="s">
        <v>9243</v>
      </c>
      <c r="B2360">
        <v>-0.47131132061974945</v>
      </c>
      <c r="C2360">
        <v>2.7968524352308094E-2</v>
      </c>
      <c r="D2360" t="s">
        <v>9244</v>
      </c>
      <c r="E2360" s="3" t="s">
        <v>9245</v>
      </c>
      <c r="F2360" t="s">
        <v>9246</v>
      </c>
      <c r="G2360" t="s">
        <v>11</v>
      </c>
    </row>
    <row r="2361" spans="1:7" x14ac:dyDescent="0.25">
      <c r="A2361" t="s">
        <v>9247</v>
      </c>
      <c r="B2361">
        <v>-0.4721550594663349</v>
      </c>
      <c r="C2361">
        <v>4.6278106017807276E-2</v>
      </c>
      <c r="D2361" t="s">
        <v>9248</v>
      </c>
      <c r="E2361" s="3" t="s">
        <v>9249</v>
      </c>
      <c r="F2361" t="s">
        <v>9250</v>
      </c>
      <c r="G2361" t="s">
        <v>11</v>
      </c>
    </row>
    <row r="2362" spans="1:7" x14ac:dyDescent="0.25">
      <c r="A2362" t="s">
        <v>9251</v>
      </c>
      <c r="B2362">
        <v>-0.47283780702913408</v>
      </c>
      <c r="C2362">
        <v>2.2753263576742108E-2</v>
      </c>
      <c r="D2362" t="s">
        <v>9252</v>
      </c>
      <c r="E2362" s="3" t="s">
        <v>9253</v>
      </c>
      <c r="F2362" t="s">
        <v>9254</v>
      </c>
      <c r="G2362" t="s">
        <v>9255</v>
      </c>
    </row>
    <row r="2363" spans="1:7" x14ac:dyDescent="0.25">
      <c r="A2363" t="s">
        <v>9256</v>
      </c>
      <c r="B2363">
        <v>-0.47379402524146735</v>
      </c>
      <c r="C2363">
        <v>3.89134567665637E-2</v>
      </c>
      <c r="D2363" t="s">
        <v>9257</v>
      </c>
      <c r="E2363" s="3" t="s">
        <v>9258</v>
      </c>
      <c r="F2363" t="s">
        <v>9259</v>
      </c>
      <c r="G2363" t="s">
        <v>11</v>
      </c>
    </row>
    <row r="2364" spans="1:7" x14ac:dyDescent="0.25">
      <c r="A2364" t="s">
        <v>9260</v>
      </c>
      <c r="B2364">
        <v>-0.47412504403121986</v>
      </c>
      <c r="C2364">
        <v>3.1964651330619952E-2</v>
      </c>
      <c r="D2364" t="s">
        <v>9261</v>
      </c>
      <c r="E2364" s="3" t="s">
        <v>9262</v>
      </c>
      <c r="F2364" t="s">
        <v>9263</v>
      </c>
      <c r="G2364" t="s">
        <v>11</v>
      </c>
    </row>
    <row r="2365" spans="1:7" x14ac:dyDescent="0.25">
      <c r="A2365" t="s">
        <v>9264</v>
      </c>
      <c r="B2365">
        <v>-0.47416942873875761</v>
      </c>
      <c r="C2365">
        <v>1.3826666614420549E-2</v>
      </c>
      <c r="D2365" t="s">
        <v>9265</v>
      </c>
      <c r="E2365" s="3" t="s">
        <v>9266</v>
      </c>
      <c r="F2365" t="s">
        <v>9267</v>
      </c>
      <c r="G2365" t="s">
        <v>11</v>
      </c>
    </row>
    <row r="2366" spans="1:7" x14ac:dyDescent="0.25">
      <c r="A2366" t="s">
        <v>9268</v>
      </c>
      <c r="B2366">
        <v>-0.47491854598474859</v>
      </c>
      <c r="C2366">
        <v>2.7637540286104271E-2</v>
      </c>
      <c r="D2366" t="s">
        <v>9269</v>
      </c>
      <c r="E2366" s="3" t="s">
        <v>9270</v>
      </c>
      <c r="F2366" t="s">
        <v>9271</v>
      </c>
      <c r="G2366" t="s">
        <v>11</v>
      </c>
    </row>
    <row r="2367" spans="1:7" x14ac:dyDescent="0.25">
      <c r="A2367" t="s">
        <v>9272</v>
      </c>
      <c r="B2367">
        <v>-0.47502466373868985</v>
      </c>
      <c r="C2367">
        <v>2.5792480687777432E-3</v>
      </c>
      <c r="D2367" t="s">
        <v>9273</v>
      </c>
      <c r="E2367" s="3" t="s">
        <v>9274</v>
      </c>
      <c r="F2367" t="s">
        <v>9275</v>
      </c>
      <c r="G2367" t="s">
        <v>11</v>
      </c>
    </row>
    <row r="2368" spans="1:7" x14ac:dyDescent="0.25">
      <c r="A2368" t="s">
        <v>9276</v>
      </c>
      <c r="B2368">
        <v>-0.47507642680139367</v>
      </c>
      <c r="C2368">
        <v>1.2952342507478969E-2</v>
      </c>
      <c r="D2368" t="s">
        <v>9277</v>
      </c>
      <c r="E2368" s="3" t="s">
        <v>9278</v>
      </c>
      <c r="F2368" t="s">
        <v>9279</v>
      </c>
      <c r="G2368" t="s">
        <v>11</v>
      </c>
    </row>
    <row r="2369" spans="1:7" x14ac:dyDescent="0.25">
      <c r="A2369" t="s">
        <v>9280</v>
      </c>
      <c r="B2369">
        <v>-0.47539428131720829</v>
      </c>
      <c r="C2369">
        <v>2.5598707423950779E-2</v>
      </c>
      <c r="D2369" t="s">
        <v>9281</v>
      </c>
      <c r="E2369" s="3" t="s">
        <v>9282</v>
      </c>
      <c r="F2369" t="s">
        <v>9283</v>
      </c>
      <c r="G2369" t="s">
        <v>11</v>
      </c>
    </row>
    <row r="2370" spans="1:7" x14ac:dyDescent="0.25">
      <c r="A2370" t="s">
        <v>9284</v>
      </c>
      <c r="B2370">
        <v>-0.47548342438122815</v>
      </c>
      <c r="C2370">
        <v>2.0102037844177818E-2</v>
      </c>
      <c r="D2370" t="s">
        <v>9285</v>
      </c>
      <c r="E2370" s="3" t="s">
        <v>9286</v>
      </c>
      <c r="F2370" t="s">
        <v>9287</v>
      </c>
      <c r="G2370" t="s">
        <v>11</v>
      </c>
    </row>
    <row r="2371" spans="1:7" x14ac:dyDescent="0.25">
      <c r="A2371" t="s">
        <v>9288</v>
      </c>
      <c r="B2371">
        <v>-0.47570565441480311</v>
      </c>
      <c r="C2371">
        <v>1.5879410697024416E-3</v>
      </c>
      <c r="D2371" t="s">
        <v>9289</v>
      </c>
      <c r="E2371" s="3" t="s">
        <v>9290</v>
      </c>
      <c r="F2371" t="s">
        <v>9291</v>
      </c>
      <c r="G2371" t="s">
        <v>11</v>
      </c>
    </row>
    <row r="2372" spans="1:7" x14ac:dyDescent="0.25">
      <c r="A2372" t="s">
        <v>9292</v>
      </c>
      <c r="B2372">
        <v>-0.4758925980725463</v>
      </c>
      <c r="C2372">
        <v>4.9194208589372845E-2</v>
      </c>
      <c r="D2372" t="s">
        <v>9293</v>
      </c>
      <c r="E2372" s="3" t="s">
        <v>9294</v>
      </c>
      <c r="F2372" t="s">
        <v>9295</v>
      </c>
      <c r="G2372" t="s">
        <v>11</v>
      </c>
    </row>
    <row r="2373" spans="1:7" x14ac:dyDescent="0.25">
      <c r="A2373" t="s">
        <v>9296</v>
      </c>
      <c r="B2373">
        <v>-0.47643507937005458</v>
      </c>
      <c r="C2373">
        <v>5.5412631226522784E-3</v>
      </c>
      <c r="D2373" t="s">
        <v>9297</v>
      </c>
      <c r="E2373" s="3" t="s">
        <v>9298</v>
      </c>
      <c r="F2373" t="s">
        <v>9299</v>
      </c>
      <c r="G2373" t="s">
        <v>11</v>
      </c>
    </row>
    <row r="2374" spans="1:7" x14ac:dyDescent="0.25">
      <c r="A2374" t="s">
        <v>9300</v>
      </c>
      <c r="B2374">
        <v>-0.47822504816722428</v>
      </c>
      <c r="C2374">
        <v>4.744836768361179E-2</v>
      </c>
      <c r="D2374" t="s">
        <v>9301</v>
      </c>
      <c r="E2374" s="3" t="s">
        <v>9302</v>
      </c>
      <c r="F2374" t="s">
        <v>9303</v>
      </c>
      <c r="G2374" t="s">
        <v>11</v>
      </c>
    </row>
    <row r="2375" spans="1:7" x14ac:dyDescent="0.25">
      <c r="A2375" t="s">
        <v>9304</v>
      </c>
      <c r="B2375">
        <v>-0.47851648267172431</v>
      </c>
      <c r="C2375">
        <v>4.9083119194440951E-2</v>
      </c>
      <c r="D2375" t="e">
        <v>#N/A</v>
      </c>
      <c r="E2375" s="3" t="s">
        <v>102</v>
      </c>
      <c r="F2375" t="s">
        <v>44</v>
      </c>
      <c r="G2375" t="e">
        <v>#N/A</v>
      </c>
    </row>
    <row r="2376" spans="1:7" x14ac:dyDescent="0.25">
      <c r="A2376" t="s">
        <v>9305</v>
      </c>
      <c r="B2376">
        <v>-0.47922000156366534</v>
      </c>
      <c r="C2376">
        <v>1.0869030617200954E-2</v>
      </c>
      <c r="D2376" t="s">
        <v>9306</v>
      </c>
      <c r="E2376" s="3" t="s">
        <v>9307</v>
      </c>
      <c r="F2376" t="s">
        <v>9308</v>
      </c>
      <c r="G2376" t="s">
        <v>11</v>
      </c>
    </row>
    <row r="2377" spans="1:7" x14ac:dyDescent="0.25">
      <c r="A2377" t="s">
        <v>9309</v>
      </c>
      <c r="B2377">
        <v>-0.47929189167993469</v>
      </c>
      <c r="C2377">
        <v>3.5640184385173058E-2</v>
      </c>
      <c r="D2377" t="s">
        <v>9310</v>
      </c>
      <c r="E2377" s="3" t="s">
        <v>9311</v>
      </c>
      <c r="F2377" t="s">
        <v>9312</v>
      </c>
      <c r="G2377" t="s">
        <v>11</v>
      </c>
    </row>
    <row r="2378" spans="1:7" x14ac:dyDescent="0.25">
      <c r="A2378" t="s">
        <v>9313</v>
      </c>
      <c r="B2378">
        <v>-0.47930400947725005</v>
      </c>
      <c r="C2378">
        <v>3.7694513774139349E-2</v>
      </c>
      <c r="D2378" t="s">
        <v>9314</v>
      </c>
      <c r="E2378" s="3" t="s">
        <v>9315</v>
      </c>
      <c r="F2378" t="s">
        <v>9316</v>
      </c>
      <c r="G2378" t="s">
        <v>293</v>
      </c>
    </row>
    <row r="2379" spans="1:7" x14ac:dyDescent="0.25">
      <c r="A2379" t="s">
        <v>9317</v>
      </c>
      <c r="B2379">
        <v>-0.47956070830679526</v>
      </c>
      <c r="C2379">
        <v>2.5695123699454297E-2</v>
      </c>
      <c r="D2379" t="s">
        <v>9318</v>
      </c>
      <c r="E2379" s="3" t="s">
        <v>9319</v>
      </c>
      <c r="F2379" t="s">
        <v>9320</v>
      </c>
      <c r="G2379" t="s">
        <v>11</v>
      </c>
    </row>
    <row r="2380" spans="1:7" x14ac:dyDescent="0.25">
      <c r="A2380" t="s">
        <v>9321</v>
      </c>
      <c r="B2380">
        <v>-0.48036057030219126</v>
      </c>
      <c r="C2380">
        <v>2.4608894042704756E-2</v>
      </c>
      <c r="D2380" t="s">
        <v>9322</v>
      </c>
      <c r="E2380" s="3" t="s">
        <v>9323</v>
      </c>
      <c r="F2380" t="s">
        <v>9324</v>
      </c>
      <c r="G2380" t="s">
        <v>11</v>
      </c>
    </row>
    <row r="2381" spans="1:7" x14ac:dyDescent="0.25">
      <c r="A2381" t="s">
        <v>9325</v>
      </c>
      <c r="B2381">
        <v>-0.4806277707282528</v>
      </c>
      <c r="C2381">
        <v>2.1453930672111862E-2</v>
      </c>
      <c r="D2381" t="s">
        <v>9326</v>
      </c>
      <c r="E2381" s="3" t="s">
        <v>9327</v>
      </c>
      <c r="F2381" t="s">
        <v>9328</v>
      </c>
      <c r="G2381" t="s">
        <v>9255</v>
      </c>
    </row>
    <row r="2382" spans="1:7" x14ac:dyDescent="0.25">
      <c r="A2382" t="s">
        <v>9329</v>
      </c>
      <c r="B2382">
        <v>-0.48079598854297434</v>
      </c>
      <c r="C2382">
        <v>2.5390341935649246E-2</v>
      </c>
      <c r="D2382" t="s">
        <v>9330</v>
      </c>
      <c r="E2382" s="3" t="s">
        <v>9331</v>
      </c>
      <c r="F2382" t="s">
        <v>9332</v>
      </c>
      <c r="G2382" t="s">
        <v>11</v>
      </c>
    </row>
    <row r="2383" spans="1:7" x14ac:dyDescent="0.25">
      <c r="A2383" t="s">
        <v>9333</v>
      </c>
      <c r="B2383">
        <v>-0.481312959951958</v>
      </c>
      <c r="C2383">
        <v>1.946576355890962E-2</v>
      </c>
      <c r="D2383" t="s">
        <v>9334</v>
      </c>
      <c r="E2383" s="3" t="s">
        <v>9335</v>
      </c>
      <c r="F2383" t="s">
        <v>9336</v>
      </c>
      <c r="G2383" t="s">
        <v>11</v>
      </c>
    </row>
    <row r="2384" spans="1:7" x14ac:dyDescent="0.25">
      <c r="A2384" t="s">
        <v>9337</v>
      </c>
      <c r="B2384">
        <v>-0.48135267504414314</v>
      </c>
      <c r="C2384">
        <v>2.8446215473743222E-2</v>
      </c>
      <c r="D2384" t="s">
        <v>9338</v>
      </c>
      <c r="E2384" s="3" t="s">
        <v>9339</v>
      </c>
      <c r="F2384" t="s">
        <v>9340</v>
      </c>
      <c r="G2384" t="s">
        <v>11</v>
      </c>
    </row>
    <row r="2385" spans="1:7" x14ac:dyDescent="0.25">
      <c r="A2385" t="s">
        <v>9341</v>
      </c>
      <c r="B2385">
        <v>-0.48179680791098972</v>
      </c>
      <c r="C2385">
        <v>7.750322421366424E-3</v>
      </c>
      <c r="D2385" t="s">
        <v>9342</v>
      </c>
      <c r="E2385" s="3" t="s">
        <v>9343</v>
      </c>
      <c r="F2385" t="s">
        <v>9344</v>
      </c>
      <c r="G2385" t="s">
        <v>11</v>
      </c>
    </row>
    <row r="2386" spans="1:7" x14ac:dyDescent="0.25">
      <c r="A2386" t="s">
        <v>9345</v>
      </c>
      <c r="B2386">
        <v>-0.48240595364694966</v>
      </c>
      <c r="C2386">
        <v>3.069944261287022E-2</v>
      </c>
      <c r="D2386" t="s">
        <v>9346</v>
      </c>
      <c r="E2386" s="3" t="s">
        <v>9347</v>
      </c>
      <c r="F2386" t="s">
        <v>9348</v>
      </c>
      <c r="G2386" t="s">
        <v>11</v>
      </c>
    </row>
    <row r="2387" spans="1:7" x14ac:dyDescent="0.25">
      <c r="A2387" t="s">
        <v>9349</v>
      </c>
      <c r="B2387">
        <v>-0.48256613610391136</v>
      </c>
      <c r="C2387">
        <v>3.3777002024737039E-2</v>
      </c>
      <c r="D2387" t="s">
        <v>9350</v>
      </c>
      <c r="E2387" s="3" t="s">
        <v>9351</v>
      </c>
      <c r="F2387" t="s">
        <v>9352</v>
      </c>
      <c r="G2387" t="s">
        <v>11</v>
      </c>
    </row>
    <row r="2388" spans="1:7" x14ac:dyDescent="0.25">
      <c r="A2388" t="s">
        <v>9353</v>
      </c>
      <c r="B2388">
        <v>-0.48268518461032733</v>
      </c>
      <c r="C2388">
        <v>2.0222622852067381E-2</v>
      </c>
      <c r="D2388" t="s">
        <v>9354</v>
      </c>
      <c r="E2388" s="3" t="s">
        <v>9355</v>
      </c>
      <c r="F2388" t="s">
        <v>9356</v>
      </c>
      <c r="G2388" t="s">
        <v>11</v>
      </c>
    </row>
    <row r="2389" spans="1:7" x14ac:dyDescent="0.25">
      <c r="A2389" t="s">
        <v>9357</v>
      </c>
      <c r="B2389">
        <v>-0.48343970457970342</v>
      </c>
      <c r="C2389">
        <v>1.9881447475717335E-3</v>
      </c>
      <c r="D2389" t="s">
        <v>9358</v>
      </c>
      <c r="E2389" s="3" t="s">
        <v>9359</v>
      </c>
      <c r="F2389" t="s">
        <v>9360</v>
      </c>
      <c r="G2389" t="s">
        <v>11</v>
      </c>
    </row>
    <row r="2390" spans="1:7" x14ac:dyDescent="0.25">
      <c r="A2390" t="s">
        <v>9361</v>
      </c>
      <c r="B2390">
        <v>-0.48576601001355463</v>
      </c>
      <c r="C2390">
        <v>3.4792731927602634E-2</v>
      </c>
      <c r="D2390" t="s">
        <v>9362</v>
      </c>
      <c r="E2390" s="3" t="s">
        <v>9363</v>
      </c>
      <c r="F2390" t="s">
        <v>9364</v>
      </c>
      <c r="G2390" t="s">
        <v>11</v>
      </c>
    </row>
    <row r="2391" spans="1:7" x14ac:dyDescent="0.25">
      <c r="A2391" t="s">
        <v>9365</v>
      </c>
      <c r="B2391">
        <v>-0.48650652936446614</v>
      </c>
      <c r="C2391">
        <v>2.1016691747039126E-2</v>
      </c>
      <c r="D2391" t="s">
        <v>9366</v>
      </c>
      <c r="E2391" s="3" t="s">
        <v>9367</v>
      </c>
      <c r="F2391" t="s">
        <v>9368</v>
      </c>
      <c r="G2391" t="s">
        <v>11</v>
      </c>
    </row>
    <row r="2392" spans="1:7" x14ac:dyDescent="0.25">
      <c r="A2392" t="s">
        <v>9369</v>
      </c>
      <c r="B2392">
        <v>-0.48846611050054584</v>
      </c>
      <c r="C2392">
        <v>1.022335012177536E-2</v>
      </c>
      <c r="D2392" t="s">
        <v>9370</v>
      </c>
      <c r="E2392" s="3" t="s">
        <v>9371</v>
      </c>
      <c r="F2392" t="s">
        <v>9372</v>
      </c>
      <c r="G2392" t="s">
        <v>11</v>
      </c>
    </row>
    <row r="2393" spans="1:7" x14ac:dyDescent="0.25">
      <c r="A2393" t="s">
        <v>9373</v>
      </c>
      <c r="B2393">
        <v>-0.48861315527413757</v>
      </c>
      <c r="C2393">
        <v>2.2077290919990766E-3</v>
      </c>
      <c r="D2393" t="s">
        <v>9374</v>
      </c>
      <c r="E2393" s="3" t="s">
        <v>9375</v>
      </c>
      <c r="F2393" t="s">
        <v>9376</v>
      </c>
      <c r="G2393" t="s">
        <v>11</v>
      </c>
    </row>
    <row r="2394" spans="1:7" x14ac:dyDescent="0.25">
      <c r="A2394" t="s">
        <v>9377</v>
      </c>
      <c r="B2394">
        <v>-0.48873340682665145</v>
      </c>
      <c r="C2394">
        <v>2.3662268154142099E-2</v>
      </c>
      <c r="D2394" t="s">
        <v>9378</v>
      </c>
      <c r="E2394" s="3" t="s">
        <v>9379</v>
      </c>
      <c r="F2394" t="s">
        <v>9380</v>
      </c>
      <c r="G2394" t="s">
        <v>11</v>
      </c>
    </row>
    <row r="2395" spans="1:7" x14ac:dyDescent="0.25">
      <c r="A2395" t="s">
        <v>9381</v>
      </c>
      <c r="B2395">
        <v>-0.48958938325853946</v>
      </c>
      <c r="C2395">
        <v>2.1097209999946232E-2</v>
      </c>
      <c r="D2395" t="s">
        <v>9382</v>
      </c>
      <c r="E2395" s="3" t="s">
        <v>9383</v>
      </c>
      <c r="F2395" t="s">
        <v>9384</v>
      </c>
      <c r="G2395" t="s">
        <v>11</v>
      </c>
    </row>
    <row r="2396" spans="1:7" x14ac:dyDescent="0.25">
      <c r="A2396" t="s">
        <v>9385</v>
      </c>
      <c r="B2396">
        <v>-0.49020428126974042</v>
      </c>
      <c r="C2396">
        <v>9.4729186164082269E-3</v>
      </c>
      <c r="D2396" t="s">
        <v>9386</v>
      </c>
      <c r="E2396" s="3" t="s">
        <v>9387</v>
      </c>
      <c r="F2396" t="s">
        <v>9388</v>
      </c>
      <c r="G2396" t="s">
        <v>11</v>
      </c>
    </row>
    <row r="2397" spans="1:7" x14ac:dyDescent="0.25">
      <c r="A2397" t="s">
        <v>9389</v>
      </c>
      <c r="B2397">
        <v>-0.49048290185848148</v>
      </c>
      <c r="C2397">
        <v>2.6064925309505424E-3</v>
      </c>
      <c r="D2397" t="s">
        <v>9390</v>
      </c>
      <c r="E2397" s="3" t="s">
        <v>9391</v>
      </c>
      <c r="F2397" t="s">
        <v>9392</v>
      </c>
      <c r="G2397" t="s">
        <v>11</v>
      </c>
    </row>
    <row r="2398" spans="1:7" x14ac:dyDescent="0.25">
      <c r="A2398" t="s">
        <v>9393</v>
      </c>
      <c r="B2398">
        <v>-0.49154143662854716</v>
      </c>
      <c r="C2398">
        <v>1.1367126636915709E-2</v>
      </c>
      <c r="D2398" t="s">
        <v>9394</v>
      </c>
      <c r="E2398" s="3" t="s">
        <v>9395</v>
      </c>
      <c r="F2398" t="s">
        <v>9396</v>
      </c>
      <c r="G2398" t="s">
        <v>11</v>
      </c>
    </row>
    <row r="2399" spans="1:7" x14ac:dyDescent="0.25">
      <c r="A2399" t="s">
        <v>9397</v>
      </c>
      <c r="B2399">
        <v>-0.49203485495336113</v>
      </c>
      <c r="C2399">
        <v>2.0976920506747825E-3</v>
      </c>
      <c r="D2399" t="s">
        <v>9398</v>
      </c>
      <c r="E2399" s="3" t="s">
        <v>9399</v>
      </c>
      <c r="F2399" t="s">
        <v>9400</v>
      </c>
      <c r="G2399" t="s">
        <v>11</v>
      </c>
    </row>
    <row r="2400" spans="1:7" x14ac:dyDescent="0.25">
      <c r="A2400" t="s">
        <v>9401</v>
      </c>
      <c r="B2400">
        <v>-0.49213475386249123</v>
      </c>
      <c r="C2400">
        <v>4.0098119934186743E-2</v>
      </c>
      <c r="D2400" t="s">
        <v>9402</v>
      </c>
      <c r="E2400" s="3" t="s">
        <v>9403</v>
      </c>
      <c r="F2400" t="s">
        <v>9404</v>
      </c>
      <c r="G2400" t="s">
        <v>11</v>
      </c>
    </row>
    <row r="2401" spans="1:7" x14ac:dyDescent="0.25">
      <c r="A2401" t="s">
        <v>9405</v>
      </c>
      <c r="B2401">
        <v>-0.49251957376942679</v>
      </c>
      <c r="C2401">
        <v>3.1282742303029534E-2</v>
      </c>
      <c r="D2401" t="s">
        <v>9406</v>
      </c>
      <c r="E2401" s="3" t="s">
        <v>9407</v>
      </c>
      <c r="F2401" t="s">
        <v>9408</v>
      </c>
      <c r="G2401" t="s">
        <v>11</v>
      </c>
    </row>
    <row r="2402" spans="1:7" x14ac:dyDescent="0.25">
      <c r="A2402" t="s">
        <v>9409</v>
      </c>
      <c r="B2402">
        <v>-0.4925709706829286</v>
      </c>
      <c r="C2402">
        <v>3.1273786283706223E-2</v>
      </c>
      <c r="D2402" t="s">
        <v>9410</v>
      </c>
      <c r="E2402" s="3" t="s">
        <v>9411</v>
      </c>
      <c r="F2402" t="s">
        <v>9412</v>
      </c>
      <c r="G2402" t="s">
        <v>11</v>
      </c>
    </row>
    <row r="2403" spans="1:7" x14ac:dyDescent="0.25">
      <c r="A2403" t="s">
        <v>9413</v>
      </c>
      <c r="B2403">
        <v>-0.49335558889663661</v>
      </c>
      <c r="C2403">
        <v>2.9381602368157771E-2</v>
      </c>
      <c r="D2403" t="s">
        <v>9414</v>
      </c>
      <c r="E2403" s="3" t="s">
        <v>9415</v>
      </c>
      <c r="F2403" t="s">
        <v>9416</v>
      </c>
      <c r="G2403" t="s">
        <v>11</v>
      </c>
    </row>
    <row r="2404" spans="1:7" x14ac:dyDescent="0.25">
      <c r="A2404" t="s">
        <v>9417</v>
      </c>
      <c r="B2404">
        <v>-0.49350412861354737</v>
      </c>
      <c r="C2404">
        <v>2.7935177611633579E-2</v>
      </c>
      <c r="D2404" t="s">
        <v>9418</v>
      </c>
      <c r="E2404" s="3" t="s">
        <v>9419</v>
      </c>
      <c r="F2404" t="s">
        <v>9420</v>
      </c>
      <c r="G2404" t="s">
        <v>11</v>
      </c>
    </row>
    <row r="2405" spans="1:7" x14ac:dyDescent="0.25">
      <c r="A2405" t="s">
        <v>9421</v>
      </c>
      <c r="B2405">
        <v>-0.49392155664790777</v>
      </c>
      <c r="C2405">
        <v>1.7619539991002665E-2</v>
      </c>
      <c r="D2405" t="s">
        <v>9422</v>
      </c>
      <c r="E2405" s="3" t="s">
        <v>9423</v>
      </c>
      <c r="F2405" t="s">
        <v>9424</v>
      </c>
      <c r="G2405" t="s">
        <v>11</v>
      </c>
    </row>
    <row r="2406" spans="1:7" x14ac:dyDescent="0.25">
      <c r="A2406" t="s">
        <v>9425</v>
      </c>
      <c r="B2406">
        <v>-0.49399737156128315</v>
      </c>
      <c r="C2406">
        <v>1.7657289377324987E-2</v>
      </c>
      <c r="D2406" t="s">
        <v>9426</v>
      </c>
      <c r="E2406" s="3" t="s">
        <v>9427</v>
      </c>
      <c r="F2406" t="s">
        <v>9428</v>
      </c>
      <c r="G2406" t="s">
        <v>11</v>
      </c>
    </row>
    <row r="2407" spans="1:7" x14ac:dyDescent="0.25">
      <c r="A2407" t="s">
        <v>9429</v>
      </c>
      <c r="B2407">
        <v>-0.49406556036205457</v>
      </c>
      <c r="C2407">
        <v>1.648716140828883E-2</v>
      </c>
      <c r="D2407" t="s">
        <v>9430</v>
      </c>
      <c r="E2407" s="3" t="s">
        <v>9431</v>
      </c>
      <c r="F2407" t="s">
        <v>9432</v>
      </c>
      <c r="G2407" t="s">
        <v>11</v>
      </c>
    </row>
    <row r="2408" spans="1:7" x14ac:dyDescent="0.25">
      <c r="A2408" t="s">
        <v>9433</v>
      </c>
      <c r="B2408">
        <v>-0.49435103482709619</v>
      </c>
      <c r="C2408">
        <v>8.1672324577547039E-3</v>
      </c>
      <c r="D2408" t="s">
        <v>9434</v>
      </c>
      <c r="E2408" s="3" t="s">
        <v>9435</v>
      </c>
      <c r="F2408" t="s">
        <v>9436</v>
      </c>
      <c r="G2408" t="s">
        <v>11</v>
      </c>
    </row>
    <row r="2409" spans="1:7" x14ac:dyDescent="0.25">
      <c r="A2409" t="s">
        <v>9437</v>
      </c>
      <c r="B2409">
        <v>-0.49504347628470075</v>
      </c>
      <c r="C2409">
        <v>8.7512136380498273E-3</v>
      </c>
      <c r="D2409" t="s">
        <v>9438</v>
      </c>
      <c r="E2409" s="3" t="s">
        <v>9439</v>
      </c>
      <c r="F2409" t="s">
        <v>9440</v>
      </c>
      <c r="G2409" t="s">
        <v>11</v>
      </c>
    </row>
    <row r="2410" spans="1:7" x14ac:dyDescent="0.25">
      <c r="A2410" t="s">
        <v>9441</v>
      </c>
      <c r="B2410">
        <v>-0.49679824858582378</v>
      </c>
      <c r="C2410">
        <v>3.0242242587608135E-2</v>
      </c>
      <c r="D2410" t="s">
        <v>9442</v>
      </c>
      <c r="E2410" s="3" t="s">
        <v>9443</v>
      </c>
      <c r="F2410" t="s">
        <v>9444</v>
      </c>
      <c r="G2410" t="s">
        <v>11</v>
      </c>
    </row>
    <row r="2411" spans="1:7" x14ac:dyDescent="0.25">
      <c r="A2411" t="s">
        <v>9445</v>
      </c>
      <c r="B2411">
        <v>-0.49692793859609896</v>
      </c>
      <c r="C2411">
        <v>2.5099060860937786E-2</v>
      </c>
      <c r="D2411" t="s">
        <v>9446</v>
      </c>
      <c r="E2411" s="3" t="s">
        <v>9447</v>
      </c>
      <c r="F2411" t="s">
        <v>9448</v>
      </c>
      <c r="G2411" t="s">
        <v>11</v>
      </c>
    </row>
    <row r="2412" spans="1:7" x14ac:dyDescent="0.25">
      <c r="A2412" t="s">
        <v>9449</v>
      </c>
      <c r="B2412">
        <v>-0.4971743185983214</v>
      </c>
      <c r="C2412">
        <v>2.0495122041804688E-3</v>
      </c>
      <c r="D2412" t="s">
        <v>9450</v>
      </c>
      <c r="E2412" s="3" t="s">
        <v>9451</v>
      </c>
      <c r="F2412" t="s">
        <v>9452</v>
      </c>
      <c r="G2412" t="s">
        <v>11</v>
      </c>
    </row>
    <row r="2413" spans="1:7" x14ac:dyDescent="0.25">
      <c r="A2413" t="s">
        <v>9453</v>
      </c>
      <c r="B2413">
        <v>-0.49770495059040387</v>
      </c>
      <c r="C2413">
        <v>3.185200512095724E-2</v>
      </c>
      <c r="D2413" t="s">
        <v>9454</v>
      </c>
      <c r="E2413" s="3" t="s">
        <v>9455</v>
      </c>
      <c r="F2413" t="s">
        <v>9456</v>
      </c>
      <c r="G2413" t="s">
        <v>11</v>
      </c>
    </row>
    <row r="2414" spans="1:7" x14ac:dyDescent="0.25">
      <c r="A2414" t="s">
        <v>9457</v>
      </c>
      <c r="B2414">
        <v>-0.49790228499008721</v>
      </c>
      <c r="C2414">
        <v>1.8815964466231166E-2</v>
      </c>
      <c r="D2414" t="s">
        <v>9458</v>
      </c>
      <c r="E2414" s="3" t="s">
        <v>9459</v>
      </c>
      <c r="F2414" t="s">
        <v>9460</v>
      </c>
      <c r="G2414" t="s">
        <v>11</v>
      </c>
    </row>
    <row r="2415" spans="1:7" x14ac:dyDescent="0.25">
      <c r="A2415" t="s">
        <v>9461</v>
      </c>
      <c r="B2415">
        <v>-0.49841641878221538</v>
      </c>
      <c r="C2415">
        <v>3.8864621145597154E-2</v>
      </c>
      <c r="D2415" t="s">
        <v>9462</v>
      </c>
      <c r="E2415" s="3" t="s">
        <v>9463</v>
      </c>
      <c r="F2415" t="s">
        <v>9464</v>
      </c>
      <c r="G2415" t="s">
        <v>11</v>
      </c>
    </row>
    <row r="2416" spans="1:7" x14ac:dyDescent="0.25">
      <c r="A2416" t="s">
        <v>9465</v>
      </c>
      <c r="B2416">
        <v>-0.49845167270728408</v>
      </c>
      <c r="C2416">
        <v>3.877913202761548E-2</v>
      </c>
      <c r="D2416" t="s">
        <v>9466</v>
      </c>
      <c r="E2416" s="3" t="s">
        <v>9467</v>
      </c>
      <c r="F2416" t="s">
        <v>9468</v>
      </c>
      <c r="G2416" t="s">
        <v>11</v>
      </c>
    </row>
    <row r="2417" spans="1:7" x14ac:dyDescent="0.25">
      <c r="A2417" t="s">
        <v>9469</v>
      </c>
      <c r="B2417">
        <v>-0.49918339331856765</v>
      </c>
      <c r="C2417">
        <v>8.3742504210768086E-3</v>
      </c>
      <c r="D2417" t="s">
        <v>9470</v>
      </c>
      <c r="E2417" s="3" t="s">
        <v>9471</v>
      </c>
      <c r="F2417" t="s">
        <v>9472</v>
      </c>
      <c r="G2417" t="s">
        <v>653</v>
      </c>
    </row>
    <row r="2418" spans="1:7" x14ac:dyDescent="0.25">
      <c r="A2418" t="s">
        <v>9473</v>
      </c>
      <c r="B2418">
        <v>-0.4995476158971886</v>
      </c>
      <c r="C2418">
        <v>2.7968524352308094E-2</v>
      </c>
      <c r="D2418" t="s">
        <v>9474</v>
      </c>
      <c r="E2418" s="3" t="s">
        <v>9475</v>
      </c>
      <c r="F2418" t="s">
        <v>9476</v>
      </c>
      <c r="G2418" t="s">
        <v>11</v>
      </c>
    </row>
    <row r="2419" spans="1:7" x14ac:dyDescent="0.25">
      <c r="A2419" t="s">
        <v>9477</v>
      </c>
      <c r="B2419">
        <v>-0.49964652536313564</v>
      </c>
      <c r="C2419">
        <v>4.9593270774820494E-2</v>
      </c>
      <c r="D2419" t="s">
        <v>9478</v>
      </c>
      <c r="E2419" s="3" t="s">
        <v>9479</v>
      </c>
      <c r="F2419" t="s">
        <v>9480</v>
      </c>
      <c r="G2419" t="s">
        <v>11</v>
      </c>
    </row>
    <row r="2420" spans="1:7" x14ac:dyDescent="0.25">
      <c r="A2420" t="s">
        <v>9481</v>
      </c>
      <c r="B2420">
        <v>-0.50031353423881553</v>
      </c>
      <c r="C2420">
        <v>2.5419349681196825E-3</v>
      </c>
      <c r="D2420" t="s">
        <v>9482</v>
      </c>
      <c r="E2420" s="3" t="s">
        <v>9483</v>
      </c>
      <c r="F2420" t="s">
        <v>9484</v>
      </c>
      <c r="G2420" t="s">
        <v>11</v>
      </c>
    </row>
    <row r="2421" spans="1:7" x14ac:dyDescent="0.25">
      <c r="A2421" t="s">
        <v>9485</v>
      </c>
      <c r="B2421">
        <v>-0.50084911221584505</v>
      </c>
      <c r="C2421">
        <v>1.3544112363014517E-3</v>
      </c>
      <c r="D2421" t="s">
        <v>9486</v>
      </c>
      <c r="E2421" s="3" t="s">
        <v>9487</v>
      </c>
      <c r="F2421" t="s">
        <v>9488</v>
      </c>
      <c r="G2421" t="s">
        <v>11</v>
      </c>
    </row>
    <row r="2422" spans="1:7" x14ac:dyDescent="0.25">
      <c r="A2422" t="s">
        <v>9489</v>
      </c>
      <c r="B2422">
        <v>-0.50088203193673841</v>
      </c>
      <c r="C2422">
        <v>2.4039209201966133E-3</v>
      </c>
      <c r="D2422" t="s">
        <v>9490</v>
      </c>
      <c r="E2422" s="3" t="s">
        <v>9491</v>
      </c>
      <c r="F2422" t="s">
        <v>9492</v>
      </c>
      <c r="G2422" t="s">
        <v>11</v>
      </c>
    </row>
    <row r="2423" spans="1:7" x14ac:dyDescent="0.25">
      <c r="A2423" t="s">
        <v>9493</v>
      </c>
      <c r="B2423">
        <v>-0.50129493110621715</v>
      </c>
      <c r="C2423">
        <v>1.8417476319664495E-2</v>
      </c>
      <c r="D2423" t="s">
        <v>9494</v>
      </c>
      <c r="E2423" s="3" t="s">
        <v>9495</v>
      </c>
      <c r="F2423" t="s">
        <v>9496</v>
      </c>
      <c r="G2423" t="s">
        <v>11</v>
      </c>
    </row>
    <row r="2424" spans="1:7" x14ac:dyDescent="0.25">
      <c r="A2424" t="s">
        <v>9497</v>
      </c>
      <c r="B2424">
        <v>-0.50172821026320602</v>
      </c>
      <c r="C2424">
        <v>3.379709590404905E-2</v>
      </c>
      <c r="D2424" t="s">
        <v>9498</v>
      </c>
      <c r="E2424" s="3" t="s">
        <v>9499</v>
      </c>
      <c r="F2424" t="s">
        <v>9500</v>
      </c>
      <c r="G2424" t="s">
        <v>11</v>
      </c>
    </row>
    <row r="2425" spans="1:7" x14ac:dyDescent="0.25">
      <c r="A2425" t="s">
        <v>9501</v>
      </c>
      <c r="B2425">
        <v>-0.50239944904194633</v>
      </c>
      <c r="C2425">
        <v>2.6030429809339384E-2</v>
      </c>
      <c r="D2425" t="s">
        <v>9502</v>
      </c>
      <c r="E2425" s="3" t="s">
        <v>9503</v>
      </c>
      <c r="F2425" t="s">
        <v>9504</v>
      </c>
      <c r="G2425" t="s">
        <v>11</v>
      </c>
    </row>
    <row r="2426" spans="1:7" x14ac:dyDescent="0.25">
      <c r="A2426" t="s">
        <v>9505</v>
      </c>
      <c r="B2426">
        <v>-0.50421033753300593</v>
      </c>
      <c r="C2426">
        <v>4.7690044192734656E-2</v>
      </c>
      <c r="D2426" t="s">
        <v>9506</v>
      </c>
      <c r="E2426" s="3" t="s">
        <v>9507</v>
      </c>
      <c r="F2426" t="s">
        <v>9508</v>
      </c>
      <c r="G2426" t="s">
        <v>11</v>
      </c>
    </row>
    <row r="2427" spans="1:7" x14ac:dyDescent="0.25">
      <c r="A2427" t="s">
        <v>9509</v>
      </c>
      <c r="B2427">
        <v>-0.50476041152495832</v>
      </c>
      <c r="C2427">
        <v>4.2543591099508213E-2</v>
      </c>
      <c r="D2427" t="s">
        <v>9510</v>
      </c>
      <c r="E2427" s="3" t="s">
        <v>9511</v>
      </c>
      <c r="F2427" t="s">
        <v>9512</v>
      </c>
      <c r="G2427" t="s">
        <v>11</v>
      </c>
    </row>
    <row r="2428" spans="1:7" x14ac:dyDescent="0.25">
      <c r="A2428" t="s">
        <v>9513</v>
      </c>
      <c r="B2428">
        <v>-0.5050454536059289</v>
      </c>
      <c r="C2428">
        <v>9.2917275990163917E-3</v>
      </c>
      <c r="D2428" t="s">
        <v>9514</v>
      </c>
      <c r="E2428" s="3" t="s">
        <v>9515</v>
      </c>
      <c r="F2428" t="s">
        <v>9516</v>
      </c>
      <c r="G2428" t="s">
        <v>11</v>
      </c>
    </row>
    <row r="2429" spans="1:7" x14ac:dyDescent="0.25">
      <c r="A2429" t="s">
        <v>9517</v>
      </c>
      <c r="B2429">
        <v>-0.50553318523926938</v>
      </c>
      <c r="C2429">
        <v>2.4404309608323578E-2</v>
      </c>
      <c r="D2429" t="s">
        <v>9518</v>
      </c>
      <c r="E2429" s="3" t="s">
        <v>9519</v>
      </c>
      <c r="F2429" t="s">
        <v>9520</v>
      </c>
      <c r="G2429" t="s">
        <v>11</v>
      </c>
    </row>
    <row r="2430" spans="1:7" x14ac:dyDescent="0.25">
      <c r="A2430" t="s">
        <v>9521</v>
      </c>
      <c r="B2430">
        <v>-0.50560526836500042</v>
      </c>
      <c r="C2430">
        <v>4.6101757925616473E-2</v>
      </c>
      <c r="D2430" t="s">
        <v>9522</v>
      </c>
      <c r="E2430" s="3" t="s">
        <v>9523</v>
      </c>
      <c r="F2430" t="s">
        <v>9524</v>
      </c>
      <c r="G2430" t="s">
        <v>679</v>
      </c>
    </row>
    <row r="2431" spans="1:7" x14ac:dyDescent="0.25">
      <c r="A2431" t="s">
        <v>9525</v>
      </c>
      <c r="B2431">
        <v>-0.50587254061203646</v>
      </c>
      <c r="C2431">
        <v>3.6099898935592019E-2</v>
      </c>
      <c r="D2431" t="s">
        <v>9526</v>
      </c>
      <c r="E2431" s="3" t="s">
        <v>9527</v>
      </c>
      <c r="F2431" t="s">
        <v>9528</v>
      </c>
      <c r="G2431" t="s">
        <v>11</v>
      </c>
    </row>
    <row r="2432" spans="1:7" x14ac:dyDescent="0.25">
      <c r="A2432" t="s">
        <v>9529</v>
      </c>
      <c r="B2432">
        <v>-0.50598066611594605</v>
      </c>
      <c r="C2432">
        <v>2.5481135887261665E-2</v>
      </c>
      <c r="D2432" t="s">
        <v>9530</v>
      </c>
      <c r="E2432" s="3" t="s">
        <v>9531</v>
      </c>
      <c r="F2432" t="s">
        <v>9532</v>
      </c>
      <c r="G2432" t="s">
        <v>11</v>
      </c>
    </row>
    <row r="2433" spans="1:7" x14ac:dyDescent="0.25">
      <c r="A2433" t="s">
        <v>9533</v>
      </c>
      <c r="B2433">
        <v>-0.50639348192008882</v>
      </c>
      <c r="C2433">
        <v>7.8706942989156987E-3</v>
      </c>
      <c r="D2433" t="s">
        <v>9534</v>
      </c>
      <c r="E2433" s="3" t="s">
        <v>9535</v>
      </c>
      <c r="F2433" t="s">
        <v>9536</v>
      </c>
      <c r="G2433" t="s">
        <v>11</v>
      </c>
    </row>
    <row r="2434" spans="1:7" x14ac:dyDescent="0.25">
      <c r="A2434" t="s">
        <v>9537</v>
      </c>
      <c r="B2434">
        <v>-0.50686924100945552</v>
      </c>
      <c r="C2434">
        <v>1.1442366695076287E-2</v>
      </c>
      <c r="D2434" t="s">
        <v>9538</v>
      </c>
      <c r="E2434" s="3" t="s">
        <v>9539</v>
      </c>
      <c r="F2434" t="s">
        <v>9540</v>
      </c>
      <c r="G2434" t="s">
        <v>11</v>
      </c>
    </row>
    <row r="2435" spans="1:7" x14ac:dyDescent="0.25">
      <c r="A2435" t="s">
        <v>9541</v>
      </c>
      <c r="B2435">
        <v>-0.50718880243547027</v>
      </c>
      <c r="C2435">
        <v>1.3402272018767017E-2</v>
      </c>
      <c r="D2435" t="s">
        <v>9542</v>
      </c>
      <c r="E2435" s="3" t="s">
        <v>9543</v>
      </c>
      <c r="F2435" t="s">
        <v>9544</v>
      </c>
      <c r="G2435" t="s">
        <v>11</v>
      </c>
    </row>
    <row r="2436" spans="1:7" x14ac:dyDescent="0.25">
      <c r="A2436" t="s">
        <v>9545</v>
      </c>
      <c r="B2436">
        <v>-0.50726186376078286</v>
      </c>
      <c r="C2436">
        <v>4.222948531045783E-2</v>
      </c>
      <c r="D2436" t="s">
        <v>9546</v>
      </c>
      <c r="E2436" s="3" t="s">
        <v>9547</v>
      </c>
      <c r="F2436" t="s">
        <v>9548</v>
      </c>
      <c r="G2436" t="s">
        <v>11</v>
      </c>
    </row>
    <row r="2437" spans="1:7" x14ac:dyDescent="0.25">
      <c r="A2437" t="s">
        <v>9549</v>
      </c>
      <c r="B2437">
        <v>-0.50770694495849911</v>
      </c>
      <c r="C2437">
        <v>3.9384626418692455E-3</v>
      </c>
      <c r="D2437" t="s">
        <v>9550</v>
      </c>
      <c r="E2437" s="3" t="s">
        <v>9551</v>
      </c>
      <c r="F2437" t="s">
        <v>9552</v>
      </c>
      <c r="G2437" t="s">
        <v>11</v>
      </c>
    </row>
    <row r="2438" spans="1:7" x14ac:dyDescent="0.25">
      <c r="A2438" t="s">
        <v>9553</v>
      </c>
      <c r="B2438">
        <v>-0.50784153777445895</v>
      </c>
      <c r="C2438">
        <v>4.3720287099985366E-3</v>
      </c>
      <c r="D2438" t="s">
        <v>9554</v>
      </c>
      <c r="E2438" s="3" t="s">
        <v>9555</v>
      </c>
      <c r="F2438" t="s">
        <v>9556</v>
      </c>
      <c r="G2438" t="s">
        <v>11</v>
      </c>
    </row>
    <row r="2439" spans="1:7" x14ac:dyDescent="0.25">
      <c r="A2439" t="s">
        <v>9557</v>
      </c>
      <c r="B2439">
        <v>-0.50809007750549184</v>
      </c>
      <c r="C2439">
        <v>3.0285943481687748E-2</v>
      </c>
      <c r="D2439" t="s">
        <v>9558</v>
      </c>
      <c r="E2439" s="3" t="s">
        <v>9559</v>
      </c>
      <c r="F2439" t="s">
        <v>9560</v>
      </c>
      <c r="G2439" t="s">
        <v>11</v>
      </c>
    </row>
    <row r="2440" spans="1:7" x14ac:dyDescent="0.25">
      <c r="A2440" t="s">
        <v>9561</v>
      </c>
      <c r="B2440">
        <v>-0.50833048924725943</v>
      </c>
      <c r="C2440">
        <v>1.2085798158283166E-2</v>
      </c>
      <c r="D2440" t="s">
        <v>9562</v>
      </c>
      <c r="E2440" s="3" t="s">
        <v>9563</v>
      </c>
      <c r="F2440" t="s">
        <v>9564</v>
      </c>
      <c r="G2440" t="s">
        <v>11</v>
      </c>
    </row>
    <row r="2441" spans="1:7" x14ac:dyDescent="0.25">
      <c r="A2441" t="s">
        <v>9565</v>
      </c>
      <c r="B2441">
        <v>-0.5089487475394513</v>
      </c>
      <c r="C2441">
        <v>2.3902614275542466E-2</v>
      </c>
      <c r="D2441" t="s">
        <v>9566</v>
      </c>
      <c r="E2441" s="3" t="s">
        <v>9567</v>
      </c>
      <c r="F2441" t="s">
        <v>9568</v>
      </c>
      <c r="G2441" t="s">
        <v>11</v>
      </c>
    </row>
    <row r="2442" spans="1:7" x14ac:dyDescent="0.25">
      <c r="A2442" t="s">
        <v>9569</v>
      </c>
      <c r="B2442">
        <v>-0.50917259844359042</v>
      </c>
      <c r="C2442">
        <v>1.8051962541214935E-2</v>
      </c>
      <c r="D2442" t="s">
        <v>9570</v>
      </c>
      <c r="E2442" s="3" t="s">
        <v>9571</v>
      </c>
      <c r="F2442" t="s">
        <v>9572</v>
      </c>
      <c r="G2442" t="s">
        <v>11</v>
      </c>
    </row>
    <row r="2443" spans="1:7" x14ac:dyDescent="0.25">
      <c r="A2443" t="s">
        <v>9573</v>
      </c>
      <c r="B2443">
        <v>-0.50950075915179538</v>
      </c>
      <c r="C2443">
        <v>1.3914934329038122E-2</v>
      </c>
      <c r="D2443" t="s">
        <v>9574</v>
      </c>
      <c r="E2443" s="3" t="s">
        <v>9575</v>
      </c>
      <c r="F2443" t="s">
        <v>9576</v>
      </c>
      <c r="G2443" t="s">
        <v>11</v>
      </c>
    </row>
    <row r="2444" spans="1:7" x14ac:dyDescent="0.25">
      <c r="A2444" t="s">
        <v>9577</v>
      </c>
      <c r="B2444">
        <v>-0.509593171616602</v>
      </c>
      <c r="C2444">
        <v>2.7398450660929156E-2</v>
      </c>
      <c r="D2444" t="s">
        <v>9578</v>
      </c>
      <c r="E2444" s="3" t="s">
        <v>9579</v>
      </c>
      <c r="F2444" t="s">
        <v>9580</v>
      </c>
      <c r="G2444" t="s">
        <v>11</v>
      </c>
    </row>
    <row r="2445" spans="1:7" x14ac:dyDescent="0.25">
      <c r="A2445" t="s">
        <v>9581</v>
      </c>
      <c r="B2445">
        <v>-0.50973136193260704</v>
      </c>
      <c r="C2445">
        <v>8.6694963886799843E-4</v>
      </c>
      <c r="D2445" t="e">
        <v>#N/A</v>
      </c>
      <c r="E2445" s="3" t="s">
        <v>102</v>
      </c>
      <c r="F2445" t="s">
        <v>44</v>
      </c>
      <c r="G2445" t="e">
        <v>#N/A</v>
      </c>
    </row>
    <row r="2446" spans="1:7" x14ac:dyDescent="0.25">
      <c r="A2446" t="s">
        <v>9582</v>
      </c>
      <c r="B2446">
        <v>-0.51030527197468167</v>
      </c>
      <c r="C2446">
        <v>1.0086450392190523E-2</v>
      </c>
      <c r="D2446" t="s">
        <v>9583</v>
      </c>
      <c r="E2446" s="3" t="s">
        <v>9584</v>
      </c>
      <c r="F2446" t="s">
        <v>9585</v>
      </c>
      <c r="G2446" t="s">
        <v>11</v>
      </c>
    </row>
    <row r="2447" spans="1:7" x14ac:dyDescent="0.25">
      <c r="A2447" t="s">
        <v>9586</v>
      </c>
      <c r="B2447">
        <v>-0.51201485830949045</v>
      </c>
      <c r="C2447">
        <v>4.5548494101453575E-3</v>
      </c>
      <c r="D2447" t="s">
        <v>9587</v>
      </c>
      <c r="E2447" s="3" t="s">
        <v>9588</v>
      </c>
      <c r="F2447" t="s">
        <v>9589</v>
      </c>
      <c r="G2447" t="s">
        <v>11</v>
      </c>
    </row>
    <row r="2448" spans="1:7" x14ac:dyDescent="0.25">
      <c r="A2448" t="s">
        <v>9590</v>
      </c>
      <c r="B2448">
        <v>-0.51209978449116877</v>
      </c>
      <c r="C2448">
        <v>3.5373254389214674E-2</v>
      </c>
      <c r="D2448" t="s">
        <v>9591</v>
      </c>
      <c r="E2448" s="3" t="s">
        <v>9592</v>
      </c>
      <c r="F2448" t="s">
        <v>9593</v>
      </c>
      <c r="G2448" t="s">
        <v>11</v>
      </c>
    </row>
    <row r="2449" spans="1:7" x14ac:dyDescent="0.25">
      <c r="A2449" t="s">
        <v>9594</v>
      </c>
      <c r="B2449">
        <v>-0.51281213412036686</v>
      </c>
      <c r="C2449">
        <v>2.8835072247653068E-2</v>
      </c>
      <c r="D2449" t="s">
        <v>9595</v>
      </c>
      <c r="E2449" s="3" t="s">
        <v>9596</v>
      </c>
      <c r="F2449" t="s">
        <v>9597</v>
      </c>
      <c r="G2449" t="s">
        <v>11</v>
      </c>
    </row>
    <row r="2450" spans="1:7" x14ac:dyDescent="0.25">
      <c r="A2450" t="s">
        <v>9598</v>
      </c>
      <c r="B2450">
        <v>-0.51351585703477587</v>
      </c>
      <c r="C2450">
        <v>1.5757986880741856E-2</v>
      </c>
      <c r="D2450" t="s">
        <v>9599</v>
      </c>
      <c r="E2450" s="3" t="s">
        <v>9600</v>
      </c>
      <c r="F2450" t="s">
        <v>9601</v>
      </c>
      <c r="G2450" t="s">
        <v>11</v>
      </c>
    </row>
    <row r="2451" spans="1:7" x14ac:dyDescent="0.25">
      <c r="A2451" t="s">
        <v>9602</v>
      </c>
      <c r="B2451">
        <v>-0.51357616008042006</v>
      </c>
      <c r="C2451">
        <v>1.2182166049265726E-2</v>
      </c>
      <c r="D2451" t="s">
        <v>9603</v>
      </c>
      <c r="E2451" s="3" t="s">
        <v>9604</v>
      </c>
      <c r="F2451" t="s">
        <v>9605</v>
      </c>
      <c r="G2451" t="s">
        <v>11</v>
      </c>
    </row>
    <row r="2452" spans="1:7" x14ac:dyDescent="0.25">
      <c r="A2452" t="s">
        <v>9606</v>
      </c>
      <c r="B2452">
        <v>-0.51370250593777611</v>
      </c>
      <c r="C2452">
        <v>1.209692953485594E-2</v>
      </c>
      <c r="D2452" t="s">
        <v>9607</v>
      </c>
      <c r="E2452" s="3" t="s">
        <v>9608</v>
      </c>
      <c r="F2452" t="s">
        <v>9609</v>
      </c>
      <c r="G2452" t="s">
        <v>11</v>
      </c>
    </row>
    <row r="2453" spans="1:7" x14ac:dyDescent="0.25">
      <c r="A2453" t="s">
        <v>9610</v>
      </c>
      <c r="B2453">
        <v>-0.5139713838253358</v>
      </c>
      <c r="C2453">
        <v>7.3770603041074289E-3</v>
      </c>
      <c r="D2453" t="s">
        <v>9611</v>
      </c>
      <c r="E2453" s="3" t="s">
        <v>9612</v>
      </c>
      <c r="F2453" t="s">
        <v>9613</v>
      </c>
      <c r="G2453" t="s">
        <v>11</v>
      </c>
    </row>
    <row r="2454" spans="1:7" x14ac:dyDescent="0.25">
      <c r="A2454" t="s">
        <v>9614</v>
      </c>
      <c r="B2454">
        <v>-0.51427383591182518</v>
      </c>
      <c r="C2454">
        <v>4.4026217420999958E-3</v>
      </c>
      <c r="D2454" t="s">
        <v>9615</v>
      </c>
      <c r="E2454" s="3" t="s">
        <v>9616</v>
      </c>
      <c r="F2454" t="s">
        <v>9617</v>
      </c>
      <c r="G2454" t="s">
        <v>11</v>
      </c>
    </row>
    <row r="2455" spans="1:7" x14ac:dyDescent="0.25">
      <c r="A2455" t="s">
        <v>9618</v>
      </c>
      <c r="B2455">
        <v>-0.51501301566609259</v>
      </c>
      <c r="C2455">
        <v>4.8182479350873039E-3</v>
      </c>
      <c r="D2455" t="s">
        <v>9619</v>
      </c>
      <c r="E2455" s="3" t="s">
        <v>9620</v>
      </c>
      <c r="F2455" t="s">
        <v>9621</v>
      </c>
      <c r="G2455" t="s">
        <v>11</v>
      </c>
    </row>
    <row r="2456" spans="1:7" x14ac:dyDescent="0.25">
      <c r="A2456" t="s">
        <v>9622</v>
      </c>
      <c r="B2456">
        <v>-0.51531671205448293</v>
      </c>
      <c r="C2456">
        <v>4.220216407302007E-2</v>
      </c>
      <c r="D2456" t="s">
        <v>9623</v>
      </c>
      <c r="E2456" s="3" t="s">
        <v>9624</v>
      </c>
      <c r="F2456" t="s">
        <v>9625</v>
      </c>
      <c r="G2456" t="s">
        <v>11</v>
      </c>
    </row>
    <row r="2457" spans="1:7" x14ac:dyDescent="0.25">
      <c r="A2457" t="s">
        <v>9626</v>
      </c>
      <c r="B2457">
        <v>-0.51623162182234861</v>
      </c>
      <c r="C2457">
        <v>1.1616946106793993E-2</v>
      </c>
      <c r="D2457" t="s">
        <v>9627</v>
      </c>
      <c r="E2457" s="3" t="s">
        <v>9628</v>
      </c>
      <c r="F2457" t="s">
        <v>9629</v>
      </c>
      <c r="G2457" t="s">
        <v>11</v>
      </c>
    </row>
    <row r="2458" spans="1:7" x14ac:dyDescent="0.25">
      <c r="A2458" t="s">
        <v>9630</v>
      </c>
      <c r="B2458">
        <v>-0.51641952554751724</v>
      </c>
      <c r="C2458">
        <v>1.7721888199902316E-3</v>
      </c>
      <c r="D2458" t="s">
        <v>9631</v>
      </c>
      <c r="E2458" s="3" t="s">
        <v>9632</v>
      </c>
      <c r="F2458" t="s">
        <v>9633</v>
      </c>
      <c r="G2458" t="s">
        <v>11</v>
      </c>
    </row>
    <row r="2459" spans="1:7" x14ac:dyDescent="0.25">
      <c r="A2459" t="s">
        <v>9634</v>
      </c>
      <c r="B2459">
        <v>-0.51720026812003739</v>
      </c>
      <c r="C2459">
        <v>4.5211282602063897E-2</v>
      </c>
      <c r="D2459" t="s">
        <v>9635</v>
      </c>
      <c r="E2459" s="3" t="s">
        <v>9636</v>
      </c>
      <c r="F2459" t="s">
        <v>9637</v>
      </c>
      <c r="G2459" t="s">
        <v>11</v>
      </c>
    </row>
    <row r="2460" spans="1:7" x14ac:dyDescent="0.25">
      <c r="A2460" t="s">
        <v>9638</v>
      </c>
      <c r="B2460">
        <v>-0.51957147922867086</v>
      </c>
      <c r="C2460">
        <v>1.3443774861916443E-2</v>
      </c>
      <c r="D2460" t="s">
        <v>9639</v>
      </c>
      <c r="E2460" s="3" t="s">
        <v>9640</v>
      </c>
      <c r="F2460" t="s">
        <v>9641</v>
      </c>
      <c r="G2460" t="s">
        <v>11</v>
      </c>
    </row>
    <row r="2461" spans="1:7" x14ac:dyDescent="0.25">
      <c r="A2461" t="s">
        <v>9642</v>
      </c>
      <c r="B2461">
        <v>-0.51959676536602128</v>
      </c>
      <c r="C2461">
        <v>3.5092560754818856E-3</v>
      </c>
      <c r="D2461" t="s">
        <v>9643</v>
      </c>
      <c r="E2461" s="3" t="s">
        <v>9644</v>
      </c>
      <c r="F2461" t="s">
        <v>9645</v>
      </c>
      <c r="G2461" t="s">
        <v>11</v>
      </c>
    </row>
    <row r="2462" spans="1:7" x14ac:dyDescent="0.25">
      <c r="A2462" t="s">
        <v>9646</v>
      </c>
      <c r="B2462">
        <v>-0.520971361721005</v>
      </c>
      <c r="C2462">
        <v>4.6236140716068418E-3</v>
      </c>
      <c r="D2462" t="s">
        <v>9647</v>
      </c>
      <c r="E2462" s="3" t="s">
        <v>9648</v>
      </c>
      <c r="F2462" t="s">
        <v>9649</v>
      </c>
      <c r="G2462" t="s">
        <v>11</v>
      </c>
    </row>
    <row r="2463" spans="1:7" x14ac:dyDescent="0.25">
      <c r="A2463" t="s">
        <v>9650</v>
      </c>
      <c r="B2463">
        <v>-0.52133690089445683</v>
      </c>
      <c r="C2463">
        <v>4.2543591099508213E-2</v>
      </c>
      <c r="D2463" t="s">
        <v>9651</v>
      </c>
      <c r="E2463" s="3" t="s">
        <v>9652</v>
      </c>
      <c r="F2463" t="s">
        <v>9653</v>
      </c>
      <c r="G2463" t="s">
        <v>11</v>
      </c>
    </row>
    <row r="2464" spans="1:7" x14ac:dyDescent="0.25">
      <c r="A2464" t="s">
        <v>9654</v>
      </c>
      <c r="B2464">
        <v>-0.5213400501525427</v>
      </c>
      <c r="C2464">
        <v>2.0043467726539674E-2</v>
      </c>
      <c r="D2464" t="s">
        <v>9655</v>
      </c>
      <c r="E2464" s="3" t="s">
        <v>9656</v>
      </c>
      <c r="F2464" t="s">
        <v>9657</v>
      </c>
      <c r="G2464" t="s">
        <v>11</v>
      </c>
    </row>
    <row r="2465" spans="1:7" x14ac:dyDescent="0.25">
      <c r="A2465" t="s">
        <v>9658</v>
      </c>
      <c r="B2465">
        <v>-0.5220217603419629</v>
      </c>
      <c r="C2465">
        <v>2.5864126530101674E-3</v>
      </c>
      <c r="D2465" t="e">
        <v>#N/A</v>
      </c>
      <c r="E2465" s="3" t="s">
        <v>102</v>
      </c>
      <c r="F2465" t="s">
        <v>44</v>
      </c>
      <c r="G2465" t="e">
        <v>#N/A</v>
      </c>
    </row>
    <row r="2466" spans="1:7" x14ac:dyDescent="0.25">
      <c r="A2466" t="s">
        <v>9659</v>
      </c>
      <c r="B2466">
        <v>-0.52258859945997682</v>
      </c>
      <c r="C2466">
        <v>7.7096505796675442E-3</v>
      </c>
      <c r="D2466" t="s">
        <v>9660</v>
      </c>
      <c r="E2466" s="3" t="s">
        <v>9661</v>
      </c>
      <c r="F2466" t="s">
        <v>9662</v>
      </c>
      <c r="G2466" t="s">
        <v>11</v>
      </c>
    </row>
    <row r="2467" spans="1:7" x14ac:dyDescent="0.25">
      <c r="A2467" t="s">
        <v>9663</v>
      </c>
      <c r="B2467">
        <v>-0.52263536264528176</v>
      </c>
      <c r="C2467">
        <v>5.0484605086633695E-3</v>
      </c>
      <c r="D2467" t="s">
        <v>9664</v>
      </c>
      <c r="E2467" s="3" t="s">
        <v>9665</v>
      </c>
      <c r="F2467" t="s">
        <v>9666</v>
      </c>
      <c r="G2467" t="s">
        <v>11</v>
      </c>
    </row>
    <row r="2468" spans="1:7" x14ac:dyDescent="0.25">
      <c r="A2468" t="s">
        <v>9667</v>
      </c>
      <c r="B2468">
        <v>-0.52273953005572216</v>
      </c>
      <c r="C2468">
        <v>4.0514546418111863E-2</v>
      </c>
      <c r="D2468" t="s">
        <v>9668</v>
      </c>
      <c r="E2468" s="3" t="s">
        <v>9669</v>
      </c>
      <c r="F2468" t="s">
        <v>9670</v>
      </c>
      <c r="G2468" t="s">
        <v>11</v>
      </c>
    </row>
    <row r="2469" spans="1:7" x14ac:dyDescent="0.25">
      <c r="A2469" t="s">
        <v>9671</v>
      </c>
      <c r="B2469">
        <v>-0.52359785867396258</v>
      </c>
      <c r="C2469">
        <v>3.0579190799361888E-2</v>
      </c>
      <c r="D2469" t="s">
        <v>9672</v>
      </c>
      <c r="E2469" s="3" t="s">
        <v>9673</v>
      </c>
      <c r="F2469" t="s">
        <v>9674</v>
      </c>
      <c r="G2469" t="s">
        <v>11</v>
      </c>
    </row>
    <row r="2470" spans="1:7" x14ac:dyDescent="0.25">
      <c r="A2470" t="s">
        <v>9675</v>
      </c>
      <c r="B2470">
        <v>-0.52360242661177869</v>
      </c>
      <c r="C2470">
        <v>2.2176915432804502E-2</v>
      </c>
      <c r="D2470" t="s">
        <v>9676</v>
      </c>
      <c r="E2470" s="3" t="s">
        <v>9677</v>
      </c>
      <c r="F2470" t="s">
        <v>9678</v>
      </c>
      <c r="G2470" t="s">
        <v>11</v>
      </c>
    </row>
    <row r="2471" spans="1:7" x14ac:dyDescent="0.25">
      <c r="A2471" t="s">
        <v>9679</v>
      </c>
      <c r="B2471">
        <v>-0.524192814365251</v>
      </c>
      <c r="C2471">
        <v>1.0489032129515422E-2</v>
      </c>
      <c r="D2471" t="s">
        <v>9680</v>
      </c>
      <c r="E2471" s="3" t="s">
        <v>9681</v>
      </c>
      <c r="F2471" t="s">
        <v>9682</v>
      </c>
      <c r="G2471" t="s">
        <v>11</v>
      </c>
    </row>
    <row r="2472" spans="1:7" x14ac:dyDescent="0.25">
      <c r="A2472" t="s">
        <v>9683</v>
      </c>
      <c r="B2472">
        <v>-0.5248134983455629</v>
      </c>
      <c r="C2472">
        <v>3.9144056025454394E-4</v>
      </c>
      <c r="D2472" t="s">
        <v>9684</v>
      </c>
      <c r="E2472" s="3" t="s">
        <v>9685</v>
      </c>
      <c r="F2472" t="s">
        <v>9686</v>
      </c>
      <c r="G2472" t="s">
        <v>11</v>
      </c>
    </row>
    <row r="2473" spans="1:7" x14ac:dyDescent="0.25">
      <c r="A2473" t="s">
        <v>9687</v>
      </c>
      <c r="B2473">
        <v>-0.52482532324487952</v>
      </c>
      <c r="C2473">
        <v>3.8285420381777915E-2</v>
      </c>
      <c r="D2473" t="s">
        <v>9688</v>
      </c>
      <c r="E2473" s="3" t="s">
        <v>9689</v>
      </c>
      <c r="F2473" t="s">
        <v>9690</v>
      </c>
      <c r="G2473" t="s">
        <v>11</v>
      </c>
    </row>
    <row r="2474" spans="1:7" x14ac:dyDescent="0.25">
      <c r="A2474" t="s">
        <v>9691</v>
      </c>
      <c r="B2474">
        <v>-0.52542318432515067</v>
      </c>
      <c r="C2474">
        <v>1.9243844552057239E-3</v>
      </c>
      <c r="D2474" t="s">
        <v>9692</v>
      </c>
      <c r="E2474" s="3" t="s">
        <v>9693</v>
      </c>
      <c r="F2474" t="s">
        <v>9694</v>
      </c>
      <c r="G2474" t="s">
        <v>11</v>
      </c>
    </row>
    <row r="2475" spans="1:7" x14ac:dyDescent="0.25">
      <c r="A2475" t="s">
        <v>9695</v>
      </c>
      <c r="B2475">
        <v>-0.52559004809534304</v>
      </c>
      <c r="C2475">
        <v>4.7596844444075137E-2</v>
      </c>
      <c r="D2475" t="s">
        <v>9696</v>
      </c>
      <c r="E2475" s="3" t="s">
        <v>9697</v>
      </c>
      <c r="F2475" t="s">
        <v>9698</v>
      </c>
      <c r="G2475" t="s">
        <v>11</v>
      </c>
    </row>
    <row r="2476" spans="1:7" x14ac:dyDescent="0.25">
      <c r="A2476" t="s">
        <v>9699</v>
      </c>
      <c r="B2476">
        <v>-0.5264404837427773</v>
      </c>
      <c r="C2476">
        <v>1.7934965839398749E-2</v>
      </c>
      <c r="D2476" t="s">
        <v>9700</v>
      </c>
      <c r="E2476" s="3" t="s">
        <v>9701</v>
      </c>
      <c r="F2476" t="s">
        <v>9702</v>
      </c>
      <c r="G2476" t="s">
        <v>11</v>
      </c>
    </row>
    <row r="2477" spans="1:7" x14ac:dyDescent="0.25">
      <c r="A2477" t="s">
        <v>9703</v>
      </c>
      <c r="B2477">
        <v>-0.52731444905607916</v>
      </c>
      <c r="C2477">
        <v>5.7294504346584955E-3</v>
      </c>
      <c r="D2477" t="s">
        <v>9704</v>
      </c>
      <c r="E2477" s="3" t="s">
        <v>9705</v>
      </c>
      <c r="F2477" t="s">
        <v>9706</v>
      </c>
      <c r="G2477" t="s">
        <v>11</v>
      </c>
    </row>
    <row r="2478" spans="1:7" x14ac:dyDescent="0.25">
      <c r="A2478" t="s">
        <v>9707</v>
      </c>
      <c r="B2478">
        <v>-0.52750154483165967</v>
      </c>
      <c r="C2478">
        <v>3.7720769338622256E-2</v>
      </c>
      <c r="D2478" t="s">
        <v>9708</v>
      </c>
      <c r="E2478" s="3" t="s">
        <v>9709</v>
      </c>
      <c r="F2478" t="s">
        <v>9710</v>
      </c>
      <c r="G2478" t="s">
        <v>11</v>
      </c>
    </row>
    <row r="2479" spans="1:7" x14ac:dyDescent="0.25">
      <c r="A2479" t="s">
        <v>9711</v>
      </c>
      <c r="B2479">
        <v>-0.52877957956013355</v>
      </c>
      <c r="C2479">
        <v>8.3742504210768086E-3</v>
      </c>
      <c r="D2479" t="s">
        <v>9712</v>
      </c>
      <c r="E2479" s="3" t="s">
        <v>9713</v>
      </c>
      <c r="F2479" t="s">
        <v>9714</v>
      </c>
      <c r="G2479" t="s">
        <v>11</v>
      </c>
    </row>
    <row r="2480" spans="1:7" x14ac:dyDescent="0.25">
      <c r="A2480" t="s">
        <v>9715</v>
      </c>
      <c r="B2480">
        <v>-0.52881146594136685</v>
      </c>
      <c r="C2480">
        <v>2.911226092712673E-2</v>
      </c>
      <c r="D2480" t="s">
        <v>9716</v>
      </c>
      <c r="E2480" s="3" t="s">
        <v>9717</v>
      </c>
      <c r="F2480" t="s">
        <v>9718</v>
      </c>
      <c r="G2480" t="s">
        <v>11</v>
      </c>
    </row>
    <row r="2481" spans="1:7" x14ac:dyDescent="0.25">
      <c r="A2481" t="s">
        <v>9719</v>
      </c>
      <c r="B2481">
        <v>-0.52890058713608368</v>
      </c>
      <c r="C2481">
        <v>3.4528727504811778E-2</v>
      </c>
      <c r="D2481" t="s">
        <v>9720</v>
      </c>
      <c r="E2481" s="3" t="s">
        <v>9721</v>
      </c>
      <c r="F2481" t="s">
        <v>9722</v>
      </c>
      <c r="G2481" t="s">
        <v>11</v>
      </c>
    </row>
    <row r="2482" spans="1:7" x14ac:dyDescent="0.25">
      <c r="A2482" t="s">
        <v>9723</v>
      </c>
      <c r="B2482">
        <v>-0.52922194553826529</v>
      </c>
      <c r="C2482">
        <v>2.403393831681858E-2</v>
      </c>
      <c r="D2482" t="s">
        <v>9724</v>
      </c>
      <c r="E2482" s="3" t="s">
        <v>9725</v>
      </c>
      <c r="F2482" t="s">
        <v>9726</v>
      </c>
      <c r="G2482" t="s">
        <v>11</v>
      </c>
    </row>
    <row r="2483" spans="1:7" x14ac:dyDescent="0.25">
      <c r="A2483" t="s">
        <v>9727</v>
      </c>
      <c r="B2483">
        <v>-0.52949328671236051</v>
      </c>
      <c r="C2483">
        <v>1.3900706899887302E-2</v>
      </c>
      <c r="D2483" t="s">
        <v>9728</v>
      </c>
      <c r="E2483" s="3" t="s">
        <v>9729</v>
      </c>
      <c r="F2483" t="s">
        <v>9730</v>
      </c>
      <c r="G2483" t="s">
        <v>11</v>
      </c>
    </row>
    <row r="2484" spans="1:7" x14ac:dyDescent="0.25">
      <c r="A2484" t="s">
        <v>9731</v>
      </c>
      <c r="B2484">
        <v>-0.52995391566972683</v>
      </c>
      <c r="C2484">
        <v>9.8885047073764814E-3</v>
      </c>
      <c r="D2484" t="s">
        <v>9732</v>
      </c>
      <c r="E2484" s="3" t="s">
        <v>9733</v>
      </c>
      <c r="F2484" t="s">
        <v>9734</v>
      </c>
      <c r="G2484" t="s">
        <v>11</v>
      </c>
    </row>
    <row r="2485" spans="1:7" x14ac:dyDescent="0.25">
      <c r="A2485" t="s">
        <v>9735</v>
      </c>
      <c r="B2485">
        <v>-0.53060655603618612</v>
      </c>
      <c r="C2485">
        <v>2.6387592810554306E-2</v>
      </c>
      <c r="D2485" t="s">
        <v>9736</v>
      </c>
      <c r="E2485" s="3" t="s">
        <v>9737</v>
      </c>
      <c r="F2485" t="s">
        <v>9738</v>
      </c>
      <c r="G2485" t="s">
        <v>11</v>
      </c>
    </row>
    <row r="2486" spans="1:7" x14ac:dyDescent="0.25">
      <c r="A2486" t="s">
        <v>9739</v>
      </c>
      <c r="B2486">
        <v>-0.5315433305678402</v>
      </c>
      <c r="C2486">
        <v>4.4191601984493199E-2</v>
      </c>
      <c r="D2486" t="e">
        <v>#N/A</v>
      </c>
      <c r="E2486" s="3" t="s">
        <v>102</v>
      </c>
      <c r="F2486" t="s">
        <v>44</v>
      </c>
      <c r="G2486" t="e">
        <v>#N/A</v>
      </c>
    </row>
    <row r="2487" spans="1:7" x14ac:dyDescent="0.25">
      <c r="A2487" t="s">
        <v>9740</v>
      </c>
      <c r="B2487">
        <v>-0.53207440639418246</v>
      </c>
      <c r="C2487">
        <v>1.2771243963841402E-2</v>
      </c>
      <c r="D2487" t="s">
        <v>9741</v>
      </c>
      <c r="E2487" s="3" t="s">
        <v>9742</v>
      </c>
      <c r="F2487" t="s">
        <v>9743</v>
      </c>
      <c r="G2487" t="s">
        <v>11</v>
      </c>
    </row>
    <row r="2488" spans="1:7" x14ac:dyDescent="0.25">
      <c r="A2488" t="s">
        <v>9744</v>
      </c>
      <c r="B2488">
        <v>-0.53211574377374904</v>
      </c>
      <c r="C2488">
        <v>1.6878411594392238E-3</v>
      </c>
      <c r="D2488" t="s">
        <v>9745</v>
      </c>
      <c r="E2488" s="3" t="s">
        <v>9746</v>
      </c>
      <c r="F2488" t="s">
        <v>9747</v>
      </c>
      <c r="G2488" t="s">
        <v>11</v>
      </c>
    </row>
    <row r="2489" spans="1:7" x14ac:dyDescent="0.25">
      <c r="A2489" t="s">
        <v>9748</v>
      </c>
      <c r="B2489">
        <v>-0.53220340308814906</v>
      </c>
      <c r="C2489">
        <v>4.1112476435061253E-3</v>
      </c>
      <c r="D2489" t="s">
        <v>9749</v>
      </c>
      <c r="E2489" s="3" t="s">
        <v>9750</v>
      </c>
      <c r="F2489" t="s">
        <v>9751</v>
      </c>
      <c r="G2489" t="s">
        <v>11</v>
      </c>
    </row>
    <row r="2490" spans="1:7" x14ac:dyDescent="0.25">
      <c r="A2490" t="s">
        <v>9752</v>
      </c>
      <c r="B2490">
        <v>-0.53228611776041457</v>
      </c>
      <c r="C2490">
        <v>2.3810639188423501E-2</v>
      </c>
      <c r="D2490" t="s">
        <v>9753</v>
      </c>
      <c r="E2490" s="3" t="s">
        <v>9754</v>
      </c>
      <c r="F2490" t="s">
        <v>9755</v>
      </c>
      <c r="G2490" t="s">
        <v>11</v>
      </c>
    </row>
    <row r="2491" spans="1:7" x14ac:dyDescent="0.25">
      <c r="A2491" t="s">
        <v>9756</v>
      </c>
      <c r="B2491">
        <v>-0.53241271196878559</v>
      </c>
      <c r="C2491">
        <v>1.0315750188541958E-2</v>
      </c>
      <c r="D2491" t="s">
        <v>9757</v>
      </c>
      <c r="E2491" s="3" t="s">
        <v>9758</v>
      </c>
      <c r="F2491" t="s">
        <v>9759</v>
      </c>
      <c r="G2491" t="s">
        <v>11</v>
      </c>
    </row>
    <row r="2492" spans="1:7" x14ac:dyDescent="0.25">
      <c r="A2492" t="s">
        <v>9760</v>
      </c>
      <c r="B2492">
        <v>-0.53280177432326858</v>
      </c>
      <c r="C2492">
        <v>5.9430216081565266E-3</v>
      </c>
      <c r="D2492" t="s">
        <v>9761</v>
      </c>
      <c r="E2492" s="3" t="s">
        <v>9762</v>
      </c>
      <c r="F2492" t="s">
        <v>9763</v>
      </c>
      <c r="G2492" t="s">
        <v>11</v>
      </c>
    </row>
    <row r="2493" spans="1:7" x14ac:dyDescent="0.25">
      <c r="A2493" t="s">
        <v>9764</v>
      </c>
      <c r="B2493">
        <v>-0.5343935892048961</v>
      </c>
      <c r="C2493">
        <v>2.9034153520560418E-3</v>
      </c>
      <c r="D2493" t="s">
        <v>9765</v>
      </c>
      <c r="E2493" s="3" t="s">
        <v>9766</v>
      </c>
      <c r="F2493" t="s">
        <v>9767</v>
      </c>
      <c r="G2493" t="s">
        <v>11</v>
      </c>
    </row>
    <row r="2494" spans="1:7" x14ac:dyDescent="0.25">
      <c r="A2494" t="s">
        <v>9768</v>
      </c>
      <c r="B2494">
        <v>-0.53486726687455333</v>
      </c>
      <c r="C2494">
        <v>1.7071872213110385E-2</v>
      </c>
      <c r="D2494" t="s">
        <v>9769</v>
      </c>
      <c r="E2494" s="3" t="s">
        <v>9770</v>
      </c>
      <c r="F2494" t="s">
        <v>9771</v>
      </c>
      <c r="G2494" t="s">
        <v>11</v>
      </c>
    </row>
    <row r="2495" spans="1:7" x14ac:dyDescent="0.25">
      <c r="A2495" t="s">
        <v>9772</v>
      </c>
      <c r="B2495">
        <v>-0.53487967235336342</v>
      </c>
      <c r="C2495">
        <v>1.1143554219740288E-2</v>
      </c>
      <c r="D2495" t="s">
        <v>9773</v>
      </c>
      <c r="E2495" s="3" t="s">
        <v>9774</v>
      </c>
      <c r="F2495" t="s">
        <v>9775</v>
      </c>
      <c r="G2495" t="s">
        <v>11</v>
      </c>
    </row>
    <row r="2496" spans="1:7" x14ac:dyDescent="0.25">
      <c r="A2496" t="s">
        <v>9776</v>
      </c>
      <c r="B2496">
        <v>-0.53491264352119872</v>
      </c>
      <c r="C2496">
        <v>4.132596815678042E-2</v>
      </c>
      <c r="D2496" t="s">
        <v>9777</v>
      </c>
      <c r="E2496" s="3" t="s">
        <v>9778</v>
      </c>
      <c r="F2496" t="s">
        <v>9779</v>
      </c>
      <c r="G2496" t="s">
        <v>11</v>
      </c>
    </row>
    <row r="2497" spans="1:7" x14ac:dyDescent="0.25">
      <c r="A2497" t="s">
        <v>9780</v>
      </c>
      <c r="B2497">
        <v>-0.53507923657636947</v>
      </c>
      <c r="C2497">
        <v>2.2397253143793287E-3</v>
      </c>
      <c r="D2497" t="s">
        <v>9781</v>
      </c>
      <c r="E2497" s="3" t="s">
        <v>9782</v>
      </c>
      <c r="F2497" t="s">
        <v>9783</v>
      </c>
      <c r="G2497" t="s">
        <v>11</v>
      </c>
    </row>
    <row r="2498" spans="1:7" x14ac:dyDescent="0.25">
      <c r="A2498" t="s">
        <v>9784</v>
      </c>
      <c r="B2498">
        <v>-0.53669422844979886</v>
      </c>
      <c r="C2498">
        <v>1.4914969066912002E-2</v>
      </c>
      <c r="D2498" t="s">
        <v>9785</v>
      </c>
      <c r="E2498" s="3" t="s">
        <v>9786</v>
      </c>
      <c r="F2498" t="s">
        <v>9787</v>
      </c>
      <c r="G2498" t="s">
        <v>11</v>
      </c>
    </row>
    <row r="2499" spans="1:7" x14ac:dyDescent="0.25">
      <c r="A2499" t="s">
        <v>9788</v>
      </c>
      <c r="B2499">
        <v>-0.53784997465736262</v>
      </c>
      <c r="C2499">
        <v>9.7328573914327355E-4</v>
      </c>
      <c r="D2499" t="s">
        <v>9789</v>
      </c>
      <c r="E2499" s="3" t="s">
        <v>9790</v>
      </c>
      <c r="F2499" t="s">
        <v>9791</v>
      </c>
      <c r="G2499" t="s">
        <v>11</v>
      </c>
    </row>
    <row r="2500" spans="1:7" x14ac:dyDescent="0.25">
      <c r="A2500" t="s">
        <v>9792</v>
      </c>
      <c r="B2500">
        <v>-0.53891863257834505</v>
      </c>
      <c r="C2500">
        <v>4.1470233380899793E-2</v>
      </c>
      <c r="D2500" t="s">
        <v>9793</v>
      </c>
      <c r="E2500" s="3" t="s">
        <v>9794</v>
      </c>
      <c r="F2500" t="s">
        <v>9795</v>
      </c>
      <c r="G2500" t="s">
        <v>11</v>
      </c>
    </row>
    <row r="2501" spans="1:7" x14ac:dyDescent="0.25">
      <c r="A2501" t="s">
        <v>9796</v>
      </c>
      <c r="B2501">
        <v>-0.53897428710800477</v>
      </c>
      <c r="C2501">
        <v>2.6251789127182224E-2</v>
      </c>
      <c r="D2501" t="s">
        <v>9797</v>
      </c>
      <c r="E2501" s="3" t="s">
        <v>9798</v>
      </c>
      <c r="F2501" t="s">
        <v>9799</v>
      </c>
      <c r="G2501" t="s">
        <v>11</v>
      </c>
    </row>
    <row r="2502" spans="1:7" x14ac:dyDescent="0.25">
      <c r="A2502" t="s">
        <v>9800</v>
      </c>
      <c r="B2502">
        <v>-0.53948398455785229</v>
      </c>
      <c r="C2502">
        <v>1.3312011854232145E-3</v>
      </c>
      <c r="D2502" t="s">
        <v>9801</v>
      </c>
      <c r="E2502" s="3" t="s">
        <v>9802</v>
      </c>
      <c r="F2502" t="s">
        <v>9803</v>
      </c>
      <c r="G2502" t="s">
        <v>11</v>
      </c>
    </row>
    <row r="2503" spans="1:7" x14ac:dyDescent="0.25">
      <c r="A2503" t="s">
        <v>9804</v>
      </c>
      <c r="B2503">
        <v>-0.54007072456808047</v>
      </c>
      <c r="C2503">
        <v>2.3510027707749945E-2</v>
      </c>
      <c r="D2503" t="s">
        <v>9805</v>
      </c>
      <c r="E2503" s="3" t="s">
        <v>9806</v>
      </c>
      <c r="F2503" t="s">
        <v>9807</v>
      </c>
      <c r="G2503" t="s">
        <v>11</v>
      </c>
    </row>
    <row r="2504" spans="1:7" x14ac:dyDescent="0.25">
      <c r="A2504" t="s">
        <v>9808</v>
      </c>
      <c r="B2504">
        <v>-0.54034900347898074</v>
      </c>
      <c r="C2504">
        <v>6.9988993931828078E-3</v>
      </c>
      <c r="D2504" t="s">
        <v>9809</v>
      </c>
      <c r="E2504" s="3" t="s">
        <v>9810</v>
      </c>
      <c r="F2504" t="s">
        <v>9811</v>
      </c>
      <c r="G2504" t="s">
        <v>11</v>
      </c>
    </row>
    <row r="2505" spans="1:7" x14ac:dyDescent="0.25">
      <c r="A2505" t="s">
        <v>9812</v>
      </c>
      <c r="B2505">
        <v>-0.54042823049052824</v>
      </c>
      <c r="C2505">
        <v>2.9272405548384693E-2</v>
      </c>
      <c r="D2505" t="s">
        <v>9813</v>
      </c>
      <c r="E2505" s="3" t="s">
        <v>9814</v>
      </c>
      <c r="F2505" t="s">
        <v>9815</v>
      </c>
      <c r="G2505" t="s">
        <v>11</v>
      </c>
    </row>
    <row r="2506" spans="1:7" x14ac:dyDescent="0.25">
      <c r="A2506" t="s">
        <v>9816</v>
      </c>
      <c r="B2506">
        <v>-0.5404548779793289</v>
      </c>
      <c r="C2506">
        <v>1.8892856184729714E-2</v>
      </c>
      <c r="D2506" t="s">
        <v>9817</v>
      </c>
      <c r="E2506" s="3" t="s">
        <v>9818</v>
      </c>
      <c r="F2506" t="s">
        <v>9819</v>
      </c>
      <c r="G2506" t="s">
        <v>11</v>
      </c>
    </row>
    <row r="2507" spans="1:7" x14ac:dyDescent="0.25">
      <c r="A2507" t="s">
        <v>9820</v>
      </c>
      <c r="B2507">
        <v>-0.54090603748527344</v>
      </c>
      <c r="C2507">
        <v>4.9716622809038817E-2</v>
      </c>
      <c r="D2507" t="s">
        <v>9821</v>
      </c>
      <c r="E2507" s="3" t="s">
        <v>9822</v>
      </c>
      <c r="F2507" t="s">
        <v>9823</v>
      </c>
      <c r="G2507" t="s">
        <v>11</v>
      </c>
    </row>
    <row r="2508" spans="1:7" x14ac:dyDescent="0.25">
      <c r="A2508" t="s">
        <v>9824</v>
      </c>
      <c r="B2508">
        <v>-0.54104209902713118</v>
      </c>
      <c r="C2508">
        <v>3.8593120591727842E-2</v>
      </c>
      <c r="D2508" t="s">
        <v>9825</v>
      </c>
      <c r="E2508" s="3" t="s">
        <v>9826</v>
      </c>
      <c r="F2508" t="s">
        <v>9827</v>
      </c>
      <c r="G2508" t="s">
        <v>11</v>
      </c>
    </row>
    <row r="2509" spans="1:7" x14ac:dyDescent="0.25">
      <c r="A2509" t="s">
        <v>9828</v>
      </c>
      <c r="B2509">
        <v>-0.54106633724738717</v>
      </c>
      <c r="C2509">
        <v>2.5935281050827513E-2</v>
      </c>
      <c r="D2509" t="s">
        <v>9829</v>
      </c>
      <c r="E2509" s="3" t="s">
        <v>9830</v>
      </c>
      <c r="F2509" t="s">
        <v>9831</v>
      </c>
      <c r="G2509" t="s">
        <v>679</v>
      </c>
    </row>
    <row r="2510" spans="1:7" x14ac:dyDescent="0.25">
      <c r="A2510" t="s">
        <v>9832</v>
      </c>
      <c r="B2510">
        <v>-0.54203722309081082</v>
      </c>
      <c r="C2510">
        <v>2.8131429683043913E-3</v>
      </c>
      <c r="D2510" t="s">
        <v>9833</v>
      </c>
      <c r="E2510" s="3" t="s">
        <v>9834</v>
      </c>
      <c r="F2510" t="s">
        <v>9835</v>
      </c>
      <c r="G2510" t="s">
        <v>11</v>
      </c>
    </row>
    <row r="2511" spans="1:7" x14ac:dyDescent="0.25">
      <c r="A2511" t="s">
        <v>9836</v>
      </c>
      <c r="B2511">
        <v>-0.5420630665222973</v>
      </c>
      <c r="C2511">
        <v>4.1050229721609141E-3</v>
      </c>
      <c r="D2511" t="s">
        <v>9837</v>
      </c>
      <c r="E2511" s="3" t="s">
        <v>9838</v>
      </c>
      <c r="F2511" t="s">
        <v>9839</v>
      </c>
      <c r="G2511" t="s">
        <v>11</v>
      </c>
    </row>
    <row r="2512" spans="1:7" x14ac:dyDescent="0.25">
      <c r="A2512" t="s">
        <v>9840</v>
      </c>
      <c r="B2512">
        <v>-0.54252416236040779</v>
      </c>
      <c r="C2512">
        <v>3.107036135338909E-2</v>
      </c>
      <c r="D2512" t="s">
        <v>9841</v>
      </c>
      <c r="E2512" s="3" t="s">
        <v>9842</v>
      </c>
      <c r="F2512" t="s">
        <v>9843</v>
      </c>
      <c r="G2512" t="s">
        <v>11</v>
      </c>
    </row>
    <row r="2513" spans="1:7" x14ac:dyDescent="0.25">
      <c r="A2513" t="s">
        <v>9844</v>
      </c>
      <c r="B2513">
        <v>-0.54261711665688661</v>
      </c>
      <c r="C2513">
        <v>4.8315098128459105E-2</v>
      </c>
      <c r="D2513" t="s">
        <v>9845</v>
      </c>
      <c r="E2513" s="3" t="s">
        <v>9846</v>
      </c>
      <c r="F2513" t="s">
        <v>9847</v>
      </c>
      <c r="G2513" t="s">
        <v>11</v>
      </c>
    </row>
    <row r="2514" spans="1:7" x14ac:dyDescent="0.25">
      <c r="A2514" t="s">
        <v>9848</v>
      </c>
      <c r="B2514">
        <v>-0.54375901130568149</v>
      </c>
      <c r="C2514">
        <v>1.5715934704927301E-2</v>
      </c>
      <c r="D2514" t="s">
        <v>9849</v>
      </c>
      <c r="E2514" s="3" t="s">
        <v>9850</v>
      </c>
      <c r="F2514" t="s">
        <v>9851</v>
      </c>
      <c r="G2514" t="s">
        <v>11</v>
      </c>
    </row>
    <row r="2515" spans="1:7" x14ac:dyDescent="0.25">
      <c r="A2515" t="s">
        <v>9852</v>
      </c>
      <c r="B2515">
        <v>-0.54490161287687533</v>
      </c>
      <c r="C2515">
        <v>2.1016691747039126E-2</v>
      </c>
      <c r="D2515" t="e">
        <v>#N/A</v>
      </c>
      <c r="E2515" s="3" t="s">
        <v>102</v>
      </c>
      <c r="F2515" t="s">
        <v>44</v>
      </c>
      <c r="G2515" t="e">
        <v>#N/A</v>
      </c>
    </row>
    <row r="2516" spans="1:7" x14ac:dyDescent="0.25">
      <c r="A2516" t="s">
        <v>9853</v>
      </c>
      <c r="B2516">
        <v>-0.54507569362686448</v>
      </c>
      <c r="C2516">
        <v>1.1192975449767604E-2</v>
      </c>
      <c r="D2516" t="s">
        <v>9854</v>
      </c>
      <c r="E2516" s="3" t="s">
        <v>9855</v>
      </c>
      <c r="F2516" t="s">
        <v>9856</v>
      </c>
      <c r="G2516" t="s">
        <v>11</v>
      </c>
    </row>
    <row r="2517" spans="1:7" x14ac:dyDescent="0.25">
      <c r="A2517" t="s">
        <v>9857</v>
      </c>
      <c r="B2517">
        <v>-0.54555986522369915</v>
      </c>
      <c r="C2517">
        <v>3.5594527410772299E-2</v>
      </c>
      <c r="D2517" t="s">
        <v>9858</v>
      </c>
      <c r="E2517" s="3" t="s">
        <v>9859</v>
      </c>
      <c r="F2517" t="s">
        <v>9860</v>
      </c>
      <c r="G2517" t="s">
        <v>11</v>
      </c>
    </row>
    <row r="2518" spans="1:7" x14ac:dyDescent="0.25">
      <c r="A2518" t="s">
        <v>9861</v>
      </c>
      <c r="B2518">
        <v>-0.54557233513867465</v>
      </c>
      <c r="C2518">
        <v>4.7916380206696182E-2</v>
      </c>
      <c r="D2518" t="s">
        <v>9862</v>
      </c>
      <c r="E2518" s="3" t="s">
        <v>9863</v>
      </c>
      <c r="F2518" t="s">
        <v>9864</v>
      </c>
      <c r="G2518" t="s">
        <v>11</v>
      </c>
    </row>
    <row r="2519" spans="1:7" x14ac:dyDescent="0.25">
      <c r="A2519" t="s">
        <v>9865</v>
      </c>
      <c r="B2519">
        <v>-0.5480029159246268</v>
      </c>
      <c r="C2519">
        <v>1.9128545778851782E-3</v>
      </c>
      <c r="D2519" t="s">
        <v>9866</v>
      </c>
      <c r="E2519" s="3" t="s">
        <v>9867</v>
      </c>
      <c r="F2519" t="s">
        <v>9868</v>
      </c>
      <c r="G2519" t="s">
        <v>11</v>
      </c>
    </row>
    <row r="2520" spans="1:7" x14ac:dyDescent="0.25">
      <c r="A2520" t="s">
        <v>9869</v>
      </c>
      <c r="B2520">
        <v>-0.54826070610405087</v>
      </c>
      <c r="C2520">
        <v>1.5105201876513407E-3</v>
      </c>
      <c r="D2520" t="s">
        <v>9870</v>
      </c>
      <c r="E2520" s="3" t="s">
        <v>9871</v>
      </c>
      <c r="F2520" t="s">
        <v>9872</v>
      </c>
      <c r="G2520" t="s">
        <v>11</v>
      </c>
    </row>
    <row r="2521" spans="1:7" x14ac:dyDescent="0.25">
      <c r="A2521" t="s">
        <v>9873</v>
      </c>
      <c r="B2521">
        <v>-0.54832690319954736</v>
      </c>
      <c r="C2521">
        <v>1.6344980883245031E-2</v>
      </c>
      <c r="D2521" t="s">
        <v>9874</v>
      </c>
      <c r="E2521" s="3" t="s">
        <v>9875</v>
      </c>
      <c r="F2521" t="s">
        <v>9876</v>
      </c>
      <c r="G2521" t="s">
        <v>11</v>
      </c>
    </row>
    <row r="2522" spans="1:7" x14ac:dyDescent="0.25">
      <c r="A2522" t="s">
        <v>9877</v>
      </c>
      <c r="B2522">
        <v>-0.54866610243648639</v>
      </c>
      <c r="C2522">
        <v>2.5537681580673936E-4</v>
      </c>
      <c r="D2522" t="s">
        <v>9878</v>
      </c>
      <c r="E2522" s="3" t="s">
        <v>9879</v>
      </c>
      <c r="F2522" t="s">
        <v>9880</v>
      </c>
      <c r="G2522" t="s">
        <v>11</v>
      </c>
    </row>
    <row r="2523" spans="1:7" x14ac:dyDescent="0.25">
      <c r="A2523" t="s">
        <v>9881</v>
      </c>
      <c r="B2523">
        <v>-0.54987601034040345</v>
      </c>
      <c r="C2523">
        <v>8.0952528320171367E-4</v>
      </c>
      <c r="D2523" t="s">
        <v>9882</v>
      </c>
      <c r="E2523" s="3" t="s">
        <v>9883</v>
      </c>
      <c r="F2523" t="s">
        <v>9884</v>
      </c>
      <c r="G2523" t="s">
        <v>11</v>
      </c>
    </row>
    <row r="2524" spans="1:7" x14ac:dyDescent="0.25">
      <c r="A2524" t="s">
        <v>9885</v>
      </c>
      <c r="B2524">
        <v>-0.55015898563330867</v>
      </c>
      <c r="C2524">
        <v>2.4084169472354762E-2</v>
      </c>
      <c r="D2524" t="s">
        <v>9886</v>
      </c>
      <c r="E2524" s="3" t="s">
        <v>9887</v>
      </c>
      <c r="F2524" t="s">
        <v>9888</v>
      </c>
      <c r="G2524" t="s">
        <v>11</v>
      </c>
    </row>
    <row r="2525" spans="1:7" x14ac:dyDescent="0.25">
      <c r="A2525" t="s">
        <v>9889</v>
      </c>
      <c r="B2525">
        <v>-0.55162721213604171</v>
      </c>
      <c r="C2525">
        <v>2.3930496639601318E-4</v>
      </c>
      <c r="D2525" t="s">
        <v>9890</v>
      </c>
      <c r="E2525" s="3" t="s">
        <v>9891</v>
      </c>
      <c r="F2525" t="s">
        <v>9892</v>
      </c>
      <c r="G2525" t="s">
        <v>11</v>
      </c>
    </row>
    <row r="2526" spans="1:7" x14ac:dyDescent="0.25">
      <c r="A2526" t="s">
        <v>9893</v>
      </c>
      <c r="B2526">
        <v>-0.55188926374449465</v>
      </c>
      <c r="C2526">
        <v>1.2431766758374338E-2</v>
      </c>
      <c r="D2526" t="s">
        <v>9894</v>
      </c>
      <c r="E2526" s="3" t="s">
        <v>9895</v>
      </c>
      <c r="F2526" t="s">
        <v>9896</v>
      </c>
      <c r="G2526" t="s">
        <v>11</v>
      </c>
    </row>
    <row r="2527" spans="1:7" x14ac:dyDescent="0.25">
      <c r="A2527" t="s">
        <v>9897</v>
      </c>
      <c r="B2527">
        <v>-0.55239410846591963</v>
      </c>
      <c r="C2527">
        <v>1.7775804244326537E-2</v>
      </c>
      <c r="D2527" t="s">
        <v>9898</v>
      </c>
      <c r="E2527" s="3" t="s">
        <v>9899</v>
      </c>
      <c r="F2527" t="s">
        <v>9900</v>
      </c>
      <c r="G2527" t="s">
        <v>11</v>
      </c>
    </row>
    <row r="2528" spans="1:7" x14ac:dyDescent="0.25">
      <c r="A2528" t="s">
        <v>9901</v>
      </c>
      <c r="B2528">
        <v>-0.55240463470743106</v>
      </c>
      <c r="C2528">
        <v>5.415757197388885E-3</v>
      </c>
      <c r="D2528" t="s">
        <v>9902</v>
      </c>
      <c r="E2528" s="3" t="s">
        <v>9903</v>
      </c>
      <c r="F2528" t="s">
        <v>9904</v>
      </c>
      <c r="G2528" t="s">
        <v>11</v>
      </c>
    </row>
    <row r="2529" spans="1:7" x14ac:dyDescent="0.25">
      <c r="A2529" t="s">
        <v>9905</v>
      </c>
      <c r="B2529">
        <v>-0.55349946834546415</v>
      </c>
      <c r="C2529">
        <v>3.1668150269917643E-2</v>
      </c>
      <c r="D2529" t="s">
        <v>9906</v>
      </c>
      <c r="E2529" s="3" t="s">
        <v>9907</v>
      </c>
      <c r="F2529" t="s">
        <v>9908</v>
      </c>
      <c r="G2529" t="s">
        <v>293</v>
      </c>
    </row>
    <row r="2530" spans="1:7" x14ac:dyDescent="0.25">
      <c r="A2530" t="s">
        <v>9909</v>
      </c>
      <c r="B2530">
        <v>-0.55397356619773519</v>
      </c>
      <c r="C2530">
        <v>5.0761053143757928E-3</v>
      </c>
      <c r="D2530" t="s">
        <v>9910</v>
      </c>
      <c r="E2530" s="3" t="s">
        <v>9911</v>
      </c>
      <c r="F2530" t="s">
        <v>9912</v>
      </c>
      <c r="G2530" t="s">
        <v>11</v>
      </c>
    </row>
    <row r="2531" spans="1:7" x14ac:dyDescent="0.25">
      <c r="A2531" t="s">
        <v>9913</v>
      </c>
      <c r="B2531">
        <v>-0.55512530119050407</v>
      </c>
      <c r="C2531">
        <v>8.1652924672773826E-4</v>
      </c>
      <c r="D2531" t="s">
        <v>9914</v>
      </c>
      <c r="E2531" s="3" t="s">
        <v>9915</v>
      </c>
      <c r="F2531" t="s">
        <v>9916</v>
      </c>
      <c r="G2531" t="s">
        <v>11</v>
      </c>
    </row>
    <row r="2532" spans="1:7" x14ac:dyDescent="0.25">
      <c r="A2532" t="s">
        <v>9917</v>
      </c>
      <c r="B2532">
        <v>-0.55705686300124424</v>
      </c>
      <c r="C2532">
        <v>1.0422991712870783E-2</v>
      </c>
      <c r="D2532" t="s">
        <v>9918</v>
      </c>
      <c r="E2532" s="3" t="s">
        <v>9919</v>
      </c>
      <c r="F2532" t="s">
        <v>9920</v>
      </c>
      <c r="G2532" t="s">
        <v>11</v>
      </c>
    </row>
    <row r="2533" spans="1:7" x14ac:dyDescent="0.25">
      <c r="A2533" t="s">
        <v>9921</v>
      </c>
      <c r="B2533">
        <v>-0.55839863988660587</v>
      </c>
      <c r="C2533">
        <v>7.2993808471738756E-3</v>
      </c>
      <c r="D2533" t="s">
        <v>9922</v>
      </c>
      <c r="E2533" s="3" t="s">
        <v>9923</v>
      </c>
      <c r="F2533" t="s">
        <v>9924</v>
      </c>
      <c r="G2533" t="s">
        <v>11</v>
      </c>
    </row>
    <row r="2534" spans="1:7" x14ac:dyDescent="0.25">
      <c r="A2534" t="s">
        <v>9925</v>
      </c>
      <c r="B2534">
        <v>-0.55872741905108636</v>
      </c>
      <c r="C2534">
        <v>3.37117043936749E-2</v>
      </c>
      <c r="D2534" t="s">
        <v>9926</v>
      </c>
      <c r="E2534" s="3" t="s">
        <v>9927</v>
      </c>
      <c r="F2534" t="s">
        <v>9928</v>
      </c>
      <c r="G2534" t="s">
        <v>11</v>
      </c>
    </row>
    <row r="2535" spans="1:7" x14ac:dyDescent="0.25">
      <c r="A2535" t="s">
        <v>9929</v>
      </c>
      <c r="B2535">
        <v>-0.5588806080369535</v>
      </c>
      <c r="C2535">
        <v>2.8450585866895542E-2</v>
      </c>
      <c r="D2535" t="s">
        <v>9930</v>
      </c>
      <c r="E2535" s="3" t="s">
        <v>9931</v>
      </c>
      <c r="F2535" t="s">
        <v>9932</v>
      </c>
      <c r="G2535" t="s">
        <v>11</v>
      </c>
    </row>
    <row r="2536" spans="1:7" x14ac:dyDescent="0.25">
      <c r="A2536" t="s">
        <v>9933</v>
      </c>
      <c r="B2536">
        <v>-0.55932631031261981</v>
      </c>
      <c r="C2536">
        <v>6.2512205963243515E-4</v>
      </c>
      <c r="D2536" t="s">
        <v>9934</v>
      </c>
      <c r="E2536" s="3" t="s">
        <v>9935</v>
      </c>
      <c r="F2536" t="s">
        <v>9936</v>
      </c>
      <c r="G2536" t="s">
        <v>11</v>
      </c>
    </row>
    <row r="2537" spans="1:7" x14ac:dyDescent="0.25">
      <c r="A2537" t="s">
        <v>9937</v>
      </c>
      <c r="B2537">
        <v>-0.56004309302269739</v>
      </c>
      <c r="C2537">
        <v>1.754412609176664E-2</v>
      </c>
      <c r="D2537" t="s">
        <v>9938</v>
      </c>
      <c r="E2537" s="3" t="s">
        <v>9939</v>
      </c>
      <c r="F2537" t="s">
        <v>9940</v>
      </c>
      <c r="G2537" t="s">
        <v>11</v>
      </c>
    </row>
    <row r="2538" spans="1:7" x14ac:dyDescent="0.25">
      <c r="A2538" t="s">
        <v>9941</v>
      </c>
      <c r="B2538">
        <v>-0.56020731300832238</v>
      </c>
      <c r="C2538">
        <v>1.053149503228682E-3</v>
      </c>
      <c r="D2538" t="s">
        <v>9942</v>
      </c>
      <c r="E2538" s="3" t="s">
        <v>9943</v>
      </c>
      <c r="F2538" t="s">
        <v>9944</v>
      </c>
      <c r="G2538" t="s">
        <v>11</v>
      </c>
    </row>
    <row r="2539" spans="1:7" x14ac:dyDescent="0.25">
      <c r="A2539" t="s">
        <v>9945</v>
      </c>
      <c r="B2539">
        <v>-0.56117886703857545</v>
      </c>
      <c r="C2539">
        <v>6.0414272295870072E-4</v>
      </c>
      <c r="D2539" t="s">
        <v>9946</v>
      </c>
      <c r="E2539" s="3" t="s">
        <v>9947</v>
      </c>
      <c r="F2539" t="s">
        <v>9948</v>
      </c>
      <c r="G2539" t="s">
        <v>11</v>
      </c>
    </row>
    <row r="2540" spans="1:7" x14ac:dyDescent="0.25">
      <c r="A2540" t="s">
        <v>9949</v>
      </c>
      <c r="B2540">
        <v>-0.56196371622564667</v>
      </c>
      <c r="C2540">
        <v>1.5281688202644436E-2</v>
      </c>
      <c r="D2540" t="s">
        <v>9950</v>
      </c>
      <c r="E2540" s="3" t="s">
        <v>9951</v>
      </c>
      <c r="F2540" t="s">
        <v>9952</v>
      </c>
      <c r="G2540" t="s">
        <v>11</v>
      </c>
    </row>
    <row r="2541" spans="1:7" x14ac:dyDescent="0.25">
      <c r="A2541" t="s">
        <v>9953</v>
      </c>
      <c r="B2541">
        <v>-0.56198844568931783</v>
      </c>
      <c r="C2541">
        <v>8.9975442317528232E-3</v>
      </c>
      <c r="D2541" t="s">
        <v>9954</v>
      </c>
      <c r="E2541" s="3" t="s">
        <v>9955</v>
      </c>
      <c r="F2541" t="s">
        <v>9956</v>
      </c>
      <c r="G2541" t="s">
        <v>11</v>
      </c>
    </row>
    <row r="2542" spans="1:7" x14ac:dyDescent="0.25">
      <c r="A2542" t="s">
        <v>9957</v>
      </c>
      <c r="B2542">
        <v>-0.5620760217259293</v>
      </c>
      <c r="C2542">
        <v>4.7258962808366632E-3</v>
      </c>
      <c r="D2542" t="s">
        <v>9958</v>
      </c>
      <c r="E2542" s="3" t="s">
        <v>9959</v>
      </c>
      <c r="F2542" t="s">
        <v>9960</v>
      </c>
      <c r="G2542" t="s">
        <v>11</v>
      </c>
    </row>
    <row r="2543" spans="1:7" x14ac:dyDescent="0.25">
      <c r="A2543" t="s">
        <v>9961</v>
      </c>
      <c r="B2543">
        <v>-0.56208228270700333</v>
      </c>
      <c r="C2543">
        <v>1.9082192061721261E-2</v>
      </c>
      <c r="D2543" t="s">
        <v>9962</v>
      </c>
      <c r="E2543" s="3" t="s">
        <v>9963</v>
      </c>
      <c r="F2543" t="s">
        <v>9964</v>
      </c>
      <c r="G2543" t="s">
        <v>11</v>
      </c>
    </row>
    <row r="2544" spans="1:7" x14ac:dyDescent="0.25">
      <c r="A2544" t="s">
        <v>9965</v>
      </c>
      <c r="B2544">
        <v>-0.56232346300549185</v>
      </c>
      <c r="C2544">
        <v>1.6581864584515566E-2</v>
      </c>
      <c r="D2544" t="s">
        <v>9966</v>
      </c>
      <c r="E2544" s="3" t="s">
        <v>9967</v>
      </c>
      <c r="F2544" t="s">
        <v>9968</v>
      </c>
      <c r="G2544" t="s">
        <v>11</v>
      </c>
    </row>
    <row r="2545" spans="1:7" x14ac:dyDescent="0.25">
      <c r="A2545" t="s">
        <v>9969</v>
      </c>
      <c r="B2545">
        <v>-0.56238961817105637</v>
      </c>
      <c r="C2545">
        <v>1.8575917130179084E-2</v>
      </c>
      <c r="D2545" t="e">
        <v>#N/A</v>
      </c>
      <c r="E2545" s="3" t="s">
        <v>6419</v>
      </c>
      <c r="F2545" t="s">
        <v>44</v>
      </c>
      <c r="G2545" t="e">
        <v>#N/A</v>
      </c>
    </row>
    <row r="2546" spans="1:7" x14ac:dyDescent="0.25">
      <c r="A2546" t="s">
        <v>9970</v>
      </c>
      <c r="B2546">
        <v>-0.56259394585738387</v>
      </c>
      <c r="C2546">
        <v>1.1696941677174657E-2</v>
      </c>
      <c r="D2546" t="s">
        <v>9971</v>
      </c>
      <c r="E2546" s="3" t="s">
        <v>9972</v>
      </c>
      <c r="F2546" t="s">
        <v>9973</v>
      </c>
      <c r="G2546" t="s">
        <v>11</v>
      </c>
    </row>
    <row r="2547" spans="1:7" x14ac:dyDescent="0.25">
      <c r="A2547" t="s">
        <v>9974</v>
      </c>
      <c r="B2547">
        <v>-0.56309933827094971</v>
      </c>
      <c r="C2547">
        <v>1.2925915921667629E-2</v>
      </c>
      <c r="D2547" t="s">
        <v>9975</v>
      </c>
      <c r="E2547" s="3" t="s">
        <v>9976</v>
      </c>
      <c r="F2547" t="s">
        <v>9977</v>
      </c>
      <c r="G2547" t="s">
        <v>11</v>
      </c>
    </row>
    <row r="2548" spans="1:7" x14ac:dyDescent="0.25">
      <c r="A2548" t="s">
        <v>9978</v>
      </c>
      <c r="B2548">
        <v>-0.56351222311378213</v>
      </c>
      <c r="C2548">
        <v>4.2915060299748647E-2</v>
      </c>
      <c r="D2548" t="s">
        <v>9979</v>
      </c>
      <c r="E2548" s="3" t="s">
        <v>9980</v>
      </c>
      <c r="F2548" t="s">
        <v>9981</v>
      </c>
      <c r="G2548" t="s">
        <v>11</v>
      </c>
    </row>
    <row r="2549" spans="1:7" x14ac:dyDescent="0.25">
      <c r="A2549" t="s">
        <v>9982</v>
      </c>
      <c r="B2549">
        <v>-0.56432057862421103</v>
      </c>
      <c r="C2549">
        <v>9.5547224254535004E-3</v>
      </c>
      <c r="D2549" t="s">
        <v>9983</v>
      </c>
      <c r="E2549" s="3" t="s">
        <v>9984</v>
      </c>
      <c r="F2549" t="s">
        <v>9985</v>
      </c>
      <c r="G2549" t="s">
        <v>11</v>
      </c>
    </row>
    <row r="2550" spans="1:7" x14ac:dyDescent="0.25">
      <c r="A2550" t="s">
        <v>9986</v>
      </c>
      <c r="B2550">
        <v>-0.56448985569934929</v>
      </c>
      <c r="C2550">
        <v>1.1007016531427204E-2</v>
      </c>
      <c r="D2550" t="s">
        <v>9987</v>
      </c>
      <c r="E2550" s="3" t="s">
        <v>9988</v>
      </c>
      <c r="F2550" t="s">
        <v>9989</v>
      </c>
      <c r="G2550" t="s">
        <v>11</v>
      </c>
    </row>
    <row r="2551" spans="1:7" x14ac:dyDescent="0.25">
      <c r="A2551" t="s">
        <v>9990</v>
      </c>
      <c r="B2551">
        <v>-0.56532732621455362</v>
      </c>
      <c r="C2551">
        <v>1.7088450578388877E-2</v>
      </c>
      <c r="D2551" t="s">
        <v>9991</v>
      </c>
      <c r="E2551" s="3" t="s">
        <v>9992</v>
      </c>
      <c r="F2551" t="s">
        <v>9993</v>
      </c>
      <c r="G2551" t="s">
        <v>11</v>
      </c>
    </row>
    <row r="2552" spans="1:7" x14ac:dyDescent="0.25">
      <c r="A2552" t="s">
        <v>9994</v>
      </c>
      <c r="B2552">
        <v>-0.56570018562219959</v>
      </c>
      <c r="C2552">
        <v>5.5992140579713872E-3</v>
      </c>
      <c r="D2552" t="s">
        <v>9995</v>
      </c>
      <c r="E2552" s="3" t="s">
        <v>9996</v>
      </c>
      <c r="F2552" t="s">
        <v>9997</v>
      </c>
      <c r="G2552" t="s">
        <v>11</v>
      </c>
    </row>
    <row r="2553" spans="1:7" x14ac:dyDescent="0.25">
      <c r="A2553" t="s">
        <v>9998</v>
      </c>
      <c r="B2553">
        <v>-0.56585337055061891</v>
      </c>
      <c r="C2553">
        <v>3.8720507832188411E-3</v>
      </c>
      <c r="D2553" t="s">
        <v>9999</v>
      </c>
      <c r="E2553" s="3" t="s">
        <v>10000</v>
      </c>
      <c r="F2553" t="s">
        <v>10001</v>
      </c>
      <c r="G2553" t="s">
        <v>11</v>
      </c>
    </row>
    <row r="2554" spans="1:7" x14ac:dyDescent="0.25">
      <c r="A2554" t="s">
        <v>10002</v>
      </c>
      <c r="B2554">
        <v>-0.56675054309289541</v>
      </c>
      <c r="C2554">
        <v>5.3834463721851725E-3</v>
      </c>
      <c r="D2554" t="s">
        <v>10003</v>
      </c>
      <c r="E2554" s="3" t="s">
        <v>5127</v>
      </c>
      <c r="F2554" t="s">
        <v>10004</v>
      </c>
      <c r="G2554" t="s">
        <v>33</v>
      </c>
    </row>
    <row r="2555" spans="1:7" x14ac:dyDescent="0.25">
      <c r="A2555" t="s">
        <v>10005</v>
      </c>
      <c r="B2555">
        <v>-0.56797670920485877</v>
      </c>
      <c r="C2555">
        <v>2.7746764875246608E-2</v>
      </c>
      <c r="D2555" t="s">
        <v>10006</v>
      </c>
      <c r="E2555" s="3" t="s">
        <v>10007</v>
      </c>
      <c r="F2555" t="s">
        <v>10008</v>
      </c>
      <c r="G2555" t="s">
        <v>11</v>
      </c>
    </row>
    <row r="2556" spans="1:7" x14ac:dyDescent="0.25">
      <c r="A2556" t="s">
        <v>10009</v>
      </c>
      <c r="B2556">
        <v>-0.56800250547270537</v>
      </c>
      <c r="C2556">
        <v>7.5059565912605816E-3</v>
      </c>
      <c r="D2556" t="s">
        <v>10010</v>
      </c>
      <c r="E2556" s="3" t="s">
        <v>10011</v>
      </c>
      <c r="F2556" t="s">
        <v>10012</v>
      </c>
      <c r="G2556" t="s">
        <v>11</v>
      </c>
    </row>
    <row r="2557" spans="1:7" x14ac:dyDescent="0.25">
      <c r="A2557" t="s">
        <v>10013</v>
      </c>
      <c r="B2557">
        <v>-0.56809889437422123</v>
      </c>
      <c r="C2557">
        <v>4.880484630863267E-4</v>
      </c>
      <c r="D2557" t="s">
        <v>10014</v>
      </c>
      <c r="E2557" s="3" t="s">
        <v>10015</v>
      </c>
      <c r="F2557" t="s">
        <v>10016</v>
      </c>
      <c r="G2557" t="s">
        <v>11</v>
      </c>
    </row>
    <row r="2558" spans="1:7" x14ac:dyDescent="0.25">
      <c r="A2558" t="s">
        <v>10017</v>
      </c>
      <c r="B2558">
        <v>-0.56844103594661266</v>
      </c>
      <c r="C2558">
        <v>1.3950901162239323E-3</v>
      </c>
      <c r="D2558" t="s">
        <v>10018</v>
      </c>
      <c r="E2558" s="3" t="s">
        <v>10019</v>
      </c>
      <c r="F2558" t="s">
        <v>10020</v>
      </c>
      <c r="G2558" t="s">
        <v>11</v>
      </c>
    </row>
    <row r="2559" spans="1:7" x14ac:dyDescent="0.25">
      <c r="A2559" t="s">
        <v>10021</v>
      </c>
      <c r="B2559">
        <v>-0.56913901679852175</v>
      </c>
      <c r="C2559">
        <v>1.9044696639306659E-3</v>
      </c>
      <c r="D2559" t="s">
        <v>10022</v>
      </c>
      <c r="E2559" s="3" t="s">
        <v>10023</v>
      </c>
      <c r="F2559" t="s">
        <v>10024</v>
      </c>
      <c r="G2559" t="s">
        <v>11</v>
      </c>
    </row>
    <row r="2560" spans="1:7" x14ac:dyDescent="0.25">
      <c r="A2560" t="s">
        <v>10025</v>
      </c>
      <c r="B2560">
        <v>-0.56943387569078485</v>
      </c>
      <c r="C2560">
        <v>4.2310116805073132E-4</v>
      </c>
      <c r="D2560" t="s">
        <v>10026</v>
      </c>
      <c r="E2560" s="3" t="s">
        <v>10027</v>
      </c>
      <c r="F2560" t="s">
        <v>10028</v>
      </c>
      <c r="G2560" t="s">
        <v>11</v>
      </c>
    </row>
    <row r="2561" spans="1:7" x14ac:dyDescent="0.25">
      <c r="A2561" t="s">
        <v>10029</v>
      </c>
      <c r="B2561">
        <v>-0.57039360408796025</v>
      </c>
      <c r="C2561">
        <v>5.2111329973080159E-3</v>
      </c>
      <c r="D2561" t="s">
        <v>10030</v>
      </c>
      <c r="E2561" s="3" t="s">
        <v>10031</v>
      </c>
      <c r="F2561" t="s">
        <v>10032</v>
      </c>
      <c r="G2561" t="s">
        <v>11</v>
      </c>
    </row>
    <row r="2562" spans="1:7" x14ac:dyDescent="0.25">
      <c r="A2562" t="s">
        <v>10033</v>
      </c>
      <c r="B2562">
        <v>-0.57078529466720107</v>
      </c>
      <c r="C2562">
        <v>1.3603896273136689E-2</v>
      </c>
      <c r="D2562" t="s">
        <v>10034</v>
      </c>
      <c r="E2562" s="3" t="s">
        <v>10035</v>
      </c>
      <c r="F2562" t="s">
        <v>10036</v>
      </c>
      <c r="G2562" t="s">
        <v>11</v>
      </c>
    </row>
    <row r="2563" spans="1:7" x14ac:dyDescent="0.25">
      <c r="A2563" t="s">
        <v>10037</v>
      </c>
      <c r="B2563">
        <v>-0.57132727449026277</v>
      </c>
      <c r="C2563">
        <v>3.6534930495420934E-2</v>
      </c>
      <c r="D2563" t="s">
        <v>10038</v>
      </c>
      <c r="E2563" s="3" t="s">
        <v>10039</v>
      </c>
      <c r="F2563" t="s">
        <v>10040</v>
      </c>
      <c r="G2563" t="s">
        <v>11</v>
      </c>
    </row>
    <row r="2564" spans="1:7" x14ac:dyDescent="0.25">
      <c r="A2564" t="s">
        <v>10041</v>
      </c>
      <c r="B2564">
        <v>-0.57251317521206468</v>
      </c>
      <c r="C2564">
        <v>1.9288001678057852E-2</v>
      </c>
      <c r="D2564" t="s">
        <v>10042</v>
      </c>
      <c r="E2564" s="3" t="s">
        <v>10043</v>
      </c>
      <c r="F2564" t="s">
        <v>10044</v>
      </c>
      <c r="G2564" t="s">
        <v>11</v>
      </c>
    </row>
    <row r="2565" spans="1:7" x14ac:dyDescent="0.25">
      <c r="A2565" t="s">
        <v>10045</v>
      </c>
      <c r="B2565">
        <v>-0.57256368947907044</v>
      </c>
      <c r="C2565">
        <v>3.8508876382925911E-2</v>
      </c>
      <c r="D2565" t="s">
        <v>10046</v>
      </c>
      <c r="E2565" s="3" t="s">
        <v>10047</v>
      </c>
      <c r="F2565" t="s">
        <v>10048</v>
      </c>
      <c r="G2565" t="s">
        <v>11</v>
      </c>
    </row>
    <row r="2566" spans="1:7" x14ac:dyDescent="0.25">
      <c r="A2566" t="s">
        <v>10049</v>
      </c>
      <c r="B2566">
        <v>-0.57283331247293401</v>
      </c>
      <c r="C2566">
        <v>2.2139124599880908E-3</v>
      </c>
      <c r="D2566" t="s">
        <v>10050</v>
      </c>
      <c r="E2566" s="3" t="s">
        <v>10051</v>
      </c>
      <c r="F2566" t="s">
        <v>10052</v>
      </c>
      <c r="G2566" t="s">
        <v>11</v>
      </c>
    </row>
    <row r="2567" spans="1:7" x14ac:dyDescent="0.25">
      <c r="A2567" t="s">
        <v>10053</v>
      </c>
      <c r="B2567">
        <v>-0.57458087791048773</v>
      </c>
      <c r="C2567">
        <v>3.8255116238522874E-2</v>
      </c>
      <c r="D2567" t="s">
        <v>10054</v>
      </c>
      <c r="E2567" s="3" t="s">
        <v>10055</v>
      </c>
      <c r="F2567" t="s">
        <v>10056</v>
      </c>
      <c r="G2567" t="s">
        <v>11</v>
      </c>
    </row>
    <row r="2568" spans="1:7" x14ac:dyDescent="0.25">
      <c r="A2568" t="s">
        <v>10057</v>
      </c>
      <c r="B2568">
        <v>-0.57585657964154424</v>
      </c>
      <c r="C2568">
        <v>1.4333129672839692E-2</v>
      </c>
      <c r="D2568" t="s">
        <v>10058</v>
      </c>
      <c r="E2568" s="3" t="s">
        <v>10059</v>
      </c>
      <c r="F2568" t="s">
        <v>10060</v>
      </c>
      <c r="G2568" t="s">
        <v>11</v>
      </c>
    </row>
    <row r="2569" spans="1:7" x14ac:dyDescent="0.25">
      <c r="A2569" t="s">
        <v>10061</v>
      </c>
      <c r="B2569">
        <v>-0.5775015138697055</v>
      </c>
      <c r="C2569">
        <v>1.9288001678057852E-2</v>
      </c>
      <c r="D2569" t="s">
        <v>10062</v>
      </c>
      <c r="E2569" s="3" t="s">
        <v>10063</v>
      </c>
      <c r="F2569" t="s">
        <v>10064</v>
      </c>
      <c r="G2569" t="s">
        <v>11</v>
      </c>
    </row>
    <row r="2570" spans="1:7" x14ac:dyDescent="0.25">
      <c r="A2570" t="s">
        <v>10065</v>
      </c>
      <c r="B2570">
        <v>-0.57785746211692846</v>
      </c>
      <c r="C2570">
        <v>1.2431766758374338E-2</v>
      </c>
      <c r="D2570" t="s">
        <v>10066</v>
      </c>
      <c r="E2570" s="3" t="s">
        <v>10067</v>
      </c>
      <c r="F2570" t="s">
        <v>10068</v>
      </c>
      <c r="G2570" t="s">
        <v>11</v>
      </c>
    </row>
    <row r="2571" spans="1:7" x14ac:dyDescent="0.25">
      <c r="A2571" t="s">
        <v>10069</v>
      </c>
      <c r="B2571">
        <v>-0.57819296601257286</v>
      </c>
      <c r="C2571">
        <v>4.8065552391571278E-3</v>
      </c>
      <c r="D2571" t="s">
        <v>10070</v>
      </c>
      <c r="E2571" s="3" t="s">
        <v>10071</v>
      </c>
      <c r="F2571" t="s">
        <v>10072</v>
      </c>
      <c r="G2571" t="s">
        <v>11</v>
      </c>
    </row>
    <row r="2572" spans="1:7" x14ac:dyDescent="0.25">
      <c r="A2572" t="s">
        <v>10073</v>
      </c>
      <c r="B2572">
        <v>-0.57836069913937094</v>
      </c>
      <c r="C2572">
        <v>1.4272419292940956E-2</v>
      </c>
      <c r="D2572" t="s">
        <v>10074</v>
      </c>
      <c r="E2572" s="3" t="s">
        <v>10075</v>
      </c>
      <c r="F2572" t="s">
        <v>10076</v>
      </c>
      <c r="G2572" t="s">
        <v>11</v>
      </c>
    </row>
    <row r="2573" spans="1:7" x14ac:dyDescent="0.25">
      <c r="A2573" t="s">
        <v>10077</v>
      </c>
      <c r="B2573">
        <v>-0.57850833311872396</v>
      </c>
      <c r="C2573">
        <v>6.9578304963988404E-3</v>
      </c>
      <c r="D2573" t="s">
        <v>10078</v>
      </c>
      <c r="E2573" s="3" t="s">
        <v>10079</v>
      </c>
      <c r="F2573" t="s">
        <v>10080</v>
      </c>
      <c r="G2573" t="s">
        <v>11</v>
      </c>
    </row>
    <row r="2574" spans="1:7" x14ac:dyDescent="0.25">
      <c r="A2574" t="s">
        <v>10081</v>
      </c>
      <c r="B2574">
        <v>-0.57886922423379483</v>
      </c>
      <c r="C2574">
        <v>3.4095291788258904E-3</v>
      </c>
      <c r="D2574" t="s">
        <v>10082</v>
      </c>
      <c r="E2574" s="3" t="s">
        <v>10083</v>
      </c>
      <c r="F2574" t="s">
        <v>10084</v>
      </c>
      <c r="G2574" t="s">
        <v>11</v>
      </c>
    </row>
    <row r="2575" spans="1:7" x14ac:dyDescent="0.25">
      <c r="A2575" t="s">
        <v>10085</v>
      </c>
      <c r="B2575">
        <v>-0.58011623239914756</v>
      </c>
      <c r="C2575">
        <v>7.8539227917863897E-4</v>
      </c>
      <c r="D2575" t="s">
        <v>10086</v>
      </c>
      <c r="E2575" s="3" t="s">
        <v>10087</v>
      </c>
      <c r="F2575" t="s">
        <v>10088</v>
      </c>
      <c r="G2575" t="s">
        <v>11</v>
      </c>
    </row>
    <row r="2576" spans="1:7" x14ac:dyDescent="0.25">
      <c r="A2576" t="s">
        <v>10089</v>
      </c>
      <c r="B2576">
        <v>-0.58038408710905576</v>
      </c>
      <c r="C2576">
        <v>2.7314506910852132E-3</v>
      </c>
      <c r="D2576" t="s">
        <v>10090</v>
      </c>
      <c r="E2576" s="3" t="s">
        <v>10091</v>
      </c>
      <c r="F2576" t="s">
        <v>10092</v>
      </c>
      <c r="G2576" t="s">
        <v>11</v>
      </c>
    </row>
    <row r="2577" spans="1:7" x14ac:dyDescent="0.25">
      <c r="A2577" t="s">
        <v>10093</v>
      </c>
      <c r="B2577">
        <v>-0.58043956206139991</v>
      </c>
      <c r="C2577">
        <v>3.8999952254131796E-2</v>
      </c>
      <c r="D2577" t="s">
        <v>10094</v>
      </c>
      <c r="E2577" s="3" t="s">
        <v>10095</v>
      </c>
      <c r="F2577" t="s">
        <v>10096</v>
      </c>
      <c r="G2577" t="s">
        <v>11</v>
      </c>
    </row>
    <row r="2578" spans="1:7" x14ac:dyDescent="0.25">
      <c r="A2578" t="s">
        <v>10097</v>
      </c>
      <c r="B2578">
        <v>-0.58093956553631942</v>
      </c>
      <c r="C2578">
        <v>7.7989355057322277E-3</v>
      </c>
      <c r="D2578" t="s">
        <v>10098</v>
      </c>
      <c r="E2578" s="3" t="s">
        <v>10099</v>
      </c>
      <c r="F2578" t="s">
        <v>10100</v>
      </c>
      <c r="G2578" t="s">
        <v>11</v>
      </c>
    </row>
    <row r="2579" spans="1:7" x14ac:dyDescent="0.25">
      <c r="A2579" t="s">
        <v>10101</v>
      </c>
      <c r="B2579">
        <v>-0.58294005783118474</v>
      </c>
      <c r="C2579">
        <v>4.4448054888186532E-2</v>
      </c>
      <c r="D2579" t="s">
        <v>10102</v>
      </c>
      <c r="E2579" s="3" t="s">
        <v>10103</v>
      </c>
      <c r="F2579" t="s">
        <v>10104</v>
      </c>
      <c r="G2579" t="s">
        <v>11</v>
      </c>
    </row>
    <row r="2580" spans="1:7" x14ac:dyDescent="0.25">
      <c r="A2580" t="s">
        <v>10105</v>
      </c>
      <c r="B2580">
        <v>-0.58380009653359854</v>
      </c>
      <c r="C2580">
        <v>4.6526884013015464E-4</v>
      </c>
      <c r="D2580" t="s">
        <v>10106</v>
      </c>
      <c r="E2580" s="3" t="s">
        <v>10107</v>
      </c>
      <c r="F2580" t="s">
        <v>10108</v>
      </c>
      <c r="G2580" t="s">
        <v>11</v>
      </c>
    </row>
    <row r="2581" spans="1:7" x14ac:dyDescent="0.25">
      <c r="A2581" t="s">
        <v>10109</v>
      </c>
      <c r="B2581">
        <v>-0.58465663607882357</v>
      </c>
      <c r="C2581">
        <v>1.3841694717701123E-3</v>
      </c>
      <c r="D2581" t="s">
        <v>10110</v>
      </c>
      <c r="E2581" s="3" t="s">
        <v>10111</v>
      </c>
      <c r="F2581" t="s">
        <v>10112</v>
      </c>
      <c r="G2581" t="s">
        <v>11</v>
      </c>
    </row>
    <row r="2582" spans="1:7" x14ac:dyDescent="0.25">
      <c r="A2582" t="s">
        <v>10113</v>
      </c>
      <c r="B2582">
        <v>-0.58493368414732561</v>
      </c>
      <c r="C2582">
        <v>3.6578872051049006E-4</v>
      </c>
      <c r="D2582" t="s">
        <v>10114</v>
      </c>
      <c r="E2582" s="3" t="s">
        <v>10115</v>
      </c>
      <c r="F2582" t="s">
        <v>10116</v>
      </c>
      <c r="G2582" t="s">
        <v>11</v>
      </c>
    </row>
    <row r="2583" spans="1:7" x14ac:dyDescent="0.25">
      <c r="A2583" t="s">
        <v>10117</v>
      </c>
      <c r="B2583">
        <v>-0.58624076468504405</v>
      </c>
      <c r="C2583">
        <v>2.0526556870295828E-4</v>
      </c>
      <c r="D2583" t="s">
        <v>10118</v>
      </c>
      <c r="E2583" s="3" t="s">
        <v>10119</v>
      </c>
      <c r="F2583" t="s">
        <v>10120</v>
      </c>
      <c r="G2583" t="s">
        <v>11</v>
      </c>
    </row>
    <row r="2584" spans="1:7" x14ac:dyDescent="0.25">
      <c r="A2584" t="s">
        <v>10121</v>
      </c>
      <c r="B2584">
        <v>-0.5878258231435447</v>
      </c>
      <c r="C2584">
        <v>1.2641817003852432E-2</v>
      </c>
      <c r="D2584" t="s">
        <v>10122</v>
      </c>
      <c r="E2584" s="3" t="s">
        <v>10123</v>
      </c>
      <c r="F2584" t="s">
        <v>10124</v>
      </c>
      <c r="G2584" t="s">
        <v>11</v>
      </c>
    </row>
    <row r="2585" spans="1:7" x14ac:dyDescent="0.25">
      <c r="A2585" t="s">
        <v>10125</v>
      </c>
      <c r="B2585">
        <v>-0.58923656003532987</v>
      </c>
      <c r="C2585">
        <v>2.5146844375177422E-2</v>
      </c>
      <c r="D2585" t="s">
        <v>10126</v>
      </c>
      <c r="E2585" s="3" t="s">
        <v>10127</v>
      </c>
      <c r="F2585" t="s">
        <v>10128</v>
      </c>
      <c r="G2585" t="s">
        <v>11</v>
      </c>
    </row>
    <row r="2586" spans="1:7" x14ac:dyDescent="0.25">
      <c r="A2586" t="s">
        <v>10129</v>
      </c>
      <c r="B2586">
        <v>-0.58947081197389828</v>
      </c>
      <c r="C2586">
        <v>9.178235059390262E-5</v>
      </c>
      <c r="D2586" t="s">
        <v>10130</v>
      </c>
      <c r="E2586" s="3" t="s">
        <v>10131</v>
      </c>
      <c r="F2586" t="s">
        <v>10132</v>
      </c>
      <c r="G2586" t="s">
        <v>11</v>
      </c>
    </row>
    <row r="2587" spans="1:7" x14ac:dyDescent="0.25">
      <c r="A2587" t="s">
        <v>10133</v>
      </c>
      <c r="B2587">
        <v>-0.58958467662304648</v>
      </c>
      <c r="C2587">
        <v>4.7052371796565573E-2</v>
      </c>
      <c r="D2587" t="s">
        <v>10134</v>
      </c>
      <c r="E2587" s="3" t="s">
        <v>10135</v>
      </c>
      <c r="F2587" t="s">
        <v>10136</v>
      </c>
      <c r="G2587" t="s">
        <v>11</v>
      </c>
    </row>
    <row r="2588" spans="1:7" x14ac:dyDescent="0.25">
      <c r="A2588" t="s">
        <v>10137</v>
      </c>
      <c r="B2588">
        <v>-0.59124511895104781</v>
      </c>
      <c r="C2588">
        <v>6.1520221423344472E-3</v>
      </c>
      <c r="D2588" t="s">
        <v>10138</v>
      </c>
      <c r="E2588" s="3" t="s">
        <v>10139</v>
      </c>
      <c r="F2588" t="s">
        <v>10140</v>
      </c>
      <c r="G2588" t="s">
        <v>11</v>
      </c>
    </row>
    <row r="2589" spans="1:7" x14ac:dyDescent="0.25">
      <c r="A2589" t="s">
        <v>10141</v>
      </c>
      <c r="B2589">
        <v>-0.59205266379125387</v>
      </c>
      <c r="C2589">
        <v>1.6026916097946518E-2</v>
      </c>
      <c r="D2589" t="s">
        <v>10142</v>
      </c>
      <c r="E2589" s="3" t="s">
        <v>10143</v>
      </c>
      <c r="F2589" t="s">
        <v>10144</v>
      </c>
      <c r="G2589" t="s">
        <v>11</v>
      </c>
    </row>
    <row r="2590" spans="1:7" x14ac:dyDescent="0.25">
      <c r="A2590" t="s">
        <v>10145</v>
      </c>
      <c r="B2590">
        <v>-0.59237709613623646</v>
      </c>
      <c r="C2590">
        <v>3.5241143893256596E-2</v>
      </c>
      <c r="D2590" t="s">
        <v>10146</v>
      </c>
      <c r="E2590" s="3" t="s">
        <v>10147</v>
      </c>
      <c r="F2590" t="s">
        <v>10148</v>
      </c>
      <c r="G2590" t="s">
        <v>11</v>
      </c>
    </row>
    <row r="2591" spans="1:7" x14ac:dyDescent="0.25">
      <c r="A2591" t="s">
        <v>10149</v>
      </c>
      <c r="B2591">
        <v>-0.59265820413473091</v>
      </c>
      <c r="C2591">
        <v>1.89235077857389E-2</v>
      </c>
      <c r="D2591" t="s">
        <v>10150</v>
      </c>
      <c r="E2591" s="3" t="s">
        <v>10151</v>
      </c>
      <c r="F2591" t="s">
        <v>10152</v>
      </c>
      <c r="G2591" t="s">
        <v>11</v>
      </c>
    </row>
    <row r="2592" spans="1:7" x14ac:dyDescent="0.25">
      <c r="A2592" t="s">
        <v>10153</v>
      </c>
      <c r="B2592">
        <v>-0.59286739136099353</v>
      </c>
      <c r="C2592">
        <v>1.587800507754401E-2</v>
      </c>
      <c r="D2592" t="s">
        <v>10154</v>
      </c>
      <c r="E2592" s="3" t="s">
        <v>10155</v>
      </c>
      <c r="F2592" t="s">
        <v>10156</v>
      </c>
      <c r="G2592" t="s">
        <v>11</v>
      </c>
    </row>
    <row r="2593" spans="1:7" x14ac:dyDescent="0.25">
      <c r="A2593" t="s">
        <v>10157</v>
      </c>
      <c r="B2593">
        <v>-0.59304245358862928</v>
      </c>
      <c r="C2593">
        <v>8.667806127665649E-3</v>
      </c>
      <c r="D2593" t="s">
        <v>10158</v>
      </c>
      <c r="E2593" s="3" t="s">
        <v>10159</v>
      </c>
      <c r="F2593" t="s">
        <v>10160</v>
      </c>
      <c r="G2593" t="s">
        <v>11</v>
      </c>
    </row>
    <row r="2594" spans="1:7" x14ac:dyDescent="0.25">
      <c r="A2594" t="s">
        <v>10161</v>
      </c>
      <c r="B2594">
        <v>-0.59447768997678396</v>
      </c>
      <c r="C2594">
        <v>2.041549636301979E-2</v>
      </c>
      <c r="D2594" t="s">
        <v>10162</v>
      </c>
      <c r="E2594" s="3" t="s">
        <v>10163</v>
      </c>
      <c r="F2594" t="s">
        <v>10164</v>
      </c>
      <c r="G2594" t="s">
        <v>11</v>
      </c>
    </row>
    <row r="2595" spans="1:7" x14ac:dyDescent="0.25">
      <c r="A2595" t="s">
        <v>10165</v>
      </c>
      <c r="B2595">
        <v>-0.59538324988146274</v>
      </c>
      <c r="C2595">
        <v>2.4730635354590796E-3</v>
      </c>
      <c r="D2595" t="s">
        <v>10166</v>
      </c>
      <c r="E2595" s="3" t="s">
        <v>10167</v>
      </c>
      <c r="F2595" t="s">
        <v>10168</v>
      </c>
      <c r="G2595" t="s">
        <v>11</v>
      </c>
    </row>
    <row r="2596" spans="1:7" x14ac:dyDescent="0.25">
      <c r="A2596" t="s">
        <v>10169</v>
      </c>
      <c r="B2596">
        <v>-0.59538829094345436</v>
      </c>
      <c r="C2596">
        <v>7.2336235037793817E-3</v>
      </c>
      <c r="D2596" t="s">
        <v>10170</v>
      </c>
      <c r="E2596" s="3" t="s">
        <v>10171</v>
      </c>
      <c r="F2596" t="s">
        <v>10172</v>
      </c>
      <c r="G2596" t="s">
        <v>11</v>
      </c>
    </row>
    <row r="2597" spans="1:7" x14ac:dyDescent="0.25">
      <c r="A2597" t="s">
        <v>10173</v>
      </c>
      <c r="B2597">
        <v>-0.59691739121118625</v>
      </c>
      <c r="C2597">
        <v>2.6442131450651153E-4</v>
      </c>
      <c r="D2597" t="s">
        <v>10174</v>
      </c>
      <c r="E2597" s="3" t="s">
        <v>10175</v>
      </c>
      <c r="F2597" t="s">
        <v>10176</v>
      </c>
      <c r="G2597" t="s">
        <v>11</v>
      </c>
    </row>
    <row r="2598" spans="1:7" x14ac:dyDescent="0.25">
      <c r="A2598" t="s">
        <v>10177</v>
      </c>
      <c r="B2598">
        <v>-0.59798820285431364</v>
      </c>
      <c r="C2598">
        <v>1.5521915124374103E-4</v>
      </c>
      <c r="D2598" t="s">
        <v>10178</v>
      </c>
      <c r="E2598" s="3" t="s">
        <v>10179</v>
      </c>
      <c r="F2598" t="s">
        <v>10180</v>
      </c>
      <c r="G2598" t="s">
        <v>11</v>
      </c>
    </row>
    <row r="2599" spans="1:7" x14ac:dyDescent="0.25">
      <c r="A2599" t="s">
        <v>10181</v>
      </c>
      <c r="B2599">
        <v>-0.59875684778538762</v>
      </c>
      <c r="C2599">
        <v>4.5211282602063897E-2</v>
      </c>
      <c r="D2599" t="s">
        <v>10182</v>
      </c>
      <c r="E2599" s="3" t="s">
        <v>10183</v>
      </c>
      <c r="F2599" t="s">
        <v>10184</v>
      </c>
      <c r="G2599" t="s">
        <v>11</v>
      </c>
    </row>
    <row r="2600" spans="1:7" x14ac:dyDescent="0.25">
      <c r="A2600" t="s">
        <v>10185</v>
      </c>
      <c r="B2600">
        <v>-0.5988504703903984</v>
      </c>
      <c r="C2600">
        <v>3.3379266333126566E-2</v>
      </c>
      <c r="D2600" t="s">
        <v>10186</v>
      </c>
      <c r="E2600" s="3" t="s">
        <v>10187</v>
      </c>
      <c r="F2600" t="s">
        <v>10188</v>
      </c>
      <c r="G2600" t="s">
        <v>11</v>
      </c>
    </row>
    <row r="2601" spans="1:7" x14ac:dyDescent="0.25">
      <c r="A2601" t="s">
        <v>10189</v>
      </c>
      <c r="B2601">
        <v>-0.6009872789653854</v>
      </c>
      <c r="C2601">
        <v>1.4018309726534629E-2</v>
      </c>
      <c r="D2601" t="s">
        <v>10190</v>
      </c>
      <c r="E2601" s="3" t="s">
        <v>10191</v>
      </c>
      <c r="F2601" t="s">
        <v>10192</v>
      </c>
      <c r="G2601" t="s">
        <v>11</v>
      </c>
    </row>
    <row r="2602" spans="1:7" x14ac:dyDescent="0.25">
      <c r="A2602" t="s">
        <v>10193</v>
      </c>
      <c r="B2602">
        <v>-0.60162696346244926</v>
      </c>
      <c r="C2602">
        <v>3.5036748146084144E-2</v>
      </c>
      <c r="D2602" t="s">
        <v>10194</v>
      </c>
      <c r="E2602" s="3" t="s">
        <v>10195</v>
      </c>
      <c r="F2602" t="s">
        <v>10196</v>
      </c>
      <c r="G2602" t="s">
        <v>11</v>
      </c>
    </row>
    <row r="2603" spans="1:7" x14ac:dyDescent="0.25">
      <c r="A2603" t="s">
        <v>10197</v>
      </c>
      <c r="B2603">
        <v>-0.60169709020054674</v>
      </c>
      <c r="C2603">
        <v>2.565012790352195E-2</v>
      </c>
      <c r="D2603" t="s">
        <v>10198</v>
      </c>
      <c r="E2603" s="3" t="s">
        <v>10199</v>
      </c>
      <c r="F2603" t="s">
        <v>10200</v>
      </c>
      <c r="G2603" t="s">
        <v>11</v>
      </c>
    </row>
    <row r="2604" spans="1:7" x14ac:dyDescent="0.25">
      <c r="A2604" t="s">
        <v>10201</v>
      </c>
      <c r="B2604">
        <v>-0.60175380802095579</v>
      </c>
      <c r="C2604">
        <v>1.7124345753339698E-3</v>
      </c>
      <c r="D2604" t="s">
        <v>10202</v>
      </c>
      <c r="E2604" s="3" t="s">
        <v>10203</v>
      </c>
      <c r="F2604" t="s">
        <v>10204</v>
      </c>
      <c r="G2604" t="s">
        <v>11</v>
      </c>
    </row>
    <row r="2605" spans="1:7" x14ac:dyDescent="0.25">
      <c r="A2605" t="s">
        <v>10205</v>
      </c>
      <c r="B2605">
        <v>-0.60226296706827831</v>
      </c>
      <c r="C2605">
        <v>3.6877180239199905E-2</v>
      </c>
      <c r="D2605" t="s">
        <v>10206</v>
      </c>
      <c r="E2605" s="3" t="s">
        <v>10207</v>
      </c>
      <c r="F2605" t="s">
        <v>10208</v>
      </c>
      <c r="G2605" t="s">
        <v>11</v>
      </c>
    </row>
    <row r="2606" spans="1:7" x14ac:dyDescent="0.25">
      <c r="A2606" t="s">
        <v>10209</v>
      </c>
      <c r="B2606">
        <v>-0.60305624395262203</v>
      </c>
      <c r="C2606">
        <v>8.8472991076893187E-3</v>
      </c>
      <c r="D2606" t="s">
        <v>10210</v>
      </c>
      <c r="E2606" s="3" t="s">
        <v>10211</v>
      </c>
      <c r="F2606" t="s">
        <v>10212</v>
      </c>
      <c r="G2606" t="s">
        <v>11</v>
      </c>
    </row>
    <row r="2607" spans="1:7" x14ac:dyDescent="0.25">
      <c r="A2607" t="s">
        <v>10213</v>
      </c>
      <c r="B2607">
        <v>-0.60354232592602985</v>
      </c>
      <c r="C2607">
        <v>7.5076855762696448E-5</v>
      </c>
      <c r="D2607" t="s">
        <v>10214</v>
      </c>
      <c r="E2607" s="3" t="s">
        <v>10215</v>
      </c>
      <c r="F2607" t="s">
        <v>10216</v>
      </c>
      <c r="G2607" t="s">
        <v>11</v>
      </c>
    </row>
    <row r="2608" spans="1:7" x14ac:dyDescent="0.25">
      <c r="A2608" t="s">
        <v>10217</v>
      </c>
      <c r="B2608">
        <v>-0.60391899815203465</v>
      </c>
      <c r="C2608">
        <v>1.9413965001724189E-2</v>
      </c>
      <c r="D2608" t="s">
        <v>10218</v>
      </c>
      <c r="E2608" s="3" t="s">
        <v>10219</v>
      </c>
      <c r="F2608" t="s">
        <v>10220</v>
      </c>
      <c r="G2608" t="s">
        <v>11</v>
      </c>
    </row>
    <row r="2609" spans="1:7" x14ac:dyDescent="0.25">
      <c r="A2609" t="s">
        <v>10221</v>
      </c>
      <c r="B2609">
        <v>-0.60457110926088997</v>
      </c>
      <c r="C2609">
        <v>1.9160648005034999E-2</v>
      </c>
      <c r="D2609" t="s">
        <v>10222</v>
      </c>
      <c r="E2609" s="3" t="s">
        <v>10223</v>
      </c>
      <c r="F2609" t="s">
        <v>10224</v>
      </c>
      <c r="G2609" t="s">
        <v>11</v>
      </c>
    </row>
    <row r="2610" spans="1:7" x14ac:dyDescent="0.25">
      <c r="A2610" t="s">
        <v>10225</v>
      </c>
      <c r="B2610">
        <v>-0.60464789102407757</v>
      </c>
      <c r="C2610">
        <v>1.0067604994614308E-2</v>
      </c>
      <c r="D2610" t="s">
        <v>10226</v>
      </c>
      <c r="E2610" s="3" t="s">
        <v>10227</v>
      </c>
      <c r="F2610" t="s">
        <v>10228</v>
      </c>
      <c r="G2610" t="s">
        <v>11</v>
      </c>
    </row>
    <row r="2611" spans="1:7" x14ac:dyDescent="0.25">
      <c r="A2611" t="s">
        <v>10229</v>
      </c>
      <c r="B2611">
        <v>-0.60520336387314422</v>
      </c>
      <c r="C2611">
        <v>1.5086873156267824E-3</v>
      </c>
      <c r="D2611" t="s">
        <v>10230</v>
      </c>
      <c r="E2611" s="3" t="s">
        <v>10231</v>
      </c>
      <c r="F2611" t="s">
        <v>10232</v>
      </c>
      <c r="G2611" t="s">
        <v>11</v>
      </c>
    </row>
    <row r="2612" spans="1:7" x14ac:dyDescent="0.25">
      <c r="A2612" t="s">
        <v>10233</v>
      </c>
      <c r="B2612">
        <v>-0.60536353751750016</v>
      </c>
      <c r="C2612">
        <v>3.7760505367077349E-4</v>
      </c>
      <c r="D2612" t="s">
        <v>10234</v>
      </c>
      <c r="E2612" s="3" t="s">
        <v>10235</v>
      </c>
      <c r="F2612" t="s">
        <v>10236</v>
      </c>
      <c r="G2612" t="s">
        <v>11</v>
      </c>
    </row>
    <row r="2613" spans="1:7" x14ac:dyDescent="0.25">
      <c r="A2613" t="s">
        <v>10237</v>
      </c>
      <c r="B2613">
        <v>-0.60540707528044468</v>
      </c>
      <c r="C2613">
        <v>1.4375274898515157E-2</v>
      </c>
      <c r="D2613" t="s">
        <v>10238</v>
      </c>
      <c r="E2613" s="3" t="s">
        <v>10239</v>
      </c>
      <c r="F2613" t="s">
        <v>10240</v>
      </c>
      <c r="G2613" t="s">
        <v>11</v>
      </c>
    </row>
    <row r="2614" spans="1:7" x14ac:dyDescent="0.25">
      <c r="A2614" t="s">
        <v>10241</v>
      </c>
      <c r="B2614">
        <v>-0.6070208583326886</v>
      </c>
      <c r="C2614">
        <v>3.7939667664523412E-2</v>
      </c>
      <c r="D2614" t="e">
        <v>#N/A</v>
      </c>
      <c r="E2614" s="3" t="s">
        <v>102</v>
      </c>
      <c r="F2614" t="s">
        <v>44</v>
      </c>
      <c r="G2614" t="e">
        <v>#N/A</v>
      </c>
    </row>
    <row r="2615" spans="1:7" x14ac:dyDescent="0.25">
      <c r="A2615" t="s">
        <v>10242</v>
      </c>
      <c r="B2615">
        <v>-0.60904957074339916</v>
      </c>
      <c r="C2615">
        <v>2.9474964254313234E-3</v>
      </c>
      <c r="D2615" t="s">
        <v>10243</v>
      </c>
      <c r="E2615" s="3" t="s">
        <v>10244</v>
      </c>
      <c r="F2615" t="s">
        <v>10245</v>
      </c>
      <c r="G2615" t="s">
        <v>11</v>
      </c>
    </row>
    <row r="2616" spans="1:7" x14ac:dyDescent="0.25">
      <c r="A2616" t="s">
        <v>10246</v>
      </c>
      <c r="B2616">
        <v>-0.60905346685324446</v>
      </c>
      <c r="C2616">
        <v>2.3510027707749945E-2</v>
      </c>
      <c r="D2616" t="s">
        <v>10247</v>
      </c>
      <c r="E2616" s="3" t="s">
        <v>10248</v>
      </c>
      <c r="F2616" t="s">
        <v>10249</v>
      </c>
      <c r="G2616" t="s">
        <v>11</v>
      </c>
    </row>
    <row r="2617" spans="1:7" x14ac:dyDescent="0.25">
      <c r="A2617" t="s">
        <v>10250</v>
      </c>
      <c r="B2617">
        <v>-0.60953535543019932</v>
      </c>
      <c r="C2617">
        <v>2.3949927046608869E-4</v>
      </c>
      <c r="D2617" t="s">
        <v>10251</v>
      </c>
      <c r="E2617" s="3" t="s">
        <v>10252</v>
      </c>
      <c r="F2617" t="s">
        <v>10253</v>
      </c>
      <c r="G2617" t="s">
        <v>11</v>
      </c>
    </row>
    <row r="2618" spans="1:7" x14ac:dyDescent="0.25">
      <c r="A2618" t="s">
        <v>10254</v>
      </c>
      <c r="B2618">
        <v>-0.61021398580035469</v>
      </c>
      <c r="C2618">
        <v>3.1343098331853815E-2</v>
      </c>
      <c r="D2618" t="e">
        <v>#N/A</v>
      </c>
      <c r="E2618" s="3" t="s">
        <v>10255</v>
      </c>
      <c r="F2618" t="s">
        <v>44</v>
      </c>
      <c r="G2618" t="s">
        <v>33</v>
      </c>
    </row>
    <row r="2619" spans="1:7" x14ac:dyDescent="0.25">
      <c r="A2619" t="s">
        <v>10256</v>
      </c>
      <c r="B2619">
        <v>-0.61087769051509133</v>
      </c>
      <c r="C2619">
        <v>1.2925915921667629E-2</v>
      </c>
      <c r="D2619" t="s">
        <v>10257</v>
      </c>
      <c r="E2619" s="3" t="s">
        <v>10258</v>
      </c>
      <c r="F2619" t="s">
        <v>10259</v>
      </c>
      <c r="G2619" t="s">
        <v>11</v>
      </c>
    </row>
    <row r="2620" spans="1:7" x14ac:dyDescent="0.25">
      <c r="A2620" t="s">
        <v>10260</v>
      </c>
      <c r="B2620">
        <v>-0.61125316261168561</v>
      </c>
      <c r="C2620">
        <v>6.382294767132015E-4</v>
      </c>
      <c r="D2620" t="s">
        <v>10261</v>
      </c>
      <c r="E2620" s="3" t="s">
        <v>10262</v>
      </c>
      <c r="F2620" t="s">
        <v>10263</v>
      </c>
      <c r="G2620" t="s">
        <v>11</v>
      </c>
    </row>
    <row r="2621" spans="1:7" x14ac:dyDescent="0.25">
      <c r="A2621" t="s">
        <v>10264</v>
      </c>
      <c r="B2621">
        <v>-0.6113605257571052</v>
      </c>
      <c r="C2621">
        <v>3.1631024787686195E-2</v>
      </c>
      <c r="D2621" t="s">
        <v>10265</v>
      </c>
      <c r="E2621" s="3" t="s">
        <v>10266</v>
      </c>
      <c r="F2621" t="s">
        <v>10267</v>
      </c>
      <c r="G2621" t="s">
        <v>11</v>
      </c>
    </row>
    <row r="2622" spans="1:7" x14ac:dyDescent="0.25">
      <c r="A2622" t="s">
        <v>10268</v>
      </c>
      <c r="B2622">
        <v>-0.61160278729403594</v>
      </c>
      <c r="C2622">
        <v>3.091889245256433E-2</v>
      </c>
      <c r="D2622" t="s">
        <v>10269</v>
      </c>
      <c r="E2622" s="3" t="s">
        <v>10270</v>
      </c>
      <c r="F2622" t="s">
        <v>10271</v>
      </c>
      <c r="G2622" t="s">
        <v>11</v>
      </c>
    </row>
    <row r="2623" spans="1:7" x14ac:dyDescent="0.25">
      <c r="A2623" t="s">
        <v>10272</v>
      </c>
      <c r="B2623">
        <v>-0.6120407718901959</v>
      </c>
      <c r="C2623">
        <v>2.1097209999946232E-2</v>
      </c>
      <c r="D2623" t="s">
        <v>10273</v>
      </c>
      <c r="E2623" s="3" t="s">
        <v>10274</v>
      </c>
      <c r="F2623" t="s">
        <v>10275</v>
      </c>
      <c r="G2623" t="s">
        <v>11</v>
      </c>
    </row>
    <row r="2624" spans="1:7" x14ac:dyDescent="0.25">
      <c r="A2624" t="s">
        <v>10276</v>
      </c>
      <c r="B2624">
        <v>-0.61205782228210004</v>
      </c>
      <c r="C2624">
        <v>4.9486403647004032E-2</v>
      </c>
      <c r="D2624" t="s">
        <v>10277</v>
      </c>
      <c r="E2624" s="3" t="s">
        <v>10278</v>
      </c>
      <c r="F2624" t="s">
        <v>10279</v>
      </c>
      <c r="G2624" t="s">
        <v>11</v>
      </c>
    </row>
    <row r="2625" spans="1:7" x14ac:dyDescent="0.25">
      <c r="A2625" t="s">
        <v>10280</v>
      </c>
      <c r="B2625">
        <v>-0.61257355772915512</v>
      </c>
      <c r="C2625">
        <v>3.4295057360817324E-2</v>
      </c>
      <c r="D2625" t="s">
        <v>10281</v>
      </c>
      <c r="E2625" s="3" t="s">
        <v>10282</v>
      </c>
      <c r="F2625" t="s">
        <v>10283</v>
      </c>
      <c r="G2625" t="s">
        <v>11</v>
      </c>
    </row>
    <row r="2626" spans="1:7" x14ac:dyDescent="0.25">
      <c r="A2626" t="s">
        <v>10284</v>
      </c>
      <c r="B2626">
        <v>-0.61299897429685835</v>
      </c>
      <c r="C2626">
        <v>3.6744802346412855E-3</v>
      </c>
      <c r="D2626" t="s">
        <v>10285</v>
      </c>
      <c r="E2626" s="3" t="s">
        <v>10286</v>
      </c>
      <c r="F2626" t="s">
        <v>10287</v>
      </c>
      <c r="G2626" t="s">
        <v>11</v>
      </c>
    </row>
    <row r="2627" spans="1:7" x14ac:dyDescent="0.25">
      <c r="A2627" t="s">
        <v>10288</v>
      </c>
      <c r="B2627">
        <v>-0.61305841285451834</v>
      </c>
      <c r="C2627">
        <v>1.9933479150628399E-2</v>
      </c>
      <c r="D2627" t="s">
        <v>10289</v>
      </c>
      <c r="E2627" s="3" t="s">
        <v>10290</v>
      </c>
      <c r="F2627" t="s">
        <v>10291</v>
      </c>
      <c r="G2627" t="s">
        <v>11</v>
      </c>
    </row>
    <row r="2628" spans="1:7" x14ac:dyDescent="0.25">
      <c r="A2628" t="s">
        <v>10292</v>
      </c>
      <c r="B2628">
        <v>-0.61313797202285247</v>
      </c>
      <c r="C2628">
        <v>2.780671859232994E-3</v>
      </c>
      <c r="D2628" t="s">
        <v>10293</v>
      </c>
      <c r="E2628" s="3" t="s">
        <v>10294</v>
      </c>
      <c r="F2628" t="s">
        <v>10295</v>
      </c>
      <c r="G2628" t="s">
        <v>293</v>
      </c>
    </row>
    <row r="2629" spans="1:7" x14ac:dyDescent="0.25">
      <c r="A2629" t="s">
        <v>10296</v>
      </c>
      <c r="B2629">
        <v>-0.61328793808030591</v>
      </c>
      <c r="C2629">
        <v>1.3047756079774509E-2</v>
      </c>
      <c r="D2629" t="s">
        <v>10297</v>
      </c>
      <c r="E2629" s="3" t="s">
        <v>10298</v>
      </c>
      <c r="F2629" t="s">
        <v>10299</v>
      </c>
      <c r="G2629" t="s">
        <v>11</v>
      </c>
    </row>
    <row r="2630" spans="1:7" x14ac:dyDescent="0.25">
      <c r="A2630" t="s">
        <v>10300</v>
      </c>
      <c r="B2630">
        <v>-0.61352850304456841</v>
      </c>
      <c r="C2630">
        <v>8.2842398667224374E-3</v>
      </c>
      <c r="D2630" t="s">
        <v>10301</v>
      </c>
      <c r="E2630" s="3" t="s">
        <v>10302</v>
      </c>
      <c r="F2630" t="s">
        <v>10303</v>
      </c>
      <c r="G2630" t="s">
        <v>11</v>
      </c>
    </row>
    <row r="2631" spans="1:7" x14ac:dyDescent="0.25">
      <c r="A2631" t="s">
        <v>10304</v>
      </c>
      <c r="B2631">
        <v>-0.61366701400382262</v>
      </c>
      <c r="C2631">
        <v>4.3699732364445376E-3</v>
      </c>
      <c r="D2631" t="s">
        <v>10305</v>
      </c>
      <c r="E2631" s="3" t="s">
        <v>10306</v>
      </c>
      <c r="F2631" t="s">
        <v>10307</v>
      </c>
      <c r="G2631" t="s">
        <v>11</v>
      </c>
    </row>
    <row r="2632" spans="1:7" x14ac:dyDescent="0.25">
      <c r="A2632" t="s">
        <v>10308</v>
      </c>
      <c r="B2632">
        <v>-0.61402505360266679</v>
      </c>
      <c r="C2632">
        <v>2.2583644210536102E-2</v>
      </c>
      <c r="D2632" t="s">
        <v>10309</v>
      </c>
      <c r="E2632" s="3" t="s">
        <v>10310</v>
      </c>
      <c r="F2632" t="s">
        <v>10311</v>
      </c>
      <c r="G2632" t="s">
        <v>11</v>
      </c>
    </row>
    <row r="2633" spans="1:7" x14ac:dyDescent="0.25">
      <c r="A2633" t="s">
        <v>10312</v>
      </c>
      <c r="B2633">
        <v>-0.6146764672936319</v>
      </c>
      <c r="C2633">
        <v>7.7096505796675442E-3</v>
      </c>
      <c r="D2633" t="s">
        <v>10313</v>
      </c>
      <c r="E2633" s="3" t="s">
        <v>10314</v>
      </c>
      <c r="F2633" t="s">
        <v>10315</v>
      </c>
      <c r="G2633" t="s">
        <v>11</v>
      </c>
    </row>
    <row r="2634" spans="1:7" x14ac:dyDescent="0.25">
      <c r="A2634" t="s">
        <v>10316</v>
      </c>
      <c r="B2634">
        <v>-0.6153282450025841</v>
      </c>
      <c r="C2634">
        <v>2.3033701795908668E-3</v>
      </c>
      <c r="D2634" t="s">
        <v>10317</v>
      </c>
      <c r="E2634" s="3" t="s">
        <v>10318</v>
      </c>
      <c r="F2634" t="s">
        <v>10319</v>
      </c>
      <c r="G2634" t="s">
        <v>11</v>
      </c>
    </row>
    <row r="2635" spans="1:7" x14ac:dyDescent="0.25">
      <c r="A2635" t="s">
        <v>10320</v>
      </c>
      <c r="B2635">
        <v>-0.61540895021352549</v>
      </c>
      <c r="C2635">
        <v>4.2974465765316522E-2</v>
      </c>
      <c r="D2635" t="s">
        <v>10321</v>
      </c>
      <c r="E2635" s="3" t="s">
        <v>10322</v>
      </c>
      <c r="F2635" t="s">
        <v>10323</v>
      </c>
      <c r="G2635" t="s">
        <v>11</v>
      </c>
    </row>
    <row r="2636" spans="1:7" x14ac:dyDescent="0.25">
      <c r="A2636" t="s">
        <v>10324</v>
      </c>
      <c r="B2636">
        <v>-0.61557597316396429</v>
      </c>
      <c r="C2636">
        <v>5.0082824206801966E-3</v>
      </c>
      <c r="D2636" t="s">
        <v>10325</v>
      </c>
      <c r="E2636" s="3" t="s">
        <v>10326</v>
      </c>
      <c r="F2636" t="s">
        <v>10327</v>
      </c>
      <c r="G2636" t="s">
        <v>11</v>
      </c>
    </row>
    <row r="2637" spans="1:7" x14ac:dyDescent="0.25">
      <c r="A2637" t="s">
        <v>10328</v>
      </c>
      <c r="B2637">
        <v>-0.61574941544827111</v>
      </c>
      <c r="C2637">
        <v>2.5453802038453131E-2</v>
      </c>
      <c r="D2637" t="s">
        <v>10329</v>
      </c>
      <c r="E2637" s="3" t="s">
        <v>10330</v>
      </c>
      <c r="F2637" t="s">
        <v>10331</v>
      </c>
      <c r="G2637" t="s">
        <v>11</v>
      </c>
    </row>
    <row r="2638" spans="1:7" x14ac:dyDescent="0.25">
      <c r="A2638" t="s">
        <v>10332</v>
      </c>
      <c r="B2638">
        <v>-0.61636592157112946</v>
      </c>
      <c r="C2638">
        <v>2.2397253143793287E-3</v>
      </c>
      <c r="D2638" t="s">
        <v>10333</v>
      </c>
      <c r="E2638" s="3" t="s">
        <v>10334</v>
      </c>
      <c r="F2638" t="s">
        <v>10335</v>
      </c>
      <c r="G2638" t="s">
        <v>11</v>
      </c>
    </row>
    <row r="2639" spans="1:7" x14ac:dyDescent="0.25">
      <c r="A2639" t="s">
        <v>10336</v>
      </c>
      <c r="B2639">
        <v>-0.61660992381806523</v>
      </c>
      <c r="C2639">
        <v>4.688435282938315E-2</v>
      </c>
      <c r="D2639" t="s">
        <v>10337</v>
      </c>
      <c r="E2639" s="3" t="s">
        <v>10338</v>
      </c>
      <c r="F2639" t="s">
        <v>10339</v>
      </c>
      <c r="G2639" t="s">
        <v>33</v>
      </c>
    </row>
    <row r="2640" spans="1:7" x14ac:dyDescent="0.25">
      <c r="A2640" t="s">
        <v>10340</v>
      </c>
      <c r="B2640">
        <v>-0.61706472664518441</v>
      </c>
      <c r="C2640">
        <v>3.197586165171605E-2</v>
      </c>
      <c r="D2640" t="s">
        <v>10341</v>
      </c>
      <c r="E2640" s="3" t="s">
        <v>10342</v>
      </c>
      <c r="F2640" t="s">
        <v>10343</v>
      </c>
      <c r="G2640" t="s">
        <v>11</v>
      </c>
    </row>
    <row r="2641" spans="1:7" x14ac:dyDescent="0.25">
      <c r="A2641" t="s">
        <v>10344</v>
      </c>
      <c r="B2641">
        <v>-0.61763685053499517</v>
      </c>
      <c r="C2641">
        <v>3.8999952254131796E-2</v>
      </c>
      <c r="D2641" t="e">
        <v>#N/A</v>
      </c>
      <c r="E2641" s="3" t="s">
        <v>102</v>
      </c>
      <c r="F2641" t="s">
        <v>44</v>
      </c>
      <c r="G2641" t="e">
        <v>#N/A</v>
      </c>
    </row>
    <row r="2642" spans="1:7" x14ac:dyDescent="0.25">
      <c r="A2642" t="s">
        <v>10345</v>
      </c>
      <c r="B2642">
        <v>-0.61805214174490719</v>
      </c>
      <c r="C2642">
        <v>4.7546846297753166E-2</v>
      </c>
      <c r="D2642" t="s">
        <v>10346</v>
      </c>
      <c r="E2642" s="3" t="s">
        <v>10347</v>
      </c>
      <c r="F2642" t="s">
        <v>10348</v>
      </c>
      <c r="G2642" t="s">
        <v>11</v>
      </c>
    </row>
    <row r="2643" spans="1:7" x14ac:dyDescent="0.25">
      <c r="A2643" t="s">
        <v>10349</v>
      </c>
      <c r="B2643">
        <v>-0.61813265844794929</v>
      </c>
      <c r="C2643">
        <v>1.7956830180888374E-2</v>
      </c>
      <c r="D2643" t="s">
        <v>10350</v>
      </c>
      <c r="E2643" s="3" t="s">
        <v>10351</v>
      </c>
      <c r="F2643" t="s">
        <v>10352</v>
      </c>
      <c r="G2643" t="s">
        <v>11</v>
      </c>
    </row>
    <row r="2644" spans="1:7" x14ac:dyDescent="0.25">
      <c r="A2644" t="s">
        <v>10353</v>
      </c>
      <c r="B2644">
        <v>-0.61849872492586433</v>
      </c>
      <c r="C2644">
        <v>4.8058867386124353E-2</v>
      </c>
      <c r="D2644" t="s">
        <v>10354</v>
      </c>
      <c r="E2644" s="3" t="s">
        <v>10355</v>
      </c>
      <c r="F2644" t="s">
        <v>10356</v>
      </c>
      <c r="G2644" t="s">
        <v>11</v>
      </c>
    </row>
    <row r="2645" spans="1:7" x14ac:dyDescent="0.25">
      <c r="A2645" t="s">
        <v>10357</v>
      </c>
      <c r="B2645">
        <v>-0.61878571664515059</v>
      </c>
      <c r="C2645">
        <v>3.3236473796801815E-2</v>
      </c>
      <c r="D2645" t="s">
        <v>10358</v>
      </c>
      <c r="E2645" s="3" t="s">
        <v>10359</v>
      </c>
      <c r="F2645" t="s">
        <v>10360</v>
      </c>
      <c r="G2645" t="s">
        <v>11</v>
      </c>
    </row>
    <row r="2646" spans="1:7" x14ac:dyDescent="0.25">
      <c r="A2646" t="s">
        <v>10361</v>
      </c>
      <c r="B2646">
        <v>-0.61898446758746872</v>
      </c>
      <c r="C2646">
        <v>1.209692953485594E-2</v>
      </c>
      <c r="D2646" t="s">
        <v>10362</v>
      </c>
      <c r="E2646" s="3" t="s">
        <v>10363</v>
      </c>
      <c r="F2646" t="s">
        <v>10364</v>
      </c>
      <c r="G2646" t="s">
        <v>11</v>
      </c>
    </row>
    <row r="2647" spans="1:7" x14ac:dyDescent="0.25">
      <c r="A2647" t="s">
        <v>10365</v>
      </c>
      <c r="B2647">
        <v>-0.61906546552631159</v>
      </c>
      <c r="C2647">
        <v>1.7043047823783622E-3</v>
      </c>
      <c r="D2647" t="s">
        <v>10366</v>
      </c>
      <c r="E2647" s="3" t="s">
        <v>10367</v>
      </c>
      <c r="F2647" t="s">
        <v>10368</v>
      </c>
      <c r="G2647" t="s">
        <v>11</v>
      </c>
    </row>
    <row r="2648" spans="1:7" x14ac:dyDescent="0.25">
      <c r="A2648" t="s">
        <v>10369</v>
      </c>
      <c r="B2648">
        <v>-0.61918233380236354</v>
      </c>
      <c r="C2648">
        <v>4.3092520017677882E-2</v>
      </c>
      <c r="D2648" t="s">
        <v>10370</v>
      </c>
      <c r="E2648" s="3" t="s">
        <v>10371</v>
      </c>
      <c r="F2648" t="s">
        <v>10372</v>
      </c>
      <c r="G2648" t="s">
        <v>11</v>
      </c>
    </row>
    <row r="2649" spans="1:7" x14ac:dyDescent="0.25">
      <c r="A2649" t="s">
        <v>10373</v>
      </c>
      <c r="B2649">
        <v>-0.62004122165930387</v>
      </c>
      <c r="C2649">
        <v>4.923821030603117E-2</v>
      </c>
      <c r="D2649" t="s">
        <v>10374</v>
      </c>
      <c r="E2649" s="3" t="s">
        <v>10375</v>
      </c>
      <c r="F2649" t="s">
        <v>10376</v>
      </c>
      <c r="G2649" t="s">
        <v>11</v>
      </c>
    </row>
    <row r="2650" spans="1:7" x14ac:dyDescent="0.25">
      <c r="A2650" t="s">
        <v>10377</v>
      </c>
      <c r="B2650">
        <v>-0.62058387364721213</v>
      </c>
      <c r="C2650">
        <v>4.5647307131596523E-3</v>
      </c>
      <c r="D2650" t="s">
        <v>10378</v>
      </c>
      <c r="E2650" s="3" t="s">
        <v>10379</v>
      </c>
      <c r="F2650" t="s">
        <v>10380</v>
      </c>
      <c r="G2650" t="s">
        <v>11</v>
      </c>
    </row>
    <row r="2651" spans="1:7" x14ac:dyDescent="0.25">
      <c r="A2651" t="s">
        <v>10381</v>
      </c>
      <c r="B2651">
        <v>-0.62106489722652825</v>
      </c>
      <c r="C2651">
        <v>1.5303225275132537E-2</v>
      </c>
      <c r="D2651" t="s">
        <v>10382</v>
      </c>
      <c r="E2651" s="3" t="s">
        <v>10383</v>
      </c>
      <c r="F2651" t="s">
        <v>10384</v>
      </c>
      <c r="G2651" t="s">
        <v>11</v>
      </c>
    </row>
    <row r="2652" spans="1:7" x14ac:dyDescent="0.25">
      <c r="A2652" t="s">
        <v>10385</v>
      </c>
      <c r="B2652">
        <v>-0.62169054466813267</v>
      </c>
      <c r="C2652">
        <v>1.2573901812497113E-2</v>
      </c>
      <c r="D2652" t="s">
        <v>10386</v>
      </c>
      <c r="E2652" s="3" t="s">
        <v>10387</v>
      </c>
      <c r="F2652" t="s">
        <v>10388</v>
      </c>
      <c r="G2652" t="s">
        <v>11</v>
      </c>
    </row>
    <row r="2653" spans="1:7" x14ac:dyDescent="0.25">
      <c r="A2653" t="s">
        <v>10389</v>
      </c>
      <c r="B2653">
        <v>-0.62205604492613553</v>
      </c>
      <c r="C2653">
        <v>1.8912925065014068E-2</v>
      </c>
      <c r="D2653" t="s">
        <v>10390</v>
      </c>
      <c r="E2653" s="3" t="s">
        <v>10391</v>
      </c>
      <c r="F2653" t="s">
        <v>10392</v>
      </c>
      <c r="G2653" t="s">
        <v>11</v>
      </c>
    </row>
    <row r="2654" spans="1:7" x14ac:dyDescent="0.25">
      <c r="A2654" t="s">
        <v>10393</v>
      </c>
      <c r="B2654">
        <v>-0.62226204281967701</v>
      </c>
      <c r="C2654">
        <v>4.222948531045783E-2</v>
      </c>
      <c r="D2654" t="s">
        <v>10394</v>
      </c>
      <c r="E2654" s="3" t="s">
        <v>10395</v>
      </c>
      <c r="F2654" t="s">
        <v>10396</v>
      </c>
      <c r="G2654" t="s">
        <v>11</v>
      </c>
    </row>
    <row r="2655" spans="1:7" x14ac:dyDescent="0.25">
      <c r="A2655" t="s">
        <v>10397</v>
      </c>
      <c r="B2655">
        <v>-0.62532346499193714</v>
      </c>
      <c r="C2655">
        <v>3.9485667940843933E-2</v>
      </c>
      <c r="D2655" t="s">
        <v>10398</v>
      </c>
      <c r="E2655" s="3" t="s">
        <v>10399</v>
      </c>
      <c r="F2655" t="s">
        <v>10400</v>
      </c>
      <c r="G2655" t="s">
        <v>11</v>
      </c>
    </row>
    <row r="2656" spans="1:7" x14ac:dyDescent="0.25">
      <c r="A2656" t="s">
        <v>10401</v>
      </c>
      <c r="B2656">
        <v>-0.62584117766408331</v>
      </c>
      <c r="C2656">
        <v>4.763303045737523E-4</v>
      </c>
      <c r="D2656" t="s">
        <v>10402</v>
      </c>
      <c r="E2656" s="3" t="s">
        <v>10403</v>
      </c>
      <c r="F2656" t="s">
        <v>10404</v>
      </c>
      <c r="G2656" t="s">
        <v>11</v>
      </c>
    </row>
    <row r="2657" spans="1:7" x14ac:dyDescent="0.25">
      <c r="A2657" t="s">
        <v>10405</v>
      </c>
      <c r="B2657">
        <v>-0.62626159532344672</v>
      </c>
      <c r="C2657">
        <v>1.5715934704927301E-2</v>
      </c>
      <c r="D2657" t="s">
        <v>10406</v>
      </c>
      <c r="E2657" s="3" t="s">
        <v>10407</v>
      </c>
      <c r="F2657" t="s">
        <v>10408</v>
      </c>
      <c r="G2657" t="s">
        <v>11</v>
      </c>
    </row>
    <row r="2658" spans="1:7" x14ac:dyDescent="0.25">
      <c r="A2658" t="s">
        <v>10409</v>
      </c>
      <c r="B2658">
        <v>-0.62683387107466093</v>
      </c>
      <c r="C2658">
        <v>3.3682516210005939E-2</v>
      </c>
      <c r="D2658" t="s">
        <v>10410</v>
      </c>
      <c r="E2658" s="3" t="s">
        <v>10411</v>
      </c>
      <c r="F2658" t="s">
        <v>10412</v>
      </c>
      <c r="G2658" t="s">
        <v>11</v>
      </c>
    </row>
    <row r="2659" spans="1:7" x14ac:dyDescent="0.25">
      <c r="A2659" t="s">
        <v>10413</v>
      </c>
      <c r="B2659">
        <v>-0.62746388398602704</v>
      </c>
      <c r="C2659">
        <v>2.8914729243992573E-2</v>
      </c>
      <c r="D2659" t="s">
        <v>10414</v>
      </c>
      <c r="E2659" s="3" t="s">
        <v>10415</v>
      </c>
      <c r="F2659" t="s">
        <v>10416</v>
      </c>
      <c r="G2659" t="s">
        <v>11</v>
      </c>
    </row>
    <row r="2660" spans="1:7" x14ac:dyDescent="0.25">
      <c r="A2660" t="s">
        <v>10417</v>
      </c>
      <c r="B2660">
        <v>-0.62766840555227821</v>
      </c>
      <c r="C2660">
        <v>1.3525659341193284E-2</v>
      </c>
      <c r="D2660" t="s">
        <v>10418</v>
      </c>
      <c r="E2660" s="3" t="s">
        <v>10419</v>
      </c>
      <c r="F2660" t="s">
        <v>10420</v>
      </c>
      <c r="G2660" t="s">
        <v>11</v>
      </c>
    </row>
    <row r="2661" spans="1:7" x14ac:dyDescent="0.25">
      <c r="A2661" t="s">
        <v>10421</v>
      </c>
      <c r="B2661">
        <v>-0.62863195043435083</v>
      </c>
      <c r="C2661">
        <v>1.4430754606956284E-3</v>
      </c>
      <c r="D2661" t="s">
        <v>10422</v>
      </c>
      <c r="E2661" s="3" t="s">
        <v>10423</v>
      </c>
      <c r="F2661" t="s">
        <v>10424</v>
      </c>
      <c r="G2661" t="s">
        <v>11</v>
      </c>
    </row>
    <row r="2662" spans="1:7" x14ac:dyDescent="0.25">
      <c r="A2662" t="s">
        <v>10425</v>
      </c>
      <c r="B2662">
        <v>-0.6295091478753404</v>
      </c>
      <c r="C2662">
        <v>8.2013283835324149E-3</v>
      </c>
      <c r="D2662" t="s">
        <v>10426</v>
      </c>
      <c r="E2662" s="3" t="s">
        <v>10427</v>
      </c>
      <c r="F2662" t="s">
        <v>10428</v>
      </c>
      <c r="G2662" t="s">
        <v>11</v>
      </c>
    </row>
    <row r="2663" spans="1:7" x14ac:dyDescent="0.25">
      <c r="A2663" t="s">
        <v>10429</v>
      </c>
      <c r="B2663">
        <v>-0.62985806779724895</v>
      </c>
      <c r="C2663">
        <v>2.0837698418488936E-3</v>
      </c>
      <c r="D2663" t="s">
        <v>10430</v>
      </c>
      <c r="E2663" s="3" t="s">
        <v>10431</v>
      </c>
      <c r="F2663" t="s">
        <v>10432</v>
      </c>
      <c r="G2663" t="s">
        <v>11</v>
      </c>
    </row>
    <row r="2664" spans="1:7" x14ac:dyDescent="0.25">
      <c r="A2664" t="s">
        <v>10433</v>
      </c>
      <c r="B2664">
        <v>-0.63039914831960764</v>
      </c>
      <c r="C2664">
        <v>1.2830624203993999E-3</v>
      </c>
      <c r="D2664" t="s">
        <v>10434</v>
      </c>
      <c r="E2664" s="3" t="s">
        <v>10435</v>
      </c>
      <c r="F2664" t="s">
        <v>10436</v>
      </c>
      <c r="G2664" t="s">
        <v>11</v>
      </c>
    </row>
    <row r="2665" spans="1:7" x14ac:dyDescent="0.25">
      <c r="A2665" t="s">
        <v>10437</v>
      </c>
      <c r="B2665">
        <v>-0.63129845522432071</v>
      </c>
      <c r="C2665">
        <v>1.0791904538007004E-3</v>
      </c>
      <c r="D2665" t="s">
        <v>10438</v>
      </c>
      <c r="E2665" s="3" t="s">
        <v>10439</v>
      </c>
      <c r="F2665" t="s">
        <v>10440</v>
      </c>
      <c r="G2665" t="s">
        <v>11</v>
      </c>
    </row>
    <row r="2666" spans="1:7" x14ac:dyDescent="0.25">
      <c r="A2666" t="s">
        <v>10441</v>
      </c>
      <c r="B2666">
        <v>-0.63227258110717899</v>
      </c>
      <c r="C2666">
        <v>8.7151423364879316E-3</v>
      </c>
      <c r="D2666" t="s">
        <v>10442</v>
      </c>
      <c r="E2666" s="3" t="s">
        <v>10443</v>
      </c>
      <c r="F2666" t="s">
        <v>10444</v>
      </c>
      <c r="G2666" t="s">
        <v>11</v>
      </c>
    </row>
    <row r="2667" spans="1:7" x14ac:dyDescent="0.25">
      <c r="A2667" t="s">
        <v>10445</v>
      </c>
      <c r="B2667">
        <v>-0.63230948187622671</v>
      </c>
      <c r="C2667">
        <v>1.5340016646187159E-3</v>
      </c>
      <c r="D2667" t="s">
        <v>10446</v>
      </c>
      <c r="E2667" s="3" t="s">
        <v>10447</v>
      </c>
      <c r="F2667" t="s">
        <v>10448</v>
      </c>
      <c r="G2667" t="s">
        <v>11</v>
      </c>
    </row>
    <row r="2668" spans="1:7" x14ac:dyDescent="0.25">
      <c r="A2668" t="s">
        <v>10449</v>
      </c>
      <c r="B2668">
        <v>-0.63339952355894669</v>
      </c>
      <c r="C2668">
        <v>6.3033486526360514E-3</v>
      </c>
      <c r="D2668" t="s">
        <v>10450</v>
      </c>
      <c r="E2668" s="3" t="s">
        <v>10451</v>
      </c>
      <c r="F2668" t="s">
        <v>10452</v>
      </c>
      <c r="G2668" t="s">
        <v>11</v>
      </c>
    </row>
    <row r="2669" spans="1:7" x14ac:dyDescent="0.25">
      <c r="A2669" t="s">
        <v>10453</v>
      </c>
      <c r="B2669">
        <v>-0.63382460350050429</v>
      </c>
      <c r="C2669">
        <v>4.044060303359559E-2</v>
      </c>
      <c r="D2669" t="s">
        <v>10454</v>
      </c>
      <c r="E2669" s="3" t="s">
        <v>10455</v>
      </c>
      <c r="F2669" t="s">
        <v>10456</v>
      </c>
      <c r="G2669" t="s">
        <v>293</v>
      </c>
    </row>
    <row r="2670" spans="1:7" x14ac:dyDescent="0.25">
      <c r="A2670" t="s">
        <v>10457</v>
      </c>
      <c r="B2670">
        <v>-0.63439901108711649</v>
      </c>
      <c r="C2670">
        <v>1.4712907140874532E-2</v>
      </c>
      <c r="D2670" t="s">
        <v>10458</v>
      </c>
      <c r="E2670" s="3" t="s">
        <v>10459</v>
      </c>
      <c r="F2670" t="s">
        <v>10460</v>
      </c>
      <c r="G2670" t="s">
        <v>11</v>
      </c>
    </row>
    <row r="2671" spans="1:7" x14ac:dyDescent="0.25">
      <c r="A2671" t="s">
        <v>10461</v>
      </c>
      <c r="B2671">
        <v>-0.63442490251098704</v>
      </c>
      <c r="C2671">
        <v>1.209692953485594E-2</v>
      </c>
      <c r="D2671" t="s">
        <v>10462</v>
      </c>
      <c r="E2671" s="3" t="s">
        <v>10463</v>
      </c>
      <c r="F2671" t="s">
        <v>10464</v>
      </c>
      <c r="G2671" t="s">
        <v>11</v>
      </c>
    </row>
    <row r="2672" spans="1:7" x14ac:dyDescent="0.25">
      <c r="A2672" t="s">
        <v>10465</v>
      </c>
      <c r="B2672">
        <v>-0.63446991482531157</v>
      </c>
      <c r="C2672">
        <v>3.4890933462851915E-2</v>
      </c>
      <c r="D2672" t="s">
        <v>10466</v>
      </c>
      <c r="E2672" s="3" t="s">
        <v>10467</v>
      </c>
      <c r="F2672" t="s">
        <v>10468</v>
      </c>
      <c r="G2672" t="s">
        <v>11</v>
      </c>
    </row>
    <row r="2673" spans="1:7" x14ac:dyDescent="0.25">
      <c r="A2673" t="s">
        <v>10469</v>
      </c>
      <c r="B2673">
        <v>-0.63600812496352277</v>
      </c>
      <c r="C2673">
        <v>5.5251270166764045E-3</v>
      </c>
      <c r="D2673" t="s">
        <v>10470</v>
      </c>
      <c r="E2673" s="3" t="s">
        <v>10471</v>
      </c>
      <c r="F2673" t="s">
        <v>10472</v>
      </c>
      <c r="G2673" t="s">
        <v>11</v>
      </c>
    </row>
    <row r="2674" spans="1:7" x14ac:dyDescent="0.25">
      <c r="A2674" t="s">
        <v>10473</v>
      </c>
      <c r="B2674">
        <v>-0.63623700007881112</v>
      </c>
      <c r="C2674">
        <v>3.4909320891631255E-4</v>
      </c>
      <c r="D2674" t="s">
        <v>10474</v>
      </c>
      <c r="E2674" s="3" t="s">
        <v>10475</v>
      </c>
      <c r="F2674" t="s">
        <v>10476</v>
      </c>
      <c r="G2674" t="s">
        <v>11</v>
      </c>
    </row>
    <row r="2675" spans="1:7" x14ac:dyDescent="0.25">
      <c r="A2675" t="s">
        <v>10477</v>
      </c>
      <c r="B2675">
        <v>-0.63799587432400451</v>
      </c>
      <c r="C2675">
        <v>6.9995039103483451E-3</v>
      </c>
      <c r="D2675" t="s">
        <v>10478</v>
      </c>
      <c r="E2675" s="3" t="s">
        <v>10479</v>
      </c>
      <c r="F2675" t="s">
        <v>10480</v>
      </c>
      <c r="G2675" t="s">
        <v>11</v>
      </c>
    </row>
    <row r="2676" spans="1:7" x14ac:dyDescent="0.25">
      <c r="A2676" t="s">
        <v>10481</v>
      </c>
      <c r="B2676">
        <v>-0.63869683599441673</v>
      </c>
      <c r="C2676">
        <v>1.0254361288054299E-2</v>
      </c>
      <c r="D2676" t="s">
        <v>10482</v>
      </c>
      <c r="E2676" s="3" t="s">
        <v>10483</v>
      </c>
      <c r="F2676" t="s">
        <v>10484</v>
      </c>
      <c r="G2676" t="s">
        <v>11</v>
      </c>
    </row>
    <row r="2677" spans="1:7" x14ac:dyDescent="0.25">
      <c r="A2677" t="s">
        <v>10485</v>
      </c>
      <c r="B2677">
        <v>-0.63890510194786432</v>
      </c>
      <c r="C2677">
        <v>9.8885047073764814E-3</v>
      </c>
      <c r="D2677" t="s">
        <v>10486</v>
      </c>
      <c r="E2677" s="3" t="s">
        <v>10487</v>
      </c>
      <c r="F2677" t="s">
        <v>10488</v>
      </c>
      <c r="G2677" t="s">
        <v>11</v>
      </c>
    </row>
    <row r="2678" spans="1:7" x14ac:dyDescent="0.25">
      <c r="A2678" t="s">
        <v>10489</v>
      </c>
      <c r="B2678">
        <v>-0.63912052712351497</v>
      </c>
      <c r="C2678">
        <v>1.6441260714767567E-3</v>
      </c>
      <c r="D2678" t="s">
        <v>10490</v>
      </c>
      <c r="E2678" s="3" t="s">
        <v>10491</v>
      </c>
      <c r="F2678" t="s">
        <v>10492</v>
      </c>
      <c r="G2678" t="s">
        <v>11</v>
      </c>
    </row>
    <row r="2679" spans="1:7" x14ac:dyDescent="0.25">
      <c r="A2679" t="s">
        <v>10493</v>
      </c>
      <c r="B2679">
        <v>-0.64071652106529009</v>
      </c>
      <c r="C2679">
        <v>9.4379421076283485E-3</v>
      </c>
      <c r="D2679" t="s">
        <v>10494</v>
      </c>
      <c r="E2679" s="3" t="s">
        <v>10495</v>
      </c>
      <c r="F2679" t="s">
        <v>10496</v>
      </c>
      <c r="G2679" t="s">
        <v>11</v>
      </c>
    </row>
    <row r="2680" spans="1:7" x14ac:dyDescent="0.25">
      <c r="A2680" t="s">
        <v>10497</v>
      </c>
      <c r="B2680">
        <v>-0.6414353159637608</v>
      </c>
      <c r="C2680">
        <v>4.2955869444480285E-4</v>
      </c>
      <c r="D2680" t="s">
        <v>10498</v>
      </c>
      <c r="E2680" s="3" t="s">
        <v>10499</v>
      </c>
      <c r="F2680" t="s">
        <v>10500</v>
      </c>
      <c r="G2680" t="s">
        <v>11</v>
      </c>
    </row>
    <row r="2681" spans="1:7" x14ac:dyDescent="0.25">
      <c r="A2681" t="s">
        <v>10501</v>
      </c>
      <c r="B2681">
        <v>-0.64269841748303147</v>
      </c>
      <c r="C2681">
        <v>2.9812962302489098E-2</v>
      </c>
      <c r="D2681" t="s">
        <v>10502</v>
      </c>
      <c r="E2681" s="3" t="s">
        <v>10503</v>
      </c>
      <c r="F2681" t="s">
        <v>10504</v>
      </c>
      <c r="G2681" t="s">
        <v>11</v>
      </c>
    </row>
    <row r="2682" spans="1:7" x14ac:dyDescent="0.25">
      <c r="A2682" t="s">
        <v>10505</v>
      </c>
      <c r="B2682">
        <v>-0.64423739696618187</v>
      </c>
      <c r="C2682">
        <v>2.4471773405329963E-2</v>
      </c>
      <c r="D2682" t="s">
        <v>10506</v>
      </c>
      <c r="E2682" s="3" t="s">
        <v>10507</v>
      </c>
      <c r="F2682" t="s">
        <v>10508</v>
      </c>
      <c r="G2682" t="s">
        <v>11</v>
      </c>
    </row>
    <row r="2683" spans="1:7" x14ac:dyDescent="0.25">
      <c r="A2683" t="s">
        <v>10509</v>
      </c>
      <c r="B2683">
        <v>-0.64611696739135183</v>
      </c>
      <c r="C2683">
        <v>6.8473835447508749E-3</v>
      </c>
      <c r="D2683" t="s">
        <v>10510</v>
      </c>
      <c r="E2683" s="3" t="s">
        <v>10511</v>
      </c>
      <c r="F2683" t="s">
        <v>10512</v>
      </c>
      <c r="G2683" t="s">
        <v>11</v>
      </c>
    </row>
    <row r="2684" spans="1:7" x14ac:dyDescent="0.25">
      <c r="A2684" t="s">
        <v>10513</v>
      </c>
      <c r="B2684">
        <v>-0.64665535444140509</v>
      </c>
      <c r="C2684">
        <v>1.9128646611124908E-4</v>
      </c>
      <c r="D2684" t="s">
        <v>10514</v>
      </c>
      <c r="E2684" s="3" t="s">
        <v>10515</v>
      </c>
      <c r="F2684" t="s">
        <v>10516</v>
      </c>
      <c r="G2684" t="s">
        <v>11</v>
      </c>
    </row>
    <row r="2685" spans="1:7" x14ac:dyDescent="0.25">
      <c r="A2685" t="s">
        <v>10517</v>
      </c>
      <c r="B2685">
        <v>-0.6469899982702304</v>
      </c>
      <c r="C2685">
        <v>1.0657750711996906E-2</v>
      </c>
      <c r="D2685" t="s">
        <v>10518</v>
      </c>
      <c r="E2685" s="3" t="s">
        <v>10519</v>
      </c>
      <c r="F2685" t="s">
        <v>10520</v>
      </c>
      <c r="G2685" t="s">
        <v>11</v>
      </c>
    </row>
    <row r="2686" spans="1:7" x14ac:dyDescent="0.25">
      <c r="A2686" t="s">
        <v>10521</v>
      </c>
      <c r="B2686">
        <v>-0.6470169489354658</v>
      </c>
      <c r="C2686">
        <v>3.1071954140917291E-2</v>
      </c>
      <c r="D2686" t="s">
        <v>10522</v>
      </c>
      <c r="E2686" s="3" t="s">
        <v>10523</v>
      </c>
      <c r="F2686" t="s">
        <v>10524</v>
      </c>
      <c r="G2686" t="s">
        <v>11</v>
      </c>
    </row>
    <row r="2687" spans="1:7" x14ac:dyDescent="0.25">
      <c r="A2687" t="s">
        <v>10525</v>
      </c>
      <c r="B2687">
        <v>-0.64711188283796239</v>
      </c>
      <c r="C2687">
        <v>2.6657701991102158E-2</v>
      </c>
      <c r="D2687" t="s">
        <v>10526</v>
      </c>
      <c r="E2687" s="3" t="s">
        <v>10527</v>
      </c>
      <c r="F2687" t="s">
        <v>10528</v>
      </c>
      <c r="G2687" t="s">
        <v>11</v>
      </c>
    </row>
    <row r="2688" spans="1:7" x14ac:dyDescent="0.25">
      <c r="A2688" t="s">
        <v>10529</v>
      </c>
      <c r="B2688">
        <v>-0.64822554627188611</v>
      </c>
      <c r="C2688">
        <v>2.2099898855334095E-2</v>
      </c>
      <c r="D2688" t="s">
        <v>10530</v>
      </c>
      <c r="E2688" s="3" t="s">
        <v>10531</v>
      </c>
      <c r="F2688" t="s">
        <v>10532</v>
      </c>
      <c r="G2688" t="s">
        <v>11</v>
      </c>
    </row>
    <row r="2689" spans="1:7" x14ac:dyDescent="0.25">
      <c r="A2689" t="s">
        <v>10533</v>
      </c>
      <c r="B2689">
        <v>-0.64829454448088475</v>
      </c>
      <c r="C2689">
        <v>4.6673119476843744E-2</v>
      </c>
      <c r="D2689" t="s">
        <v>10534</v>
      </c>
      <c r="E2689" s="3" t="s">
        <v>10535</v>
      </c>
      <c r="F2689" t="s">
        <v>10536</v>
      </c>
      <c r="G2689" t="s">
        <v>11</v>
      </c>
    </row>
    <row r="2690" spans="1:7" x14ac:dyDescent="0.25">
      <c r="A2690" t="s">
        <v>10537</v>
      </c>
      <c r="B2690">
        <v>-0.64871220169985477</v>
      </c>
      <c r="C2690">
        <v>6.6979010860917596E-3</v>
      </c>
      <c r="D2690" t="s">
        <v>10538</v>
      </c>
      <c r="E2690" s="3" t="s">
        <v>10539</v>
      </c>
      <c r="F2690" t="s">
        <v>10540</v>
      </c>
      <c r="G2690" t="s">
        <v>11</v>
      </c>
    </row>
    <row r="2691" spans="1:7" x14ac:dyDescent="0.25">
      <c r="A2691" t="s">
        <v>10541</v>
      </c>
      <c r="B2691">
        <v>-0.64959077326295633</v>
      </c>
      <c r="C2691">
        <v>1.4795715219299723E-2</v>
      </c>
      <c r="D2691" t="s">
        <v>10542</v>
      </c>
      <c r="E2691" s="3" t="s">
        <v>10543</v>
      </c>
      <c r="F2691" t="s">
        <v>10544</v>
      </c>
      <c r="G2691" t="s">
        <v>11</v>
      </c>
    </row>
    <row r="2692" spans="1:7" x14ac:dyDescent="0.25">
      <c r="A2692" t="s">
        <v>10545</v>
      </c>
      <c r="B2692">
        <v>-0.65057963541685038</v>
      </c>
      <c r="C2692">
        <v>7.8719521665663941E-3</v>
      </c>
      <c r="D2692" t="s">
        <v>10546</v>
      </c>
      <c r="E2692" s="3" t="s">
        <v>10547</v>
      </c>
      <c r="F2692" t="s">
        <v>10548</v>
      </c>
      <c r="G2692" t="s">
        <v>11</v>
      </c>
    </row>
    <row r="2693" spans="1:7" x14ac:dyDescent="0.25">
      <c r="A2693" t="s">
        <v>10549</v>
      </c>
      <c r="B2693">
        <v>-0.6515847102181016</v>
      </c>
      <c r="C2693">
        <v>6.0676297596655806E-4</v>
      </c>
      <c r="D2693" t="s">
        <v>10550</v>
      </c>
      <c r="E2693" s="3" t="s">
        <v>10551</v>
      </c>
      <c r="F2693" t="s">
        <v>10552</v>
      </c>
      <c r="G2693" t="s">
        <v>11</v>
      </c>
    </row>
    <row r="2694" spans="1:7" x14ac:dyDescent="0.25">
      <c r="A2694" t="s">
        <v>10553</v>
      </c>
      <c r="B2694">
        <v>-0.65220193655302405</v>
      </c>
      <c r="C2694">
        <v>7.3025538238101042E-3</v>
      </c>
      <c r="D2694" t="s">
        <v>10554</v>
      </c>
      <c r="E2694" s="3" t="s">
        <v>10555</v>
      </c>
      <c r="F2694" t="s">
        <v>10556</v>
      </c>
      <c r="G2694" t="s">
        <v>11</v>
      </c>
    </row>
    <row r="2695" spans="1:7" x14ac:dyDescent="0.25">
      <c r="A2695" t="s">
        <v>10557</v>
      </c>
      <c r="B2695">
        <v>-0.65412203287993609</v>
      </c>
      <c r="C2695">
        <v>4.1329287981666518E-3</v>
      </c>
      <c r="D2695" t="s">
        <v>10558</v>
      </c>
      <c r="E2695" s="3" t="s">
        <v>10559</v>
      </c>
      <c r="F2695" t="s">
        <v>10560</v>
      </c>
      <c r="G2695" t="s">
        <v>11</v>
      </c>
    </row>
    <row r="2696" spans="1:7" x14ac:dyDescent="0.25">
      <c r="A2696" t="s">
        <v>10561</v>
      </c>
      <c r="B2696">
        <v>-0.65428430598117726</v>
      </c>
      <c r="C2696">
        <v>2.3415857232936581E-2</v>
      </c>
      <c r="D2696" t="s">
        <v>10562</v>
      </c>
      <c r="E2696" s="3" t="s">
        <v>10563</v>
      </c>
      <c r="F2696" t="s">
        <v>10564</v>
      </c>
      <c r="G2696" t="s">
        <v>11</v>
      </c>
    </row>
    <row r="2697" spans="1:7" x14ac:dyDescent="0.25">
      <c r="A2697" t="s">
        <v>10565</v>
      </c>
      <c r="B2697">
        <v>-0.65452796762137055</v>
      </c>
      <c r="C2697">
        <v>9.0868108611327769E-3</v>
      </c>
      <c r="D2697" t="s">
        <v>10566</v>
      </c>
      <c r="E2697" s="3" t="s">
        <v>10567</v>
      </c>
      <c r="F2697" t="s">
        <v>10568</v>
      </c>
      <c r="G2697" t="s">
        <v>11</v>
      </c>
    </row>
    <row r="2698" spans="1:7" x14ac:dyDescent="0.25">
      <c r="A2698" t="s">
        <v>10569</v>
      </c>
      <c r="B2698">
        <v>-0.65474856587455044</v>
      </c>
      <c r="C2698">
        <v>2.5912212026383603E-4</v>
      </c>
      <c r="D2698" t="s">
        <v>10570</v>
      </c>
      <c r="E2698" s="3" t="s">
        <v>10571</v>
      </c>
      <c r="F2698" t="s">
        <v>10572</v>
      </c>
      <c r="G2698" t="s">
        <v>11</v>
      </c>
    </row>
    <row r="2699" spans="1:7" x14ac:dyDescent="0.25">
      <c r="A2699" t="s">
        <v>10573</v>
      </c>
      <c r="B2699">
        <v>-0.65535033095900064</v>
      </c>
      <c r="C2699">
        <v>2.8113262079206069E-2</v>
      </c>
      <c r="D2699" t="s">
        <v>10574</v>
      </c>
      <c r="E2699" s="3" t="s">
        <v>10575</v>
      </c>
      <c r="F2699" t="s">
        <v>10576</v>
      </c>
      <c r="G2699" t="s">
        <v>11</v>
      </c>
    </row>
    <row r="2700" spans="1:7" x14ac:dyDescent="0.25">
      <c r="A2700" t="s">
        <v>10577</v>
      </c>
      <c r="B2700">
        <v>-0.65765356730388147</v>
      </c>
      <c r="C2700">
        <v>9.4379421076283485E-3</v>
      </c>
      <c r="D2700" t="s">
        <v>10578</v>
      </c>
      <c r="E2700" s="3" t="s">
        <v>10579</v>
      </c>
      <c r="F2700" t="s">
        <v>10580</v>
      </c>
      <c r="G2700" t="s">
        <v>11</v>
      </c>
    </row>
    <row r="2701" spans="1:7" x14ac:dyDescent="0.25">
      <c r="A2701" t="s">
        <v>10581</v>
      </c>
      <c r="B2701">
        <v>-0.65882626295730429</v>
      </c>
      <c r="C2701">
        <v>2.2407635762536939E-3</v>
      </c>
      <c r="D2701" t="s">
        <v>10582</v>
      </c>
      <c r="E2701" s="3" t="s">
        <v>10583</v>
      </c>
      <c r="F2701" t="s">
        <v>10584</v>
      </c>
      <c r="G2701" t="s">
        <v>11</v>
      </c>
    </row>
    <row r="2702" spans="1:7" x14ac:dyDescent="0.25">
      <c r="A2702" t="s">
        <v>10585</v>
      </c>
      <c r="B2702">
        <v>-0.6590756565842012</v>
      </c>
      <c r="C2702">
        <v>2.4959176690169085E-2</v>
      </c>
      <c r="D2702" t="s">
        <v>10586</v>
      </c>
      <c r="E2702" s="3" t="s">
        <v>10587</v>
      </c>
      <c r="F2702" t="s">
        <v>10588</v>
      </c>
      <c r="G2702" t="s">
        <v>11</v>
      </c>
    </row>
    <row r="2703" spans="1:7" x14ac:dyDescent="0.25">
      <c r="A2703" t="s">
        <v>10589</v>
      </c>
      <c r="B2703">
        <v>-0.65917912776096466</v>
      </c>
      <c r="C2703">
        <v>4.7326898321161052E-3</v>
      </c>
      <c r="D2703" t="s">
        <v>10590</v>
      </c>
      <c r="E2703" s="3" t="s">
        <v>10591</v>
      </c>
      <c r="F2703" t="s">
        <v>10592</v>
      </c>
      <c r="G2703" t="s">
        <v>11</v>
      </c>
    </row>
    <row r="2704" spans="1:7" x14ac:dyDescent="0.25">
      <c r="A2704" t="s">
        <v>10593</v>
      </c>
      <c r="B2704">
        <v>-0.65939619700470042</v>
      </c>
      <c r="C2704">
        <v>9.5183542838398784E-3</v>
      </c>
      <c r="D2704" t="s">
        <v>10594</v>
      </c>
      <c r="E2704" s="3" t="s">
        <v>10595</v>
      </c>
      <c r="F2704" t="s">
        <v>10596</v>
      </c>
      <c r="G2704" t="s">
        <v>11</v>
      </c>
    </row>
    <row r="2705" spans="1:7" x14ac:dyDescent="0.25">
      <c r="A2705" t="s">
        <v>10597</v>
      </c>
      <c r="B2705">
        <v>-0.6599437971273876</v>
      </c>
      <c r="C2705">
        <v>3.9120798621136495E-2</v>
      </c>
      <c r="D2705" t="s">
        <v>10598</v>
      </c>
      <c r="E2705" s="3" t="s">
        <v>10599</v>
      </c>
      <c r="F2705" t="s">
        <v>10600</v>
      </c>
      <c r="G2705" t="s">
        <v>11</v>
      </c>
    </row>
    <row r="2706" spans="1:7" x14ac:dyDescent="0.25">
      <c r="A2706" t="s">
        <v>10601</v>
      </c>
      <c r="B2706">
        <v>-0.66043154648083824</v>
      </c>
      <c r="C2706">
        <v>7.7096505796675442E-3</v>
      </c>
      <c r="D2706" t="s">
        <v>10602</v>
      </c>
      <c r="E2706" s="3" t="s">
        <v>10603</v>
      </c>
      <c r="F2706" t="s">
        <v>10604</v>
      </c>
      <c r="G2706" t="s">
        <v>11</v>
      </c>
    </row>
    <row r="2707" spans="1:7" x14ac:dyDescent="0.25">
      <c r="A2707" t="s">
        <v>10605</v>
      </c>
      <c r="B2707">
        <v>-0.6624303236379292</v>
      </c>
      <c r="C2707">
        <v>5.225094261490433E-3</v>
      </c>
      <c r="D2707" t="s">
        <v>10606</v>
      </c>
      <c r="E2707" s="3" t="s">
        <v>10607</v>
      </c>
      <c r="F2707" t="s">
        <v>10608</v>
      </c>
      <c r="G2707" t="s">
        <v>11</v>
      </c>
    </row>
    <row r="2708" spans="1:7" x14ac:dyDescent="0.25">
      <c r="A2708" t="s">
        <v>10609</v>
      </c>
      <c r="B2708">
        <v>-0.6629526857640613</v>
      </c>
      <c r="C2708">
        <v>3.3686066190261759E-4</v>
      </c>
      <c r="D2708" t="s">
        <v>10610</v>
      </c>
      <c r="E2708" s="3" t="s">
        <v>10611</v>
      </c>
      <c r="F2708" t="s">
        <v>10612</v>
      </c>
      <c r="G2708" t="s">
        <v>11</v>
      </c>
    </row>
    <row r="2709" spans="1:7" x14ac:dyDescent="0.25">
      <c r="A2709" t="s">
        <v>10613</v>
      </c>
      <c r="B2709">
        <v>-0.66297274131055395</v>
      </c>
      <c r="C2709">
        <v>2.34230405458433E-2</v>
      </c>
      <c r="D2709" t="s">
        <v>10614</v>
      </c>
      <c r="E2709" s="3" t="s">
        <v>10615</v>
      </c>
      <c r="F2709" t="s">
        <v>10616</v>
      </c>
      <c r="G2709" t="s">
        <v>293</v>
      </c>
    </row>
    <row r="2710" spans="1:7" x14ac:dyDescent="0.25">
      <c r="A2710" t="s">
        <v>10617</v>
      </c>
      <c r="B2710">
        <v>-0.66377259976484981</v>
      </c>
      <c r="C2710">
        <v>9.1807638822380515E-3</v>
      </c>
      <c r="D2710" t="s">
        <v>10618</v>
      </c>
      <c r="E2710" s="3" t="s">
        <v>10619</v>
      </c>
      <c r="F2710" t="s">
        <v>10620</v>
      </c>
      <c r="G2710" t="s">
        <v>293</v>
      </c>
    </row>
    <row r="2711" spans="1:7" x14ac:dyDescent="0.25">
      <c r="A2711" t="s">
        <v>10621</v>
      </c>
      <c r="B2711">
        <v>-0.66396590851154524</v>
      </c>
      <c r="C2711">
        <v>3.1759195248706018E-2</v>
      </c>
      <c r="D2711" t="s">
        <v>10622</v>
      </c>
      <c r="E2711" s="3" t="s">
        <v>10623</v>
      </c>
      <c r="F2711" t="s">
        <v>10624</v>
      </c>
      <c r="G2711" t="s">
        <v>11</v>
      </c>
    </row>
    <row r="2712" spans="1:7" x14ac:dyDescent="0.25">
      <c r="A2712" t="s">
        <v>10625</v>
      </c>
      <c r="B2712">
        <v>-0.66654485556423404</v>
      </c>
      <c r="C2712">
        <v>4.2928986980767185E-2</v>
      </c>
      <c r="D2712" t="s">
        <v>10626</v>
      </c>
      <c r="E2712" s="3" t="s">
        <v>10627</v>
      </c>
      <c r="F2712" t="s">
        <v>10628</v>
      </c>
      <c r="G2712" t="s">
        <v>11</v>
      </c>
    </row>
    <row r="2713" spans="1:7" x14ac:dyDescent="0.25">
      <c r="A2713" t="s">
        <v>10629</v>
      </c>
      <c r="B2713">
        <v>-0.66818895472008244</v>
      </c>
      <c r="C2713">
        <v>4.3261941870407973E-2</v>
      </c>
      <c r="D2713" t="s">
        <v>10630</v>
      </c>
      <c r="E2713" s="3" t="s">
        <v>10631</v>
      </c>
      <c r="F2713" t="s">
        <v>10632</v>
      </c>
      <c r="G2713" t="s">
        <v>11</v>
      </c>
    </row>
    <row r="2714" spans="1:7" x14ac:dyDescent="0.25">
      <c r="A2714" t="s">
        <v>10633</v>
      </c>
      <c r="B2714">
        <v>-0.66905465268815723</v>
      </c>
      <c r="C2714">
        <v>6.1444284362610028E-4</v>
      </c>
      <c r="D2714" t="s">
        <v>10634</v>
      </c>
      <c r="E2714" s="3" t="s">
        <v>10635</v>
      </c>
      <c r="F2714" t="s">
        <v>10636</v>
      </c>
      <c r="G2714" t="s">
        <v>11</v>
      </c>
    </row>
    <row r="2715" spans="1:7" x14ac:dyDescent="0.25">
      <c r="A2715" t="s">
        <v>10637</v>
      </c>
      <c r="B2715">
        <v>-0.66979861853231903</v>
      </c>
      <c r="C2715">
        <v>2.8803819270904106E-4</v>
      </c>
      <c r="D2715" t="s">
        <v>10638</v>
      </c>
      <c r="E2715" s="3" t="s">
        <v>10639</v>
      </c>
      <c r="F2715" t="s">
        <v>10640</v>
      </c>
      <c r="G2715" t="s">
        <v>11</v>
      </c>
    </row>
    <row r="2716" spans="1:7" x14ac:dyDescent="0.25">
      <c r="A2716" t="s">
        <v>10641</v>
      </c>
      <c r="B2716">
        <v>-0.6698384312018324</v>
      </c>
      <c r="C2716">
        <v>1.7348940889069962E-4</v>
      </c>
      <c r="D2716" t="s">
        <v>10642</v>
      </c>
      <c r="E2716" s="3" t="s">
        <v>10643</v>
      </c>
      <c r="F2716" t="s">
        <v>10644</v>
      </c>
      <c r="G2716" t="s">
        <v>11</v>
      </c>
    </row>
    <row r="2717" spans="1:7" x14ac:dyDescent="0.25">
      <c r="A2717" t="s">
        <v>10645</v>
      </c>
      <c r="B2717">
        <v>-0.67121537223957006</v>
      </c>
      <c r="C2717">
        <v>3.0753804860749632E-3</v>
      </c>
      <c r="D2717" t="s">
        <v>10646</v>
      </c>
      <c r="E2717" s="3" t="s">
        <v>10647</v>
      </c>
      <c r="F2717" t="s">
        <v>10648</v>
      </c>
      <c r="G2717" t="s">
        <v>11</v>
      </c>
    </row>
    <row r="2718" spans="1:7" x14ac:dyDescent="0.25">
      <c r="A2718" t="s">
        <v>10649</v>
      </c>
      <c r="B2718">
        <v>-0.67372259214666697</v>
      </c>
      <c r="C2718">
        <v>3.2729605302038721E-5</v>
      </c>
      <c r="D2718" t="s">
        <v>10650</v>
      </c>
      <c r="E2718" s="3" t="s">
        <v>10651</v>
      </c>
      <c r="F2718" t="s">
        <v>10652</v>
      </c>
      <c r="G2718" t="s">
        <v>11</v>
      </c>
    </row>
    <row r="2719" spans="1:7" x14ac:dyDescent="0.25">
      <c r="A2719" t="s">
        <v>10653</v>
      </c>
      <c r="B2719">
        <v>-0.67446815971423335</v>
      </c>
      <c r="C2719">
        <v>9.151098250871906E-5</v>
      </c>
      <c r="D2719" t="s">
        <v>10654</v>
      </c>
      <c r="E2719" s="3" t="s">
        <v>10655</v>
      </c>
      <c r="F2719" t="s">
        <v>10656</v>
      </c>
      <c r="G2719" t="s">
        <v>11</v>
      </c>
    </row>
    <row r="2720" spans="1:7" x14ac:dyDescent="0.25">
      <c r="A2720" t="s">
        <v>10657</v>
      </c>
      <c r="B2720">
        <v>-0.67500915229626468</v>
      </c>
      <c r="C2720">
        <v>4.0663989473328589E-2</v>
      </c>
      <c r="D2720" t="s">
        <v>10658</v>
      </c>
      <c r="E2720" s="3" t="s">
        <v>10659</v>
      </c>
      <c r="F2720" t="s">
        <v>10660</v>
      </c>
      <c r="G2720" t="s">
        <v>11</v>
      </c>
    </row>
    <row r="2721" spans="1:7" x14ac:dyDescent="0.25">
      <c r="A2721" t="s">
        <v>10661</v>
      </c>
      <c r="B2721">
        <v>-0.67546074822732649</v>
      </c>
      <c r="C2721">
        <v>5.310603733085408E-3</v>
      </c>
      <c r="D2721" t="s">
        <v>10662</v>
      </c>
      <c r="E2721" s="3" t="s">
        <v>10663</v>
      </c>
      <c r="F2721" t="s">
        <v>10664</v>
      </c>
      <c r="G2721" t="s">
        <v>11</v>
      </c>
    </row>
    <row r="2722" spans="1:7" x14ac:dyDescent="0.25">
      <c r="A2722" t="s">
        <v>10665</v>
      </c>
      <c r="B2722">
        <v>-0.67580927659370515</v>
      </c>
      <c r="C2722">
        <v>5.9729917548045604E-4</v>
      </c>
      <c r="D2722" t="s">
        <v>10666</v>
      </c>
      <c r="E2722" s="3" t="s">
        <v>10667</v>
      </c>
      <c r="F2722" t="s">
        <v>10668</v>
      </c>
      <c r="G2722" t="s">
        <v>11</v>
      </c>
    </row>
    <row r="2723" spans="1:7" x14ac:dyDescent="0.25">
      <c r="A2723" t="s">
        <v>10669</v>
      </c>
      <c r="B2723">
        <v>-0.67710038168932496</v>
      </c>
      <c r="C2723">
        <v>4.5957631658194047E-2</v>
      </c>
      <c r="D2723" t="s">
        <v>10670</v>
      </c>
      <c r="E2723" s="3" t="s">
        <v>10671</v>
      </c>
      <c r="F2723" t="s">
        <v>10672</v>
      </c>
      <c r="G2723" t="s">
        <v>11</v>
      </c>
    </row>
    <row r="2724" spans="1:7" x14ac:dyDescent="0.25">
      <c r="A2724" t="s">
        <v>10673</v>
      </c>
      <c r="B2724">
        <v>-0.67753986442092873</v>
      </c>
      <c r="C2724">
        <v>3.6044565933161881E-3</v>
      </c>
      <c r="D2724" t="s">
        <v>10674</v>
      </c>
      <c r="E2724" s="3" t="s">
        <v>10675</v>
      </c>
      <c r="F2724" t="s">
        <v>10676</v>
      </c>
      <c r="G2724" t="s">
        <v>11</v>
      </c>
    </row>
    <row r="2725" spans="1:7" x14ac:dyDescent="0.25">
      <c r="A2725" t="s">
        <v>10677</v>
      </c>
      <c r="B2725">
        <v>-0.6778137108939406</v>
      </c>
      <c r="C2725">
        <v>3.7834573906871657E-2</v>
      </c>
      <c r="D2725" t="s">
        <v>10678</v>
      </c>
      <c r="E2725" s="3" t="s">
        <v>10679</v>
      </c>
      <c r="F2725" t="s">
        <v>10680</v>
      </c>
      <c r="G2725" t="s">
        <v>11</v>
      </c>
    </row>
    <row r="2726" spans="1:7" x14ac:dyDescent="0.25">
      <c r="A2726" t="s">
        <v>10681</v>
      </c>
      <c r="B2726">
        <v>-0.67947720063877615</v>
      </c>
      <c r="C2726">
        <v>3.1554038576361181E-3</v>
      </c>
      <c r="D2726" t="s">
        <v>10682</v>
      </c>
      <c r="E2726" s="3" t="s">
        <v>10683</v>
      </c>
      <c r="F2726" t="s">
        <v>10684</v>
      </c>
      <c r="G2726" t="s">
        <v>11</v>
      </c>
    </row>
    <row r="2727" spans="1:7" x14ac:dyDescent="0.25">
      <c r="A2727" t="s">
        <v>10685</v>
      </c>
      <c r="B2727">
        <v>-0.68009578170147389</v>
      </c>
      <c r="C2727">
        <v>4.9170006734739688E-2</v>
      </c>
      <c r="D2727" t="s">
        <v>10686</v>
      </c>
      <c r="E2727" s="3" t="s">
        <v>10687</v>
      </c>
      <c r="F2727" t="s">
        <v>10688</v>
      </c>
      <c r="G2727" t="s">
        <v>11</v>
      </c>
    </row>
    <row r="2728" spans="1:7" x14ac:dyDescent="0.25">
      <c r="A2728" t="s">
        <v>10689</v>
      </c>
      <c r="B2728">
        <v>-0.6819734751924027</v>
      </c>
      <c r="C2728">
        <v>2.8835072247653068E-2</v>
      </c>
      <c r="D2728" t="s">
        <v>10690</v>
      </c>
      <c r="E2728" s="3" t="s">
        <v>10691</v>
      </c>
      <c r="F2728" t="s">
        <v>10692</v>
      </c>
      <c r="G2728" t="s">
        <v>11</v>
      </c>
    </row>
    <row r="2729" spans="1:7" x14ac:dyDescent="0.25">
      <c r="A2729" t="s">
        <v>10693</v>
      </c>
      <c r="B2729">
        <v>-0.68301149584355747</v>
      </c>
      <c r="C2729">
        <v>3.308371761602364E-2</v>
      </c>
      <c r="D2729" t="s">
        <v>10694</v>
      </c>
      <c r="E2729" s="3" t="s">
        <v>10695</v>
      </c>
      <c r="F2729" t="s">
        <v>10696</v>
      </c>
      <c r="G2729" t="s">
        <v>11</v>
      </c>
    </row>
    <row r="2730" spans="1:7" x14ac:dyDescent="0.25">
      <c r="A2730" t="s">
        <v>10697</v>
      </c>
      <c r="B2730">
        <v>-0.68389121528727892</v>
      </c>
      <c r="C2730">
        <v>5.015340575648803E-3</v>
      </c>
      <c r="D2730" t="s">
        <v>10698</v>
      </c>
      <c r="E2730" s="3" t="s">
        <v>10699</v>
      </c>
      <c r="F2730" t="s">
        <v>10700</v>
      </c>
      <c r="G2730" t="s">
        <v>11</v>
      </c>
    </row>
    <row r="2731" spans="1:7" x14ac:dyDescent="0.25">
      <c r="A2731" t="s">
        <v>10701</v>
      </c>
      <c r="B2731">
        <v>-0.68395268130787312</v>
      </c>
      <c r="C2731">
        <v>1.2830624203993999E-3</v>
      </c>
      <c r="D2731" t="s">
        <v>10702</v>
      </c>
      <c r="E2731" s="3" t="s">
        <v>10703</v>
      </c>
      <c r="F2731" t="s">
        <v>10704</v>
      </c>
      <c r="G2731" t="s">
        <v>11</v>
      </c>
    </row>
    <row r="2732" spans="1:7" x14ac:dyDescent="0.25">
      <c r="A2732" t="s">
        <v>10705</v>
      </c>
      <c r="B2732">
        <v>-0.68503427948427986</v>
      </c>
      <c r="C2732">
        <v>1.1230977766402682E-2</v>
      </c>
      <c r="D2732" t="s">
        <v>10706</v>
      </c>
      <c r="E2732" s="3" t="s">
        <v>10707</v>
      </c>
      <c r="F2732" t="s">
        <v>10708</v>
      </c>
      <c r="G2732" t="s">
        <v>11</v>
      </c>
    </row>
    <row r="2733" spans="1:7" x14ac:dyDescent="0.25">
      <c r="A2733" t="s">
        <v>10709</v>
      </c>
      <c r="B2733">
        <v>-0.68613277333362832</v>
      </c>
      <c r="C2733">
        <v>3.9961244360658902E-3</v>
      </c>
      <c r="D2733" t="s">
        <v>10710</v>
      </c>
      <c r="E2733" s="3" t="s">
        <v>10711</v>
      </c>
      <c r="F2733" t="s">
        <v>10712</v>
      </c>
      <c r="G2733" t="s">
        <v>11</v>
      </c>
    </row>
    <row r="2734" spans="1:7" x14ac:dyDescent="0.25">
      <c r="A2734" t="s">
        <v>10713</v>
      </c>
      <c r="B2734">
        <v>-0.68719032426462434</v>
      </c>
      <c r="C2734">
        <v>8.7503841432724234E-3</v>
      </c>
      <c r="D2734" t="s">
        <v>10714</v>
      </c>
      <c r="E2734" s="3" t="s">
        <v>10715</v>
      </c>
      <c r="F2734" t="s">
        <v>10716</v>
      </c>
      <c r="G2734" t="s">
        <v>11</v>
      </c>
    </row>
    <row r="2735" spans="1:7" x14ac:dyDescent="0.25">
      <c r="A2735" t="s">
        <v>10717</v>
      </c>
      <c r="B2735">
        <v>-0.68741672246682117</v>
      </c>
      <c r="C2735">
        <v>4.5273601468373056E-3</v>
      </c>
      <c r="D2735" t="s">
        <v>10718</v>
      </c>
      <c r="E2735" s="3" t="s">
        <v>10719</v>
      </c>
      <c r="F2735" t="s">
        <v>10720</v>
      </c>
      <c r="G2735" t="s">
        <v>11</v>
      </c>
    </row>
    <row r="2736" spans="1:7" x14ac:dyDescent="0.25">
      <c r="A2736" t="s">
        <v>10721</v>
      </c>
      <c r="B2736">
        <v>-0.68864921648186939</v>
      </c>
      <c r="C2736">
        <v>3.4041780799911846E-2</v>
      </c>
      <c r="D2736" t="s">
        <v>10722</v>
      </c>
      <c r="E2736" s="3" t="s">
        <v>10723</v>
      </c>
      <c r="F2736" t="s">
        <v>10724</v>
      </c>
      <c r="G2736" t="s">
        <v>10725</v>
      </c>
    </row>
    <row r="2737" spans="1:7" x14ac:dyDescent="0.25">
      <c r="A2737" t="s">
        <v>10726</v>
      </c>
      <c r="B2737">
        <v>-0.68910814545975951</v>
      </c>
      <c r="C2737">
        <v>2.8501784589411421E-2</v>
      </c>
      <c r="D2737" t="s">
        <v>10727</v>
      </c>
      <c r="E2737" s="3" t="s">
        <v>10728</v>
      </c>
      <c r="F2737" t="s">
        <v>10729</v>
      </c>
      <c r="G2737" t="s">
        <v>11</v>
      </c>
    </row>
    <row r="2738" spans="1:7" x14ac:dyDescent="0.25">
      <c r="A2738" t="s">
        <v>10730</v>
      </c>
      <c r="B2738">
        <v>-0.69058771877892688</v>
      </c>
      <c r="C2738">
        <v>2.2002756701900043E-2</v>
      </c>
      <c r="D2738" t="s">
        <v>10731</v>
      </c>
      <c r="E2738" s="3" t="s">
        <v>10732</v>
      </c>
      <c r="F2738" t="s">
        <v>10733</v>
      </c>
      <c r="G2738" t="s">
        <v>11</v>
      </c>
    </row>
    <row r="2739" spans="1:7" x14ac:dyDescent="0.25">
      <c r="A2739" t="s">
        <v>10734</v>
      </c>
      <c r="B2739">
        <v>-0.69110689574577311</v>
      </c>
      <c r="C2739">
        <v>4.5273601468373056E-3</v>
      </c>
      <c r="D2739" t="s">
        <v>10735</v>
      </c>
      <c r="E2739" s="3" t="s">
        <v>10736</v>
      </c>
      <c r="F2739" t="s">
        <v>10737</v>
      </c>
      <c r="G2739" t="s">
        <v>11</v>
      </c>
    </row>
    <row r="2740" spans="1:7" x14ac:dyDescent="0.25">
      <c r="A2740" t="s">
        <v>10738</v>
      </c>
      <c r="B2740">
        <v>-0.69113696771308453</v>
      </c>
      <c r="C2740">
        <v>9.151472740602646E-3</v>
      </c>
      <c r="D2740" t="s">
        <v>10739</v>
      </c>
      <c r="E2740" s="3" t="s">
        <v>10740</v>
      </c>
      <c r="F2740" t="s">
        <v>10741</v>
      </c>
      <c r="G2740" t="s">
        <v>11</v>
      </c>
    </row>
    <row r="2741" spans="1:7" x14ac:dyDescent="0.25">
      <c r="A2741" t="s">
        <v>10742</v>
      </c>
      <c r="B2741">
        <v>-0.69122315036903159</v>
      </c>
      <c r="C2741">
        <v>2.8152049171701041E-2</v>
      </c>
      <c r="D2741" t="s">
        <v>10743</v>
      </c>
      <c r="E2741" s="3" t="s">
        <v>10744</v>
      </c>
      <c r="F2741" t="s">
        <v>10745</v>
      </c>
      <c r="G2741" t="s">
        <v>11</v>
      </c>
    </row>
    <row r="2742" spans="1:7" x14ac:dyDescent="0.25">
      <c r="A2742" t="s">
        <v>10746</v>
      </c>
      <c r="B2742">
        <v>-0.69136094577398177</v>
      </c>
      <c r="C2742">
        <v>1.9426264447095676E-3</v>
      </c>
      <c r="D2742" t="s">
        <v>10747</v>
      </c>
      <c r="E2742" s="3" t="s">
        <v>10748</v>
      </c>
      <c r="F2742" t="s">
        <v>10749</v>
      </c>
      <c r="G2742" t="s">
        <v>11</v>
      </c>
    </row>
    <row r="2743" spans="1:7" x14ac:dyDescent="0.25">
      <c r="A2743" t="s">
        <v>10750</v>
      </c>
      <c r="B2743">
        <v>-0.69289271185593249</v>
      </c>
      <c r="C2743">
        <v>2.3598788872377291E-2</v>
      </c>
      <c r="D2743" t="s">
        <v>10751</v>
      </c>
      <c r="E2743" s="3" t="s">
        <v>10752</v>
      </c>
      <c r="F2743" t="s">
        <v>10753</v>
      </c>
      <c r="G2743" t="s">
        <v>293</v>
      </c>
    </row>
    <row r="2744" spans="1:7" x14ac:dyDescent="0.25">
      <c r="A2744" t="s">
        <v>10754</v>
      </c>
      <c r="B2744">
        <v>-0.69321882429980497</v>
      </c>
      <c r="C2744">
        <v>4.9257811765167116E-2</v>
      </c>
      <c r="D2744" t="s">
        <v>10755</v>
      </c>
      <c r="E2744" s="3" t="s">
        <v>10756</v>
      </c>
      <c r="F2744" t="s">
        <v>10757</v>
      </c>
      <c r="G2744" t="s">
        <v>11</v>
      </c>
    </row>
    <row r="2745" spans="1:7" x14ac:dyDescent="0.25">
      <c r="A2745" t="s">
        <v>10758</v>
      </c>
      <c r="B2745">
        <v>-0.69454829060154</v>
      </c>
      <c r="C2745">
        <v>7.217929578321956E-3</v>
      </c>
      <c r="D2745" t="s">
        <v>10759</v>
      </c>
      <c r="E2745" s="3" t="s">
        <v>10760</v>
      </c>
      <c r="F2745" t="s">
        <v>10761</v>
      </c>
      <c r="G2745" t="s">
        <v>679</v>
      </c>
    </row>
    <row r="2746" spans="1:7" x14ac:dyDescent="0.25">
      <c r="A2746" t="s">
        <v>10762</v>
      </c>
      <c r="B2746">
        <v>-0.69487118680237481</v>
      </c>
      <c r="C2746">
        <v>5.2203937717667905E-3</v>
      </c>
      <c r="D2746" t="s">
        <v>10763</v>
      </c>
      <c r="E2746" s="3" t="s">
        <v>10764</v>
      </c>
      <c r="F2746" t="s">
        <v>10765</v>
      </c>
      <c r="G2746" t="s">
        <v>11</v>
      </c>
    </row>
    <row r="2747" spans="1:7" x14ac:dyDescent="0.25">
      <c r="A2747" t="s">
        <v>10766</v>
      </c>
      <c r="B2747">
        <v>-0.69552431311604745</v>
      </c>
      <c r="C2747">
        <v>5.3533655321148501E-3</v>
      </c>
      <c r="D2747" t="s">
        <v>10767</v>
      </c>
      <c r="E2747" s="3" t="s">
        <v>10768</v>
      </c>
      <c r="F2747" t="s">
        <v>10769</v>
      </c>
      <c r="G2747" t="s">
        <v>11</v>
      </c>
    </row>
    <row r="2748" spans="1:7" x14ac:dyDescent="0.25">
      <c r="A2748" t="s">
        <v>10770</v>
      </c>
      <c r="B2748">
        <v>-0.69557366159772871</v>
      </c>
      <c r="C2748">
        <v>4.9456353115138102E-2</v>
      </c>
      <c r="D2748" t="s">
        <v>10771</v>
      </c>
      <c r="E2748" s="3" t="s">
        <v>10772</v>
      </c>
      <c r="F2748" t="s">
        <v>10773</v>
      </c>
      <c r="G2748" t="s">
        <v>11</v>
      </c>
    </row>
    <row r="2749" spans="1:7" x14ac:dyDescent="0.25">
      <c r="A2749" t="s">
        <v>10774</v>
      </c>
      <c r="B2749">
        <v>-0.69632220214431584</v>
      </c>
      <c r="C2749">
        <v>9.6803267097119953E-3</v>
      </c>
      <c r="D2749" t="s">
        <v>10775</v>
      </c>
      <c r="E2749" s="3" t="s">
        <v>10776</v>
      </c>
      <c r="F2749" t="s">
        <v>10777</v>
      </c>
      <c r="G2749" t="s">
        <v>11</v>
      </c>
    </row>
    <row r="2750" spans="1:7" x14ac:dyDescent="0.25">
      <c r="A2750" t="s">
        <v>10778</v>
      </c>
      <c r="B2750">
        <v>-0.69666728485283513</v>
      </c>
      <c r="C2750">
        <v>6.7068805894541124E-3</v>
      </c>
      <c r="D2750" t="s">
        <v>10779</v>
      </c>
      <c r="E2750" s="3" t="s">
        <v>10780</v>
      </c>
      <c r="F2750" t="s">
        <v>10781</v>
      </c>
      <c r="G2750" t="s">
        <v>11</v>
      </c>
    </row>
    <row r="2751" spans="1:7" x14ac:dyDescent="0.25">
      <c r="A2751" t="s">
        <v>10782</v>
      </c>
      <c r="B2751">
        <v>-0.69770698223895589</v>
      </c>
      <c r="C2751">
        <v>2.8084231475235632E-3</v>
      </c>
      <c r="D2751" t="s">
        <v>10783</v>
      </c>
      <c r="E2751" s="3" t="s">
        <v>10784</v>
      </c>
      <c r="F2751" t="s">
        <v>10785</v>
      </c>
      <c r="G2751" t="s">
        <v>11</v>
      </c>
    </row>
    <row r="2752" spans="1:7" x14ac:dyDescent="0.25">
      <c r="A2752" t="s">
        <v>10786</v>
      </c>
      <c r="B2752">
        <v>-0.69993100919176277</v>
      </c>
      <c r="C2752">
        <v>5.004160162432921E-3</v>
      </c>
      <c r="D2752" t="s">
        <v>10787</v>
      </c>
      <c r="E2752" s="3" t="s">
        <v>10788</v>
      </c>
      <c r="F2752" t="s">
        <v>10789</v>
      </c>
      <c r="G2752" t="s">
        <v>33</v>
      </c>
    </row>
    <row r="2753" spans="1:7" x14ac:dyDescent="0.25">
      <c r="A2753" t="s">
        <v>10790</v>
      </c>
      <c r="B2753">
        <v>-0.70034880994011417</v>
      </c>
      <c r="C2753">
        <v>1.4742696831649237E-2</v>
      </c>
      <c r="D2753" t="s">
        <v>10791</v>
      </c>
      <c r="E2753" s="3" t="s">
        <v>10792</v>
      </c>
      <c r="F2753" t="s">
        <v>10793</v>
      </c>
      <c r="G2753" t="s">
        <v>3915</v>
      </c>
    </row>
    <row r="2754" spans="1:7" x14ac:dyDescent="0.25">
      <c r="A2754" t="s">
        <v>10794</v>
      </c>
      <c r="B2754">
        <v>-0.70092293503384984</v>
      </c>
      <c r="C2754">
        <v>3.0250485838095635E-2</v>
      </c>
      <c r="D2754" t="s">
        <v>10795</v>
      </c>
      <c r="E2754" s="3" t="s">
        <v>10796</v>
      </c>
      <c r="F2754" t="s">
        <v>10797</v>
      </c>
      <c r="G2754" t="s">
        <v>11</v>
      </c>
    </row>
    <row r="2755" spans="1:7" x14ac:dyDescent="0.25">
      <c r="A2755" t="s">
        <v>10798</v>
      </c>
      <c r="B2755">
        <v>-0.70133607967118172</v>
      </c>
      <c r="C2755">
        <v>8.5327579190501383E-3</v>
      </c>
      <c r="D2755" t="s">
        <v>10799</v>
      </c>
      <c r="E2755" s="3" t="s">
        <v>10800</v>
      </c>
      <c r="F2755" t="s">
        <v>10801</v>
      </c>
      <c r="G2755" t="s">
        <v>11</v>
      </c>
    </row>
    <row r="2756" spans="1:7" x14ac:dyDescent="0.25">
      <c r="A2756" t="s">
        <v>10802</v>
      </c>
      <c r="B2756">
        <v>-0.70166765613292503</v>
      </c>
      <c r="C2756">
        <v>7.191329907395779E-3</v>
      </c>
      <c r="D2756" t="s">
        <v>10803</v>
      </c>
      <c r="E2756" s="3" t="s">
        <v>10804</v>
      </c>
      <c r="F2756" t="s">
        <v>10805</v>
      </c>
      <c r="G2756" t="s">
        <v>11</v>
      </c>
    </row>
    <row r="2757" spans="1:7" x14ac:dyDescent="0.25">
      <c r="A2757" t="s">
        <v>10806</v>
      </c>
      <c r="B2757">
        <v>-0.70203267241436973</v>
      </c>
      <c r="C2757">
        <v>8.409828616358847E-3</v>
      </c>
      <c r="D2757" t="s">
        <v>10807</v>
      </c>
      <c r="E2757" s="3" t="s">
        <v>10808</v>
      </c>
      <c r="F2757" t="s">
        <v>10809</v>
      </c>
      <c r="G2757" t="s">
        <v>11</v>
      </c>
    </row>
    <row r="2758" spans="1:7" x14ac:dyDescent="0.25">
      <c r="A2758" t="s">
        <v>10810</v>
      </c>
      <c r="B2758">
        <v>-0.70274496844454681</v>
      </c>
      <c r="C2758">
        <v>4.8892488131078458E-2</v>
      </c>
      <c r="D2758" t="s">
        <v>10811</v>
      </c>
      <c r="E2758" s="3" t="s">
        <v>10812</v>
      </c>
      <c r="F2758" t="s">
        <v>10813</v>
      </c>
      <c r="G2758" t="s">
        <v>11</v>
      </c>
    </row>
    <row r="2759" spans="1:7" x14ac:dyDescent="0.25">
      <c r="A2759" t="s">
        <v>10814</v>
      </c>
      <c r="B2759">
        <v>-0.70290619869156989</v>
      </c>
      <c r="C2759">
        <v>1.0727302105926826E-4</v>
      </c>
      <c r="D2759" t="s">
        <v>10815</v>
      </c>
      <c r="E2759" s="3" t="s">
        <v>10816</v>
      </c>
      <c r="F2759" t="s">
        <v>10817</v>
      </c>
      <c r="G2759" t="s">
        <v>11</v>
      </c>
    </row>
    <row r="2760" spans="1:7" x14ac:dyDescent="0.25">
      <c r="A2760" t="s">
        <v>10818</v>
      </c>
      <c r="B2760">
        <v>-0.70291317033335521</v>
      </c>
      <c r="C2760">
        <v>3.6966247007464217E-5</v>
      </c>
      <c r="D2760" t="s">
        <v>10819</v>
      </c>
      <c r="E2760" s="3" t="s">
        <v>10820</v>
      </c>
      <c r="F2760" t="s">
        <v>10821</v>
      </c>
      <c r="G2760" t="s">
        <v>11</v>
      </c>
    </row>
    <row r="2761" spans="1:7" x14ac:dyDescent="0.25">
      <c r="A2761" t="s">
        <v>10822</v>
      </c>
      <c r="B2761">
        <v>-0.70404252264902689</v>
      </c>
      <c r="C2761">
        <v>2.8743184232615532E-3</v>
      </c>
      <c r="D2761" t="s">
        <v>10823</v>
      </c>
      <c r="E2761" s="3" t="s">
        <v>10824</v>
      </c>
      <c r="F2761" t="s">
        <v>10825</v>
      </c>
      <c r="G2761" t="s">
        <v>11</v>
      </c>
    </row>
    <row r="2762" spans="1:7" x14ac:dyDescent="0.25">
      <c r="A2762" t="s">
        <v>10826</v>
      </c>
      <c r="B2762">
        <v>-0.70428711066919125</v>
      </c>
      <c r="C2762">
        <v>5.0472328491542404E-4</v>
      </c>
      <c r="D2762" t="s">
        <v>10827</v>
      </c>
      <c r="E2762" s="3" t="s">
        <v>10828</v>
      </c>
      <c r="F2762" t="s">
        <v>10829</v>
      </c>
      <c r="G2762" t="s">
        <v>11</v>
      </c>
    </row>
    <row r="2763" spans="1:7" x14ac:dyDescent="0.25">
      <c r="A2763" t="s">
        <v>10830</v>
      </c>
      <c r="B2763">
        <v>-0.70435136919846586</v>
      </c>
      <c r="C2763">
        <v>2.4128642698883103E-3</v>
      </c>
      <c r="D2763" t="s">
        <v>10831</v>
      </c>
      <c r="E2763" s="3" t="s">
        <v>10832</v>
      </c>
      <c r="F2763" t="s">
        <v>10833</v>
      </c>
      <c r="G2763" t="s">
        <v>33</v>
      </c>
    </row>
    <row r="2764" spans="1:7" x14ac:dyDescent="0.25">
      <c r="A2764" t="s">
        <v>10834</v>
      </c>
      <c r="B2764">
        <v>-0.70462461540376198</v>
      </c>
      <c r="C2764">
        <v>1.4795715219299723E-2</v>
      </c>
      <c r="D2764" t="s">
        <v>10835</v>
      </c>
      <c r="E2764" s="3" t="s">
        <v>10836</v>
      </c>
      <c r="F2764" t="s">
        <v>10837</v>
      </c>
      <c r="G2764" t="s">
        <v>11</v>
      </c>
    </row>
    <row r="2765" spans="1:7" x14ac:dyDescent="0.25">
      <c r="A2765" t="s">
        <v>10838</v>
      </c>
      <c r="B2765">
        <v>-0.7048931829407391</v>
      </c>
      <c r="C2765">
        <v>2.9875397141049783E-3</v>
      </c>
      <c r="D2765" t="s">
        <v>10839</v>
      </c>
      <c r="E2765" s="3" t="s">
        <v>10840</v>
      </c>
      <c r="F2765" t="s">
        <v>10841</v>
      </c>
      <c r="G2765" t="s">
        <v>11</v>
      </c>
    </row>
    <row r="2766" spans="1:7" x14ac:dyDescent="0.25">
      <c r="A2766" t="s">
        <v>10842</v>
      </c>
      <c r="B2766">
        <v>-0.7052219459004947</v>
      </c>
      <c r="C2766">
        <v>4.9939764985731987E-2</v>
      </c>
      <c r="D2766" t="s">
        <v>10843</v>
      </c>
      <c r="E2766" s="3" t="s">
        <v>10844</v>
      </c>
      <c r="F2766" t="s">
        <v>10845</v>
      </c>
      <c r="G2766" t="s">
        <v>11</v>
      </c>
    </row>
    <row r="2767" spans="1:7" x14ac:dyDescent="0.25">
      <c r="A2767" t="s">
        <v>10846</v>
      </c>
      <c r="B2767">
        <v>-0.70671570002831474</v>
      </c>
      <c r="C2767">
        <v>2.3892790748135415E-2</v>
      </c>
      <c r="D2767" t="s">
        <v>10847</v>
      </c>
      <c r="E2767" s="3" t="s">
        <v>10848</v>
      </c>
      <c r="F2767" t="s">
        <v>10849</v>
      </c>
      <c r="G2767" t="s">
        <v>11</v>
      </c>
    </row>
    <row r="2768" spans="1:7" x14ac:dyDescent="0.25">
      <c r="A2768" t="s">
        <v>10850</v>
      </c>
      <c r="B2768">
        <v>-0.70801737161171396</v>
      </c>
      <c r="C2768">
        <v>1.3976271848684376E-3</v>
      </c>
      <c r="D2768" t="s">
        <v>10851</v>
      </c>
      <c r="E2768" s="3" t="s">
        <v>10852</v>
      </c>
      <c r="F2768" t="s">
        <v>10853</v>
      </c>
      <c r="G2768" t="s">
        <v>11</v>
      </c>
    </row>
    <row r="2769" spans="1:7" x14ac:dyDescent="0.25">
      <c r="A2769" t="s">
        <v>10854</v>
      </c>
      <c r="B2769">
        <v>-0.70821205308060953</v>
      </c>
      <c r="C2769">
        <v>7.0308727140269275E-3</v>
      </c>
      <c r="D2769" t="e">
        <v>#N/A</v>
      </c>
      <c r="E2769" s="3" t="s">
        <v>10855</v>
      </c>
      <c r="F2769" t="s">
        <v>44</v>
      </c>
      <c r="G2769" t="s">
        <v>33</v>
      </c>
    </row>
    <row r="2770" spans="1:7" x14ac:dyDescent="0.25">
      <c r="A2770" t="s">
        <v>10856</v>
      </c>
      <c r="B2770">
        <v>-0.70936684621600243</v>
      </c>
      <c r="C2770">
        <v>2.9312272333456107E-2</v>
      </c>
      <c r="D2770" t="s">
        <v>10857</v>
      </c>
      <c r="E2770" s="3" t="s">
        <v>10858</v>
      </c>
      <c r="F2770" t="s">
        <v>10859</v>
      </c>
      <c r="G2770" t="s">
        <v>11</v>
      </c>
    </row>
    <row r="2771" spans="1:7" x14ac:dyDescent="0.25">
      <c r="A2771" t="s">
        <v>10860</v>
      </c>
      <c r="B2771">
        <v>-0.70998965788500212</v>
      </c>
      <c r="C2771">
        <v>2.3881948082899417E-3</v>
      </c>
      <c r="D2771" t="s">
        <v>10861</v>
      </c>
      <c r="E2771" s="3" t="s">
        <v>10862</v>
      </c>
      <c r="F2771" t="s">
        <v>10863</v>
      </c>
      <c r="G2771" t="s">
        <v>33</v>
      </c>
    </row>
    <row r="2772" spans="1:7" x14ac:dyDescent="0.25">
      <c r="A2772" t="s">
        <v>10864</v>
      </c>
      <c r="B2772">
        <v>-0.7129177730470686</v>
      </c>
      <c r="C2772">
        <v>3.4521587821558293E-2</v>
      </c>
      <c r="D2772" t="s">
        <v>10865</v>
      </c>
      <c r="E2772" s="3" t="s">
        <v>10866</v>
      </c>
      <c r="F2772" t="s">
        <v>10867</v>
      </c>
      <c r="G2772" t="s">
        <v>11</v>
      </c>
    </row>
    <row r="2773" spans="1:7" x14ac:dyDescent="0.25">
      <c r="A2773" t="s">
        <v>10868</v>
      </c>
      <c r="B2773">
        <v>-0.71308660738295149</v>
      </c>
      <c r="C2773">
        <v>1.297063482173743E-3</v>
      </c>
      <c r="D2773" t="s">
        <v>10869</v>
      </c>
      <c r="E2773" s="3" t="s">
        <v>10870</v>
      </c>
      <c r="F2773" t="s">
        <v>10871</v>
      </c>
      <c r="G2773" t="s">
        <v>11</v>
      </c>
    </row>
    <row r="2774" spans="1:7" x14ac:dyDescent="0.25">
      <c r="A2774" t="s">
        <v>10872</v>
      </c>
      <c r="B2774">
        <v>-0.71310814001891787</v>
      </c>
      <c r="C2774">
        <v>9.9821689861681259E-3</v>
      </c>
      <c r="D2774" t="e">
        <v>#N/A</v>
      </c>
      <c r="E2774" s="3" t="s">
        <v>102</v>
      </c>
      <c r="F2774" t="s">
        <v>44</v>
      </c>
      <c r="G2774" t="e">
        <v>#N/A</v>
      </c>
    </row>
    <row r="2775" spans="1:7" x14ac:dyDescent="0.25">
      <c r="A2775" t="s">
        <v>10873</v>
      </c>
      <c r="B2775">
        <v>-0.71377513719788566</v>
      </c>
      <c r="C2775">
        <v>6.0789253812025925E-4</v>
      </c>
      <c r="D2775" t="s">
        <v>10874</v>
      </c>
      <c r="E2775" s="3" t="s">
        <v>10875</v>
      </c>
      <c r="F2775" t="s">
        <v>10876</v>
      </c>
      <c r="G2775" t="s">
        <v>11</v>
      </c>
    </row>
    <row r="2776" spans="1:7" x14ac:dyDescent="0.25">
      <c r="A2776" t="s">
        <v>10877</v>
      </c>
      <c r="B2776">
        <v>-0.71450803718678146</v>
      </c>
      <c r="C2776">
        <v>1.8761950093237039E-3</v>
      </c>
      <c r="D2776" t="s">
        <v>10878</v>
      </c>
      <c r="E2776" s="3" t="s">
        <v>10879</v>
      </c>
      <c r="F2776" t="s">
        <v>10880</v>
      </c>
      <c r="G2776" t="s">
        <v>11</v>
      </c>
    </row>
    <row r="2777" spans="1:7" x14ac:dyDescent="0.25">
      <c r="A2777" t="s">
        <v>10881</v>
      </c>
      <c r="B2777">
        <v>-0.71518016917261651</v>
      </c>
      <c r="C2777">
        <v>7.4093726442300825E-3</v>
      </c>
      <c r="D2777" t="s">
        <v>10882</v>
      </c>
      <c r="E2777" s="3" t="s">
        <v>10883</v>
      </c>
      <c r="F2777" t="s">
        <v>10884</v>
      </c>
      <c r="G2777" t="s">
        <v>11</v>
      </c>
    </row>
    <row r="2778" spans="1:7" x14ac:dyDescent="0.25">
      <c r="A2778" t="s">
        <v>10885</v>
      </c>
      <c r="B2778">
        <v>-0.71583961706218446</v>
      </c>
      <c r="C2778">
        <v>2.9272405548384693E-2</v>
      </c>
      <c r="D2778" t="s">
        <v>10886</v>
      </c>
      <c r="E2778" s="3" t="s">
        <v>10887</v>
      </c>
      <c r="F2778" t="s">
        <v>10888</v>
      </c>
      <c r="G2778" t="s">
        <v>293</v>
      </c>
    </row>
    <row r="2779" spans="1:7" x14ac:dyDescent="0.25">
      <c r="A2779" t="s">
        <v>10889</v>
      </c>
      <c r="B2779">
        <v>-0.71592129696083606</v>
      </c>
      <c r="C2779">
        <v>2.5175280229496253E-2</v>
      </c>
      <c r="D2779" t="s">
        <v>10890</v>
      </c>
      <c r="E2779" s="3" t="s">
        <v>10891</v>
      </c>
      <c r="F2779" t="s">
        <v>10892</v>
      </c>
      <c r="G2779" t="s">
        <v>11</v>
      </c>
    </row>
    <row r="2780" spans="1:7" x14ac:dyDescent="0.25">
      <c r="A2780" t="s">
        <v>10893</v>
      </c>
      <c r="B2780">
        <v>-0.71621569387199313</v>
      </c>
      <c r="C2780">
        <v>1.5447269872720812E-2</v>
      </c>
      <c r="D2780" t="s">
        <v>10894</v>
      </c>
      <c r="E2780" s="3" t="s">
        <v>10895</v>
      </c>
      <c r="F2780" t="s">
        <v>10896</v>
      </c>
      <c r="G2780" t="s">
        <v>11</v>
      </c>
    </row>
    <row r="2781" spans="1:7" x14ac:dyDescent="0.25">
      <c r="A2781" t="s">
        <v>10897</v>
      </c>
      <c r="B2781">
        <v>-0.71779256808676073</v>
      </c>
      <c r="C2781">
        <v>2.6559422920585968E-2</v>
      </c>
      <c r="D2781" t="s">
        <v>10898</v>
      </c>
      <c r="E2781" s="3" t="s">
        <v>10899</v>
      </c>
      <c r="F2781" t="s">
        <v>10900</v>
      </c>
      <c r="G2781" t="s">
        <v>11</v>
      </c>
    </row>
    <row r="2782" spans="1:7" x14ac:dyDescent="0.25">
      <c r="A2782" t="s">
        <v>10901</v>
      </c>
      <c r="B2782">
        <v>-0.71864932689940419</v>
      </c>
      <c r="C2782">
        <v>1.3674072862693383E-2</v>
      </c>
      <c r="D2782" t="s">
        <v>10902</v>
      </c>
      <c r="E2782" s="3" t="s">
        <v>10903</v>
      </c>
      <c r="F2782" t="s">
        <v>10904</v>
      </c>
      <c r="G2782" t="s">
        <v>11</v>
      </c>
    </row>
    <row r="2783" spans="1:7" x14ac:dyDescent="0.25">
      <c r="A2783" t="s">
        <v>10905</v>
      </c>
      <c r="B2783">
        <v>-0.720705121006744</v>
      </c>
      <c r="C2783">
        <v>4.3930203486900569E-2</v>
      </c>
      <c r="D2783" t="s">
        <v>10906</v>
      </c>
      <c r="E2783" s="3" t="s">
        <v>10907</v>
      </c>
      <c r="F2783" t="s">
        <v>10908</v>
      </c>
      <c r="G2783" t="s">
        <v>11</v>
      </c>
    </row>
    <row r="2784" spans="1:7" x14ac:dyDescent="0.25">
      <c r="A2784" t="s">
        <v>10909</v>
      </c>
      <c r="B2784">
        <v>-0.72071683397710606</v>
      </c>
      <c r="C2784">
        <v>3.085885687577609E-3</v>
      </c>
      <c r="D2784" t="s">
        <v>10910</v>
      </c>
      <c r="E2784" s="3" t="s">
        <v>10911</v>
      </c>
      <c r="F2784" t="s">
        <v>10912</v>
      </c>
      <c r="G2784" t="s">
        <v>11</v>
      </c>
    </row>
    <row r="2785" spans="1:7" x14ac:dyDescent="0.25">
      <c r="A2785" t="s">
        <v>10913</v>
      </c>
      <c r="B2785">
        <v>-0.72145699545402342</v>
      </c>
      <c r="C2785">
        <v>6.3490350027046024E-3</v>
      </c>
      <c r="D2785" t="s">
        <v>10914</v>
      </c>
      <c r="E2785" s="3" t="s">
        <v>10915</v>
      </c>
      <c r="F2785" t="s">
        <v>10916</v>
      </c>
      <c r="G2785" t="s">
        <v>11</v>
      </c>
    </row>
    <row r="2786" spans="1:7" x14ac:dyDescent="0.25">
      <c r="A2786" t="s">
        <v>10917</v>
      </c>
      <c r="B2786">
        <v>-0.72220488689787432</v>
      </c>
      <c r="C2786">
        <v>7.2371707328225329E-3</v>
      </c>
      <c r="D2786" t="s">
        <v>10918</v>
      </c>
      <c r="E2786" s="3" t="s">
        <v>10919</v>
      </c>
      <c r="F2786" t="s">
        <v>10920</v>
      </c>
      <c r="G2786" t="s">
        <v>11</v>
      </c>
    </row>
    <row r="2787" spans="1:7" x14ac:dyDescent="0.25">
      <c r="A2787" t="s">
        <v>10921</v>
      </c>
      <c r="B2787">
        <v>-0.72237075007235185</v>
      </c>
      <c r="C2787">
        <v>6.0138085072146078E-3</v>
      </c>
      <c r="D2787" t="s">
        <v>10922</v>
      </c>
      <c r="E2787" s="3" t="s">
        <v>10923</v>
      </c>
      <c r="F2787" t="s">
        <v>10924</v>
      </c>
      <c r="G2787" t="s">
        <v>11</v>
      </c>
    </row>
    <row r="2788" spans="1:7" x14ac:dyDescent="0.25">
      <c r="A2788" t="s">
        <v>10925</v>
      </c>
      <c r="B2788">
        <v>-0.72346510775813588</v>
      </c>
      <c r="C2788">
        <v>5.3865012034936752E-4</v>
      </c>
      <c r="D2788" t="s">
        <v>10926</v>
      </c>
      <c r="E2788" s="3" t="s">
        <v>10927</v>
      </c>
      <c r="F2788" t="s">
        <v>10928</v>
      </c>
      <c r="G2788" t="s">
        <v>11</v>
      </c>
    </row>
    <row r="2789" spans="1:7" x14ac:dyDescent="0.25">
      <c r="A2789" t="s">
        <v>10929</v>
      </c>
      <c r="B2789">
        <v>-0.72358750244576775</v>
      </c>
      <c r="C2789">
        <v>3.6758979546326826E-4</v>
      </c>
      <c r="D2789" t="s">
        <v>10930</v>
      </c>
      <c r="E2789" s="3" t="s">
        <v>10931</v>
      </c>
      <c r="F2789" t="s">
        <v>10932</v>
      </c>
      <c r="G2789" t="s">
        <v>11</v>
      </c>
    </row>
    <row r="2790" spans="1:7" x14ac:dyDescent="0.25">
      <c r="A2790" t="s">
        <v>10933</v>
      </c>
      <c r="B2790">
        <v>-0.72508854567942549</v>
      </c>
      <c r="C2790">
        <v>1.4700903151189386E-3</v>
      </c>
      <c r="D2790" t="s">
        <v>10934</v>
      </c>
      <c r="E2790" s="3" t="s">
        <v>10935</v>
      </c>
      <c r="F2790" t="s">
        <v>10936</v>
      </c>
      <c r="G2790" t="s">
        <v>11</v>
      </c>
    </row>
    <row r="2791" spans="1:7" x14ac:dyDescent="0.25">
      <c r="A2791" t="s">
        <v>10937</v>
      </c>
      <c r="B2791">
        <v>-0.72540155053960775</v>
      </c>
      <c r="C2791">
        <v>1.6886724351057536E-2</v>
      </c>
      <c r="D2791" t="s">
        <v>10938</v>
      </c>
      <c r="E2791" s="3" t="s">
        <v>10939</v>
      </c>
      <c r="F2791" t="s">
        <v>10940</v>
      </c>
      <c r="G2791" t="s">
        <v>11</v>
      </c>
    </row>
    <row r="2792" spans="1:7" x14ac:dyDescent="0.25">
      <c r="A2792" t="s">
        <v>10941</v>
      </c>
      <c r="B2792">
        <v>-0.72677786002915523</v>
      </c>
      <c r="C2792">
        <v>9.2606544711405971E-3</v>
      </c>
      <c r="D2792" t="s">
        <v>10942</v>
      </c>
      <c r="E2792" s="3" t="s">
        <v>10943</v>
      </c>
      <c r="F2792" t="s">
        <v>10944</v>
      </c>
      <c r="G2792" t="s">
        <v>11</v>
      </c>
    </row>
    <row r="2793" spans="1:7" x14ac:dyDescent="0.25">
      <c r="A2793" t="s">
        <v>10945</v>
      </c>
      <c r="B2793">
        <v>-0.72742558926323153</v>
      </c>
      <c r="C2793">
        <v>2.4663698697352282E-3</v>
      </c>
      <c r="D2793" t="s">
        <v>10946</v>
      </c>
      <c r="E2793" s="3" t="s">
        <v>10947</v>
      </c>
      <c r="F2793" t="s">
        <v>10948</v>
      </c>
      <c r="G2793" t="s">
        <v>11</v>
      </c>
    </row>
    <row r="2794" spans="1:7" x14ac:dyDescent="0.25">
      <c r="A2794" t="s">
        <v>10949</v>
      </c>
      <c r="B2794">
        <v>-0.72753744422635247</v>
      </c>
      <c r="C2794">
        <v>8.3943197379383674E-3</v>
      </c>
      <c r="D2794" t="s">
        <v>10950</v>
      </c>
      <c r="E2794" s="3" t="s">
        <v>10951</v>
      </c>
      <c r="F2794" t="s">
        <v>10952</v>
      </c>
      <c r="G2794" t="s">
        <v>11</v>
      </c>
    </row>
    <row r="2795" spans="1:7" x14ac:dyDescent="0.25">
      <c r="A2795" t="s">
        <v>10953</v>
      </c>
      <c r="B2795">
        <v>-0.7279262718584274</v>
      </c>
      <c r="C2795">
        <v>1.8354648199605774E-2</v>
      </c>
      <c r="D2795" t="e">
        <v>#N/A</v>
      </c>
      <c r="E2795" s="3" t="s">
        <v>102</v>
      </c>
      <c r="F2795" t="s">
        <v>44</v>
      </c>
      <c r="G2795" t="e">
        <v>#N/A</v>
      </c>
    </row>
    <row r="2796" spans="1:7" x14ac:dyDescent="0.25">
      <c r="A2796" t="s">
        <v>10954</v>
      </c>
      <c r="B2796">
        <v>-0.72967356010882367</v>
      </c>
      <c r="C2796">
        <v>4.9939764985731987E-2</v>
      </c>
      <c r="D2796" t="s">
        <v>10955</v>
      </c>
      <c r="E2796" s="3" t="s">
        <v>10956</v>
      </c>
      <c r="F2796" t="s">
        <v>10957</v>
      </c>
      <c r="G2796" t="s">
        <v>11</v>
      </c>
    </row>
    <row r="2797" spans="1:7" x14ac:dyDescent="0.25">
      <c r="A2797" t="s">
        <v>10958</v>
      </c>
      <c r="B2797">
        <v>-0.73080349110675691</v>
      </c>
      <c r="C2797">
        <v>2.9527282088976563E-4</v>
      </c>
      <c r="D2797" t="s">
        <v>10959</v>
      </c>
      <c r="E2797" s="3" t="s">
        <v>10960</v>
      </c>
      <c r="F2797" t="s">
        <v>10961</v>
      </c>
      <c r="G2797" t="s">
        <v>11</v>
      </c>
    </row>
    <row r="2798" spans="1:7" x14ac:dyDescent="0.25">
      <c r="A2798" t="s">
        <v>10962</v>
      </c>
      <c r="B2798">
        <v>-0.73080469373504009</v>
      </c>
      <c r="C2798">
        <v>4.4278479160990186E-4</v>
      </c>
      <c r="D2798" t="s">
        <v>10963</v>
      </c>
      <c r="E2798" s="3" t="s">
        <v>10964</v>
      </c>
      <c r="F2798" t="s">
        <v>10965</v>
      </c>
      <c r="G2798" t="s">
        <v>11</v>
      </c>
    </row>
    <row r="2799" spans="1:7" x14ac:dyDescent="0.25">
      <c r="A2799" t="s">
        <v>10966</v>
      </c>
      <c r="B2799">
        <v>-0.7309291230602093</v>
      </c>
      <c r="C2799">
        <v>4.5789034641451912E-2</v>
      </c>
      <c r="D2799" t="s">
        <v>10967</v>
      </c>
      <c r="E2799" s="3" t="s">
        <v>10968</v>
      </c>
      <c r="F2799" t="s">
        <v>10969</v>
      </c>
      <c r="G2799" t="s">
        <v>11</v>
      </c>
    </row>
    <row r="2800" spans="1:7" x14ac:dyDescent="0.25">
      <c r="A2800" t="s">
        <v>10970</v>
      </c>
      <c r="B2800">
        <v>-0.73213315616945296</v>
      </c>
      <c r="C2800">
        <v>2.5253518718277586E-2</v>
      </c>
      <c r="D2800" t="s">
        <v>10971</v>
      </c>
      <c r="E2800" s="3" t="s">
        <v>10972</v>
      </c>
      <c r="F2800" t="s">
        <v>10973</v>
      </c>
      <c r="G2800" t="s">
        <v>11</v>
      </c>
    </row>
    <row r="2801" spans="1:7" x14ac:dyDescent="0.25">
      <c r="A2801" t="s">
        <v>10974</v>
      </c>
      <c r="B2801">
        <v>-0.73581834686549441</v>
      </c>
      <c r="C2801">
        <v>4.3189763696581812E-2</v>
      </c>
      <c r="D2801" t="s">
        <v>10975</v>
      </c>
      <c r="E2801" s="3" t="s">
        <v>10976</v>
      </c>
      <c r="F2801" t="s">
        <v>10977</v>
      </c>
      <c r="G2801" t="s">
        <v>11</v>
      </c>
    </row>
    <row r="2802" spans="1:7" x14ac:dyDescent="0.25">
      <c r="A2802" t="s">
        <v>10978</v>
      </c>
      <c r="B2802">
        <v>-0.73618325982815103</v>
      </c>
      <c r="C2802">
        <v>3.2693066399272813E-3</v>
      </c>
      <c r="D2802" t="s">
        <v>10979</v>
      </c>
      <c r="E2802" s="3" t="s">
        <v>10980</v>
      </c>
      <c r="F2802" t="s">
        <v>10981</v>
      </c>
      <c r="G2802" t="s">
        <v>11</v>
      </c>
    </row>
    <row r="2803" spans="1:7" x14ac:dyDescent="0.25">
      <c r="A2803" t="s">
        <v>10982</v>
      </c>
      <c r="B2803">
        <v>-0.73662900212379445</v>
      </c>
      <c r="C2803">
        <v>1.0257402048875091E-4</v>
      </c>
      <c r="D2803" t="s">
        <v>10983</v>
      </c>
      <c r="E2803" s="3" t="s">
        <v>10984</v>
      </c>
      <c r="F2803" t="s">
        <v>10985</v>
      </c>
      <c r="G2803" t="s">
        <v>11</v>
      </c>
    </row>
    <row r="2804" spans="1:7" x14ac:dyDescent="0.25">
      <c r="A2804" t="s">
        <v>10986</v>
      </c>
      <c r="B2804">
        <v>-0.73664552940224437</v>
      </c>
      <c r="C2804">
        <v>2.8620356095539999E-3</v>
      </c>
      <c r="D2804" t="s">
        <v>10987</v>
      </c>
      <c r="E2804" s="3" t="s">
        <v>10988</v>
      </c>
      <c r="F2804" t="s">
        <v>10989</v>
      </c>
      <c r="G2804" t="s">
        <v>11</v>
      </c>
    </row>
    <row r="2805" spans="1:7" x14ac:dyDescent="0.25">
      <c r="A2805" t="s">
        <v>10990</v>
      </c>
      <c r="B2805">
        <v>-0.73712234555653333</v>
      </c>
      <c r="C2805">
        <v>1.1952995527068537E-2</v>
      </c>
      <c r="D2805" t="s">
        <v>10991</v>
      </c>
      <c r="E2805" s="3" t="s">
        <v>10992</v>
      </c>
      <c r="F2805" t="s">
        <v>10993</v>
      </c>
      <c r="G2805" t="s">
        <v>11</v>
      </c>
    </row>
    <row r="2806" spans="1:7" x14ac:dyDescent="0.25">
      <c r="A2806" t="s">
        <v>10994</v>
      </c>
      <c r="B2806">
        <v>-0.73784881247003575</v>
      </c>
      <c r="C2806">
        <v>3.9713006966579111E-2</v>
      </c>
      <c r="D2806" t="s">
        <v>10995</v>
      </c>
      <c r="E2806" s="3" t="s">
        <v>10996</v>
      </c>
      <c r="F2806" t="s">
        <v>10997</v>
      </c>
      <c r="G2806" t="s">
        <v>11</v>
      </c>
    </row>
    <row r="2807" spans="1:7" x14ac:dyDescent="0.25">
      <c r="A2807" t="s">
        <v>10998</v>
      </c>
      <c r="B2807">
        <v>-0.73923407161175425</v>
      </c>
      <c r="C2807">
        <v>1.5503712504929602E-4</v>
      </c>
      <c r="D2807" t="s">
        <v>10999</v>
      </c>
      <c r="E2807" s="3" t="s">
        <v>11000</v>
      </c>
      <c r="F2807" t="s">
        <v>11001</v>
      </c>
      <c r="G2807" t="s">
        <v>11</v>
      </c>
    </row>
    <row r="2808" spans="1:7" x14ac:dyDescent="0.25">
      <c r="A2808" t="s">
        <v>11002</v>
      </c>
      <c r="B2808">
        <v>-0.73977734509631499</v>
      </c>
      <c r="C2808">
        <v>4.7564466805767309E-4</v>
      </c>
      <c r="D2808" t="s">
        <v>11003</v>
      </c>
      <c r="E2808" s="3" t="s">
        <v>11004</v>
      </c>
      <c r="F2808" t="s">
        <v>11005</v>
      </c>
      <c r="G2808" t="s">
        <v>11</v>
      </c>
    </row>
    <row r="2809" spans="1:7" x14ac:dyDescent="0.25">
      <c r="A2809" t="s">
        <v>11006</v>
      </c>
      <c r="B2809">
        <v>-0.74018793377904413</v>
      </c>
      <c r="C2809">
        <v>2.9794704782882767E-2</v>
      </c>
      <c r="D2809" t="s">
        <v>11007</v>
      </c>
      <c r="E2809" s="3" t="s">
        <v>11008</v>
      </c>
      <c r="F2809" t="s">
        <v>11009</v>
      </c>
      <c r="G2809" t="s">
        <v>11</v>
      </c>
    </row>
    <row r="2810" spans="1:7" x14ac:dyDescent="0.25">
      <c r="A2810" t="s">
        <v>11010</v>
      </c>
      <c r="B2810">
        <v>-0.74057208900549676</v>
      </c>
      <c r="C2810">
        <v>3.3580290421866159E-2</v>
      </c>
      <c r="D2810" t="e">
        <v>#N/A</v>
      </c>
      <c r="E2810" s="3" t="s">
        <v>11011</v>
      </c>
      <c r="F2810" t="s">
        <v>44</v>
      </c>
      <c r="G2810" t="s">
        <v>20</v>
      </c>
    </row>
    <row r="2811" spans="1:7" x14ac:dyDescent="0.25">
      <c r="A2811" t="s">
        <v>11012</v>
      </c>
      <c r="B2811">
        <v>-0.74067326784414655</v>
      </c>
      <c r="C2811">
        <v>1.7088450578388877E-2</v>
      </c>
      <c r="D2811" t="s">
        <v>11013</v>
      </c>
      <c r="E2811" s="3" t="s">
        <v>11014</v>
      </c>
      <c r="F2811" t="s">
        <v>11015</v>
      </c>
      <c r="G2811" t="s">
        <v>11</v>
      </c>
    </row>
    <row r="2812" spans="1:7" x14ac:dyDescent="0.25">
      <c r="A2812" t="s">
        <v>11016</v>
      </c>
      <c r="B2812">
        <v>-0.74077398042321274</v>
      </c>
      <c r="C2812">
        <v>8.3728552580425268E-3</v>
      </c>
      <c r="D2812" t="s">
        <v>11017</v>
      </c>
      <c r="E2812" s="3" t="s">
        <v>11018</v>
      </c>
      <c r="F2812" t="s">
        <v>11019</v>
      </c>
      <c r="G2812" t="s">
        <v>11</v>
      </c>
    </row>
    <row r="2813" spans="1:7" x14ac:dyDescent="0.25">
      <c r="A2813" t="s">
        <v>11020</v>
      </c>
      <c r="B2813">
        <v>-0.74083543250240802</v>
      </c>
      <c r="C2813">
        <v>3.1868127451204848E-4</v>
      </c>
      <c r="D2813" t="s">
        <v>11021</v>
      </c>
      <c r="E2813" s="3" t="s">
        <v>11022</v>
      </c>
      <c r="F2813" t="s">
        <v>11023</v>
      </c>
      <c r="G2813" t="s">
        <v>11</v>
      </c>
    </row>
    <row r="2814" spans="1:7" x14ac:dyDescent="0.25">
      <c r="A2814" t="s">
        <v>11024</v>
      </c>
      <c r="B2814">
        <v>-0.74149363505655974</v>
      </c>
      <c r="C2814">
        <v>2.6453790277169858E-2</v>
      </c>
      <c r="D2814" t="s">
        <v>11025</v>
      </c>
      <c r="E2814" s="3" t="s">
        <v>11026</v>
      </c>
      <c r="F2814" t="s">
        <v>11027</v>
      </c>
      <c r="G2814" t="s">
        <v>11</v>
      </c>
    </row>
    <row r="2815" spans="1:7" x14ac:dyDescent="0.25">
      <c r="A2815" t="s">
        <v>11028</v>
      </c>
      <c r="B2815">
        <v>-0.74175811933786828</v>
      </c>
      <c r="C2815">
        <v>2.960988315096948E-2</v>
      </c>
      <c r="D2815" t="s">
        <v>11029</v>
      </c>
      <c r="E2815" s="3" t="s">
        <v>11030</v>
      </c>
      <c r="F2815" t="s">
        <v>11031</v>
      </c>
      <c r="G2815" t="s">
        <v>11</v>
      </c>
    </row>
    <row r="2816" spans="1:7" x14ac:dyDescent="0.25">
      <c r="A2816" t="s">
        <v>11032</v>
      </c>
      <c r="B2816">
        <v>-0.74359574741740952</v>
      </c>
      <c r="C2816">
        <v>1.6465062699149824E-2</v>
      </c>
      <c r="D2816" t="s">
        <v>11033</v>
      </c>
      <c r="E2816" s="3" t="s">
        <v>11034</v>
      </c>
      <c r="F2816" t="s">
        <v>11035</v>
      </c>
      <c r="G2816" t="s">
        <v>11</v>
      </c>
    </row>
    <row r="2817" spans="1:7" x14ac:dyDescent="0.25">
      <c r="A2817" t="s">
        <v>11036</v>
      </c>
      <c r="B2817">
        <v>-0.74401663503844484</v>
      </c>
      <c r="C2817">
        <v>4.4427909704281288E-3</v>
      </c>
      <c r="D2817" t="s">
        <v>11037</v>
      </c>
      <c r="E2817" s="3" t="s">
        <v>11038</v>
      </c>
      <c r="F2817" t="s">
        <v>11039</v>
      </c>
      <c r="G2817" t="s">
        <v>11</v>
      </c>
    </row>
    <row r="2818" spans="1:7" x14ac:dyDescent="0.25">
      <c r="A2818" t="s">
        <v>11040</v>
      </c>
      <c r="B2818">
        <v>-0.74477421366189989</v>
      </c>
      <c r="C2818">
        <v>1.4779329012798664E-3</v>
      </c>
      <c r="D2818" t="s">
        <v>11041</v>
      </c>
      <c r="E2818" s="3" t="s">
        <v>11042</v>
      </c>
      <c r="F2818" t="s">
        <v>11043</v>
      </c>
      <c r="G2818" t="s">
        <v>11</v>
      </c>
    </row>
    <row r="2819" spans="1:7" x14ac:dyDescent="0.25">
      <c r="A2819" t="s">
        <v>11044</v>
      </c>
      <c r="B2819">
        <v>-0.74482518746732151</v>
      </c>
      <c r="C2819">
        <v>3.3140120460242908E-2</v>
      </c>
      <c r="D2819" t="s">
        <v>11045</v>
      </c>
      <c r="E2819" s="3" t="s">
        <v>11046</v>
      </c>
      <c r="F2819" t="s">
        <v>11047</v>
      </c>
      <c r="G2819" t="s">
        <v>11</v>
      </c>
    </row>
    <row r="2820" spans="1:7" x14ac:dyDescent="0.25">
      <c r="A2820" t="s">
        <v>11048</v>
      </c>
      <c r="B2820">
        <v>-0.74564479531056227</v>
      </c>
      <c r="C2820">
        <v>3.7746922214563897E-2</v>
      </c>
      <c r="D2820" t="s">
        <v>11049</v>
      </c>
      <c r="E2820" s="3" t="s">
        <v>11050</v>
      </c>
      <c r="F2820" t="s">
        <v>11051</v>
      </c>
      <c r="G2820" t="s">
        <v>11</v>
      </c>
    </row>
    <row r="2821" spans="1:7" x14ac:dyDescent="0.25">
      <c r="A2821" t="s">
        <v>11052</v>
      </c>
      <c r="B2821">
        <v>-0.74598711149918828</v>
      </c>
      <c r="C2821">
        <v>1.1963450700865855E-2</v>
      </c>
      <c r="D2821" t="s">
        <v>11053</v>
      </c>
      <c r="E2821" s="3" t="s">
        <v>11054</v>
      </c>
      <c r="F2821" t="s">
        <v>11055</v>
      </c>
      <c r="G2821" t="s">
        <v>11</v>
      </c>
    </row>
    <row r="2822" spans="1:7" x14ac:dyDescent="0.25">
      <c r="A2822" t="s">
        <v>11056</v>
      </c>
      <c r="B2822">
        <v>-0.74669819378490954</v>
      </c>
      <c r="C2822">
        <v>6.2521129510606185E-4</v>
      </c>
      <c r="D2822" t="s">
        <v>11057</v>
      </c>
      <c r="E2822" s="3" t="s">
        <v>11058</v>
      </c>
      <c r="F2822" t="s">
        <v>11059</v>
      </c>
      <c r="G2822" t="s">
        <v>11</v>
      </c>
    </row>
    <row r="2823" spans="1:7" x14ac:dyDescent="0.25">
      <c r="A2823" t="s">
        <v>11060</v>
      </c>
      <c r="B2823">
        <v>-0.74838666336957871</v>
      </c>
      <c r="C2823">
        <v>7.3136853182623277E-5</v>
      </c>
      <c r="D2823" t="s">
        <v>11061</v>
      </c>
      <c r="E2823" s="3" t="s">
        <v>11062</v>
      </c>
      <c r="F2823" t="s">
        <v>11063</v>
      </c>
      <c r="G2823" t="s">
        <v>11</v>
      </c>
    </row>
    <row r="2824" spans="1:7" x14ac:dyDescent="0.25">
      <c r="A2824" t="s">
        <v>11064</v>
      </c>
      <c r="B2824">
        <v>-0.74858336103928769</v>
      </c>
      <c r="C2824">
        <v>1.6481875303053665E-2</v>
      </c>
      <c r="D2824" t="e">
        <v>#N/A</v>
      </c>
      <c r="E2824" s="3" t="s">
        <v>11065</v>
      </c>
      <c r="F2824" t="s">
        <v>44</v>
      </c>
      <c r="G2824" t="s">
        <v>33</v>
      </c>
    </row>
    <row r="2825" spans="1:7" x14ac:dyDescent="0.25">
      <c r="A2825" t="s">
        <v>11066</v>
      </c>
      <c r="B2825">
        <v>-0.74897306133440944</v>
      </c>
      <c r="C2825">
        <v>2.710572856782965E-2</v>
      </c>
      <c r="D2825" t="s">
        <v>11067</v>
      </c>
      <c r="E2825" s="3" t="s">
        <v>11068</v>
      </c>
      <c r="F2825" t="s">
        <v>11069</v>
      </c>
      <c r="G2825" t="s">
        <v>11</v>
      </c>
    </row>
    <row r="2826" spans="1:7" x14ac:dyDescent="0.25">
      <c r="A2826" t="s">
        <v>11070</v>
      </c>
      <c r="B2826">
        <v>-0.74928386124649293</v>
      </c>
      <c r="C2826">
        <v>2.2325605051080177E-2</v>
      </c>
      <c r="D2826" t="s">
        <v>11071</v>
      </c>
      <c r="E2826" s="3" t="s">
        <v>11072</v>
      </c>
      <c r="F2826" t="s">
        <v>11073</v>
      </c>
      <c r="G2826" t="s">
        <v>11</v>
      </c>
    </row>
    <row r="2827" spans="1:7" x14ac:dyDescent="0.25">
      <c r="A2827" t="s">
        <v>11074</v>
      </c>
      <c r="B2827">
        <v>-0.75075524674478256</v>
      </c>
      <c r="C2827">
        <v>2.6533502504383757E-2</v>
      </c>
      <c r="D2827" t="s">
        <v>11075</v>
      </c>
      <c r="E2827" s="3" t="s">
        <v>11076</v>
      </c>
      <c r="F2827" t="s">
        <v>11077</v>
      </c>
      <c r="G2827" t="s">
        <v>11</v>
      </c>
    </row>
    <row r="2828" spans="1:7" x14ac:dyDescent="0.25">
      <c r="A2828" t="s">
        <v>11078</v>
      </c>
      <c r="B2828">
        <v>-0.7510780998493074</v>
      </c>
      <c r="C2828">
        <v>1.8341798579306325E-2</v>
      </c>
      <c r="D2828" t="s">
        <v>11079</v>
      </c>
      <c r="E2828" s="3" t="s">
        <v>11080</v>
      </c>
      <c r="F2828" t="s">
        <v>11081</v>
      </c>
      <c r="G2828" t="s">
        <v>11</v>
      </c>
    </row>
    <row r="2829" spans="1:7" x14ac:dyDescent="0.25">
      <c r="A2829" t="s">
        <v>11082</v>
      </c>
      <c r="B2829">
        <v>-0.75109367286063744</v>
      </c>
      <c r="C2829">
        <v>3.4858908735609144E-4</v>
      </c>
      <c r="D2829" t="s">
        <v>11083</v>
      </c>
      <c r="E2829" s="3" t="s">
        <v>11084</v>
      </c>
      <c r="F2829" t="s">
        <v>11085</v>
      </c>
      <c r="G2829" t="s">
        <v>11</v>
      </c>
    </row>
    <row r="2830" spans="1:7" x14ac:dyDescent="0.25">
      <c r="A2830" t="s">
        <v>11086</v>
      </c>
      <c r="B2830">
        <v>-0.75308111838051472</v>
      </c>
      <c r="C2830">
        <v>7.7165699147534426E-3</v>
      </c>
      <c r="D2830" t="s">
        <v>11087</v>
      </c>
      <c r="E2830" s="3" t="s">
        <v>11088</v>
      </c>
      <c r="F2830" t="s">
        <v>11089</v>
      </c>
      <c r="G2830" t="s">
        <v>11</v>
      </c>
    </row>
    <row r="2831" spans="1:7" x14ac:dyDescent="0.25">
      <c r="A2831" t="s">
        <v>11090</v>
      </c>
      <c r="B2831">
        <v>-0.75403187374471514</v>
      </c>
      <c r="C2831">
        <v>9.7506975119992182E-3</v>
      </c>
      <c r="D2831" t="s">
        <v>11091</v>
      </c>
      <c r="E2831" s="3" t="s">
        <v>11092</v>
      </c>
      <c r="F2831" t="s">
        <v>11093</v>
      </c>
      <c r="G2831" t="s">
        <v>11</v>
      </c>
    </row>
    <row r="2832" spans="1:7" x14ac:dyDescent="0.25">
      <c r="A2832" t="s">
        <v>11094</v>
      </c>
      <c r="B2832">
        <v>-0.75442472091561741</v>
      </c>
      <c r="C2832">
        <v>5.4060697629413519E-3</v>
      </c>
      <c r="D2832" t="e">
        <v>#N/A</v>
      </c>
      <c r="E2832" s="3" t="s">
        <v>102</v>
      </c>
      <c r="F2832" t="s">
        <v>44</v>
      </c>
      <c r="G2832" t="e">
        <v>#N/A</v>
      </c>
    </row>
    <row r="2833" spans="1:7" x14ac:dyDescent="0.25">
      <c r="A2833" t="s">
        <v>11095</v>
      </c>
      <c r="B2833">
        <v>-0.7566265721994534</v>
      </c>
      <c r="C2833">
        <v>4.0426048593607891E-2</v>
      </c>
      <c r="D2833" t="s">
        <v>11096</v>
      </c>
      <c r="E2833" s="3" t="s">
        <v>11097</v>
      </c>
      <c r="F2833" t="s">
        <v>11098</v>
      </c>
      <c r="G2833" t="s">
        <v>11</v>
      </c>
    </row>
    <row r="2834" spans="1:7" x14ac:dyDescent="0.25">
      <c r="A2834" t="s">
        <v>11099</v>
      </c>
      <c r="B2834">
        <v>-0.75692970639575485</v>
      </c>
      <c r="C2834">
        <v>1.9391127277513569E-2</v>
      </c>
      <c r="D2834" t="s">
        <v>11100</v>
      </c>
      <c r="E2834" s="3" t="s">
        <v>11101</v>
      </c>
      <c r="F2834" t="s">
        <v>11102</v>
      </c>
      <c r="G2834" t="s">
        <v>11</v>
      </c>
    </row>
    <row r="2835" spans="1:7" x14ac:dyDescent="0.25">
      <c r="A2835" t="s">
        <v>11103</v>
      </c>
      <c r="B2835">
        <v>-0.75711197752769455</v>
      </c>
      <c r="C2835">
        <v>4.0545292090244649E-2</v>
      </c>
      <c r="D2835" t="s">
        <v>11104</v>
      </c>
      <c r="E2835" s="3" t="s">
        <v>11105</v>
      </c>
      <c r="F2835" t="s">
        <v>11106</v>
      </c>
      <c r="G2835" t="s">
        <v>11</v>
      </c>
    </row>
    <row r="2836" spans="1:7" x14ac:dyDescent="0.25">
      <c r="A2836" t="s">
        <v>11107</v>
      </c>
      <c r="B2836">
        <v>-0.75819486776091494</v>
      </c>
      <c r="C2836">
        <v>1.7891250325459775E-2</v>
      </c>
      <c r="D2836" t="s">
        <v>11108</v>
      </c>
      <c r="E2836" s="3" t="s">
        <v>11109</v>
      </c>
      <c r="F2836" t="s">
        <v>11110</v>
      </c>
      <c r="G2836" t="s">
        <v>11</v>
      </c>
    </row>
    <row r="2837" spans="1:7" x14ac:dyDescent="0.25">
      <c r="A2837" t="s">
        <v>11111</v>
      </c>
      <c r="B2837">
        <v>-0.76200532807605503</v>
      </c>
      <c r="C2837">
        <v>1.1154113891869537E-2</v>
      </c>
      <c r="D2837" t="s">
        <v>11112</v>
      </c>
      <c r="E2837" s="3" t="s">
        <v>11113</v>
      </c>
      <c r="F2837" t="s">
        <v>11114</v>
      </c>
      <c r="G2837" t="s">
        <v>11</v>
      </c>
    </row>
    <row r="2838" spans="1:7" x14ac:dyDescent="0.25">
      <c r="A2838" t="s">
        <v>11115</v>
      </c>
      <c r="B2838">
        <v>-0.76239970693177206</v>
      </c>
      <c r="C2838">
        <v>3.4143065002297045E-2</v>
      </c>
      <c r="D2838" t="s">
        <v>11116</v>
      </c>
      <c r="E2838" s="3" t="s">
        <v>11117</v>
      </c>
      <c r="F2838" t="s">
        <v>11118</v>
      </c>
      <c r="G2838" t="s">
        <v>33</v>
      </c>
    </row>
    <row r="2839" spans="1:7" x14ac:dyDescent="0.25">
      <c r="A2839" t="s">
        <v>11119</v>
      </c>
      <c r="B2839">
        <v>-0.76260088901255185</v>
      </c>
      <c r="C2839">
        <v>1.4347878316060153E-2</v>
      </c>
      <c r="D2839" t="s">
        <v>11120</v>
      </c>
      <c r="E2839" s="3" t="s">
        <v>11121</v>
      </c>
      <c r="F2839" t="s">
        <v>11122</v>
      </c>
      <c r="G2839" t="s">
        <v>33</v>
      </c>
    </row>
    <row r="2840" spans="1:7" x14ac:dyDescent="0.25">
      <c r="A2840" t="s">
        <v>11123</v>
      </c>
      <c r="B2840">
        <v>-0.76282738878936218</v>
      </c>
      <c r="C2840">
        <v>1.848541496681096E-2</v>
      </c>
      <c r="D2840" t="e">
        <v>#N/A</v>
      </c>
      <c r="E2840" s="3" t="s">
        <v>102</v>
      </c>
      <c r="F2840" t="s">
        <v>44</v>
      </c>
      <c r="G2840" t="e">
        <v>#N/A</v>
      </c>
    </row>
    <row r="2841" spans="1:7" x14ac:dyDescent="0.25">
      <c r="A2841" t="s">
        <v>11124</v>
      </c>
      <c r="B2841">
        <v>-0.7635047648165183</v>
      </c>
      <c r="C2841">
        <v>3.3890740090561605E-4</v>
      </c>
      <c r="D2841" t="s">
        <v>11125</v>
      </c>
      <c r="E2841" s="3" t="s">
        <v>11126</v>
      </c>
      <c r="F2841" t="s">
        <v>11127</v>
      </c>
      <c r="G2841" t="s">
        <v>11</v>
      </c>
    </row>
    <row r="2842" spans="1:7" x14ac:dyDescent="0.25">
      <c r="A2842" t="s">
        <v>11128</v>
      </c>
      <c r="B2842">
        <v>-0.76468496185122248</v>
      </c>
      <c r="C2842">
        <v>3.880411177790255E-2</v>
      </c>
      <c r="D2842" t="s">
        <v>11129</v>
      </c>
      <c r="E2842" s="3" t="s">
        <v>11130</v>
      </c>
      <c r="F2842" t="s">
        <v>11131</v>
      </c>
      <c r="G2842" t="s">
        <v>11</v>
      </c>
    </row>
    <row r="2843" spans="1:7" x14ac:dyDescent="0.25">
      <c r="A2843" t="s">
        <v>11132</v>
      </c>
      <c r="B2843">
        <v>-0.76529541350021213</v>
      </c>
      <c r="C2843">
        <v>1.0166505704298504E-2</v>
      </c>
      <c r="D2843" t="s">
        <v>11133</v>
      </c>
      <c r="E2843" s="3" t="s">
        <v>11134</v>
      </c>
      <c r="F2843" t="s">
        <v>11135</v>
      </c>
      <c r="G2843" t="s">
        <v>11</v>
      </c>
    </row>
    <row r="2844" spans="1:7" x14ac:dyDescent="0.25">
      <c r="A2844" t="s">
        <v>11136</v>
      </c>
      <c r="B2844">
        <v>-0.76552479818644414</v>
      </c>
      <c r="C2844">
        <v>3.6299868341402822E-2</v>
      </c>
      <c r="D2844" t="s">
        <v>11137</v>
      </c>
      <c r="E2844" s="3" t="s">
        <v>11138</v>
      </c>
      <c r="F2844" t="s">
        <v>11139</v>
      </c>
      <c r="G2844" t="s">
        <v>293</v>
      </c>
    </row>
    <row r="2845" spans="1:7" x14ac:dyDescent="0.25">
      <c r="A2845" t="s">
        <v>11140</v>
      </c>
      <c r="B2845">
        <v>-0.76562568658221852</v>
      </c>
      <c r="C2845">
        <v>2.4041812763073052E-2</v>
      </c>
      <c r="D2845" t="s">
        <v>11141</v>
      </c>
      <c r="E2845" s="3" t="s">
        <v>11142</v>
      </c>
      <c r="F2845" t="s">
        <v>11143</v>
      </c>
      <c r="G2845" t="s">
        <v>11</v>
      </c>
    </row>
    <row r="2846" spans="1:7" x14ac:dyDescent="0.25">
      <c r="A2846" t="s">
        <v>11144</v>
      </c>
      <c r="B2846">
        <v>-0.76857839855757337</v>
      </c>
      <c r="C2846">
        <v>3.5720952821839083E-2</v>
      </c>
      <c r="D2846" t="e">
        <v>#N/A</v>
      </c>
      <c r="E2846" s="3" t="s">
        <v>11145</v>
      </c>
      <c r="F2846" t="s">
        <v>44</v>
      </c>
      <c r="G2846" t="s">
        <v>11</v>
      </c>
    </row>
    <row r="2847" spans="1:7" x14ac:dyDescent="0.25">
      <c r="A2847" t="s">
        <v>11146</v>
      </c>
      <c r="B2847">
        <v>-0.76893644663124616</v>
      </c>
      <c r="C2847">
        <v>5.1278893313213662E-3</v>
      </c>
      <c r="D2847" t="s">
        <v>11147</v>
      </c>
      <c r="E2847" s="3" t="s">
        <v>11148</v>
      </c>
      <c r="F2847" t="s">
        <v>11149</v>
      </c>
      <c r="G2847" t="s">
        <v>11</v>
      </c>
    </row>
    <row r="2848" spans="1:7" x14ac:dyDescent="0.25">
      <c r="A2848" t="s">
        <v>11150</v>
      </c>
      <c r="B2848">
        <v>-0.76911619336768833</v>
      </c>
      <c r="C2848">
        <v>4.0013158617731054E-2</v>
      </c>
      <c r="D2848" t="e">
        <v>#N/A</v>
      </c>
      <c r="E2848" s="3" t="s">
        <v>102</v>
      </c>
      <c r="F2848" t="s">
        <v>44</v>
      </c>
      <c r="G2848" t="e">
        <v>#N/A</v>
      </c>
    </row>
    <row r="2849" spans="1:7" x14ac:dyDescent="0.25">
      <c r="A2849" t="s">
        <v>11151</v>
      </c>
      <c r="B2849">
        <v>-0.76960618929240787</v>
      </c>
      <c r="C2849">
        <v>2.300700178143622E-2</v>
      </c>
      <c r="D2849" t="s">
        <v>11152</v>
      </c>
      <c r="E2849" s="3" t="s">
        <v>11153</v>
      </c>
      <c r="F2849" t="s">
        <v>11154</v>
      </c>
      <c r="G2849" t="s">
        <v>11</v>
      </c>
    </row>
    <row r="2850" spans="1:7" x14ac:dyDescent="0.25">
      <c r="A2850" t="s">
        <v>11155</v>
      </c>
      <c r="B2850">
        <v>-0.77036579865124555</v>
      </c>
      <c r="C2850">
        <v>4.4321989496944741E-4</v>
      </c>
      <c r="D2850" t="s">
        <v>11156</v>
      </c>
      <c r="E2850" s="3" t="s">
        <v>11157</v>
      </c>
      <c r="F2850" t="s">
        <v>11158</v>
      </c>
      <c r="G2850" t="s">
        <v>11</v>
      </c>
    </row>
    <row r="2851" spans="1:7" x14ac:dyDescent="0.25">
      <c r="A2851" t="s">
        <v>11159</v>
      </c>
      <c r="B2851">
        <v>-0.77056571112819694</v>
      </c>
      <c r="C2851">
        <v>7.3140673743142813E-5</v>
      </c>
      <c r="D2851" t="s">
        <v>11160</v>
      </c>
      <c r="E2851" s="3" t="s">
        <v>11161</v>
      </c>
      <c r="F2851" t="s">
        <v>11162</v>
      </c>
      <c r="G2851" t="s">
        <v>11</v>
      </c>
    </row>
    <row r="2852" spans="1:7" x14ac:dyDescent="0.25">
      <c r="A2852" t="s">
        <v>11163</v>
      </c>
      <c r="B2852">
        <v>-0.77065762503967195</v>
      </c>
      <c r="C2852">
        <v>2.4041812763073052E-2</v>
      </c>
      <c r="D2852" t="s">
        <v>11164</v>
      </c>
      <c r="E2852" s="3" t="s">
        <v>11165</v>
      </c>
      <c r="F2852" t="s">
        <v>11166</v>
      </c>
      <c r="G2852" t="s">
        <v>11</v>
      </c>
    </row>
    <row r="2853" spans="1:7" x14ac:dyDescent="0.25">
      <c r="A2853" t="s">
        <v>11167</v>
      </c>
      <c r="B2853">
        <v>-0.77075961358846301</v>
      </c>
      <c r="C2853">
        <v>1.4137691180288793E-2</v>
      </c>
      <c r="D2853" t="s">
        <v>11168</v>
      </c>
      <c r="E2853" s="3" t="s">
        <v>11169</v>
      </c>
      <c r="F2853" t="s">
        <v>11170</v>
      </c>
      <c r="G2853" t="s">
        <v>11</v>
      </c>
    </row>
    <row r="2854" spans="1:7" x14ac:dyDescent="0.25">
      <c r="A2854" t="s">
        <v>11171</v>
      </c>
      <c r="B2854">
        <v>-0.77165629201921593</v>
      </c>
      <c r="C2854">
        <v>4.4908757149541897E-3</v>
      </c>
      <c r="D2854" t="s">
        <v>11172</v>
      </c>
      <c r="E2854" s="3" t="s">
        <v>11173</v>
      </c>
      <c r="F2854" t="s">
        <v>11174</v>
      </c>
      <c r="G2854" t="s">
        <v>11</v>
      </c>
    </row>
    <row r="2855" spans="1:7" x14ac:dyDescent="0.25">
      <c r="A2855" t="s">
        <v>11175</v>
      </c>
      <c r="B2855">
        <v>-0.77187528521692972</v>
      </c>
      <c r="C2855">
        <v>7.7550613229199336E-3</v>
      </c>
      <c r="D2855" t="s">
        <v>11176</v>
      </c>
      <c r="E2855" s="3" t="s">
        <v>11177</v>
      </c>
      <c r="F2855" t="s">
        <v>11178</v>
      </c>
      <c r="G2855" t="s">
        <v>33</v>
      </c>
    </row>
    <row r="2856" spans="1:7" x14ac:dyDescent="0.25">
      <c r="A2856" t="s">
        <v>11179</v>
      </c>
      <c r="B2856">
        <v>-0.77274012960207816</v>
      </c>
      <c r="C2856">
        <v>4.2901132879441389E-3</v>
      </c>
      <c r="D2856" t="s">
        <v>11180</v>
      </c>
      <c r="E2856" s="3" t="s">
        <v>11181</v>
      </c>
      <c r="F2856" t="s">
        <v>11182</v>
      </c>
      <c r="G2856" t="s">
        <v>11</v>
      </c>
    </row>
    <row r="2857" spans="1:7" x14ac:dyDescent="0.25">
      <c r="A2857" t="s">
        <v>11183</v>
      </c>
      <c r="B2857">
        <v>-0.77345811873045378</v>
      </c>
      <c r="C2857">
        <v>5.3149211436824394E-3</v>
      </c>
      <c r="D2857" t="s">
        <v>11184</v>
      </c>
      <c r="E2857" s="3" t="s">
        <v>11185</v>
      </c>
      <c r="F2857" t="s">
        <v>11186</v>
      </c>
      <c r="G2857" t="s">
        <v>11</v>
      </c>
    </row>
    <row r="2858" spans="1:7" x14ac:dyDescent="0.25">
      <c r="A2858" t="s">
        <v>11187</v>
      </c>
      <c r="B2858">
        <v>-0.77390221721110042</v>
      </c>
      <c r="C2858">
        <v>2.4335698897112715E-7</v>
      </c>
      <c r="D2858" t="s">
        <v>11188</v>
      </c>
      <c r="E2858" s="3" t="s">
        <v>11189</v>
      </c>
      <c r="F2858" t="s">
        <v>11190</v>
      </c>
      <c r="G2858" t="s">
        <v>11</v>
      </c>
    </row>
    <row r="2859" spans="1:7" x14ac:dyDescent="0.25">
      <c r="A2859" t="s">
        <v>11191</v>
      </c>
      <c r="B2859">
        <v>-0.77588585682488542</v>
      </c>
      <c r="C2859">
        <v>2.212367203949097E-2</v>
      </c>
      <c r="D2859" t="e">
        <v>#N/A</v>
      </c>
      <c r="E2859" s="3" t="s">
        <v>102</v>
      </c>
      <c r="F2859" t="s">
        <v>44</v>
      </c>
      <c r="G2859" t="e">
        <v>#N/A</v>
      </c>
    </row>
    <row r="2860" spans="1:7" x14ac:dyDescent="0.25">
      <c r="A2860" t="s">
        <v>11192</v>
      </c>
      <c r="B2860">
        <v>-0.77700582076110569</v>
      </c>
      <c r="C2860">
        <v>3.080500627641799E-4</v>
      </c>
      <c r="D2860" t="s">
        <v>11193</v>
      </c>
      <c r="E2860" s="3" t="s">
        <v>11194</v>
      </c>
      <c r="F2860" t="s">
        <v>11195</v>
      </c>
      <c r="G2860" t="s">
        <v>11</v>
      </c>
    </row>
    <row r="2861" spans="1:7" x14ac:dyDescent="0.25">
      <c r="A2861" t="s">
        <v>11196</v>
      </c>
      <c r="B2861">
        <v>-0.77713404785643314</v>
      </c>
      <c r="C2861">
        <v>3.5335562329902967E-2</v>
      </c>
      <c r="D2861" t="s">
        <v>11197</v>
      </c>
      <c r="E2861" s="3" t="s">
        <v>11198</v>
      </c>
      <c r="F2861" t="s">
        <v>11199</v>
      </c>
      <c r="G2861" t="s">
        <v>11</v>
      </c>
    </row>
    <row r="2862" spans="1:7" x14ac:dyDescent="0.25">
      <c r="A2862" t="s">
        <v>11200</v>
      </c>
      <c r="B2862">
        <v>-0.77794734574831026</v>
      </c>
      <c r="C2862">
        <v>2.7182679291309934E-3</v>
      </c>
      <c r="D2862" t="s">
        <v>11201</v>
      </c>
      <c r="E2862" s="3" t="s">
        <v>11202</v>
      </c>
      <c r="F2862" t="s">
        <v>11203</v>
      </c>
      <c r="G2862" t="s">
        <v>11</v>
      </c>
    </row>
    <row r="2863" spans="1:7" x14ac:dyDescent="0.25">
      <c r="A2863" t="s">
        <v>11204</v>
      </c>
      <c r="B2863">
        <v>-0.7815448384775131</v>
      </c>
      <c r="C2863">
        <v>1.2152431311473789E-2</v>
      </c>
      <c r="D2863" t="s">
        <v>11205</v>
      </c>
      <c r="E2863" s="3" t="s">
        <v>11206</v>
      </c>
      <c r="F2863" t="s">
        <v>11207</v>
      </c>
      <c r="G2863" t="s">
        <v>11</v>
      </c>
    </row>
    <row r="2864" spans="1:7" x14ac:dyDescent="0.25">
      <c r="A2864" t="s">
        <v>11208</v>
      </c>
      <c r="B2864">
        <v>-0.78618922443071004</v>
      </c>
      <c r="C2864">
        <v>4.9759961835001136E-2</v>
      </c>
      <c r="D2864" t="s">
        <v>11209</v>
      </c>
      <c r="E2864" s="3" t="s">
        <v>11210</v>
      </c>
      <c r="F2864" t="s">
        <v>11211</v>
      </c>
      <c r="G2864" t="s">
        <v>11</v>
      </c>
    </row>
    <row r="2865" spans="1:7" x14ac:dyDescent="0.25">
      <c r="A2865" t="s">
        <v>11212</v>
      </c>
      <c r="B2865">
        <v>-0.78862054818866334</v>
      </c>
      <c r="C2865">
        <v>1.2830624203993999E-3</v>
      </c>
      <c r="D2865" t="s">
        <v>11213</v>
      </c>
      <c r="E2865" s="3" t="s">
        <v>11214</v>
      </c>
      <c r="F2865" t="s">
        <v>11215</v>
      </c>
      <c r="G2865" t="s">
        <v>11</v>
      </c>
    </row>
    <row r="2866" spans="1:7" x14ac:dyDescent="0.25">
      <c r="A2866" t="s">
        <v>11216</v>
      </c>
      <c r="B2866">
        <v>-0.78928543105752591</v>
      </c>
      <c r="C2866">
        <v>1.1654731181729983E-3</v>
      </c>
      <c r="D2866" t="s">
        <v>11217</v>
      </c>
      <c r="E2866" s="3" t="s">
        <v>11218</v>
      </c>
      <c r="F2866" t="s">
        <v>11219</v>
      </c>
      <c r="G2866" t="s">
        <v>11</v>
      </c>
    </row>
    <row r="2867" spans="1:7" x14ac:dyDescent="0.25">
      <c r="A2867" t="s">
        <v>11220</v>
      </c>
      <c r="B2867">
        <v>-0.79018758296372082</v>
      </c>
      <c r="C2867">
        <v>2.7583385875843189E-4</v>
      </c>
      <c r="D2867" t="s">
        <v>11221</v>
      </c>
      <c r="E2867" s="3" t="s">
        <v>11222</v>
      </c>
      <c r="F2867" t="s">
        <v>11223</v>
      </c>
      <c r="G2867" t="s">
        <v>11</v>
      </c>
    </row>
    <row r="2868" spans="1:7" x14ac:dyDescent="0.25">
      <c r="A2868" t="s">
        <v>11224</v>
      </c>
      <c r="B2868">
        <v>-0.7915683273360592</v>
      </c>
      <c r="C2868">
        <v>1.0843840689974906E-2</v>
      </c>
      <c r="D2868" t="s">
        <v>11225</v>
      </c>
      <c r="E2868" s="3" t="s">
        <v>11226</v>
      </c>
      <c r="F2868" t="s">
        <v>11227</v>
      </c>
      <c r="G2868" t="s">
        <v>11</v>
      </c>
    </row>
    <row r="2869" spans="1:7" x14ac:dyDescent="0.25">
      <c r="A2869" t="s">
        <v>11228</v>
      </c>
      <c r="B2869">
        <v>-0.79176671010223043</v>
      </c>
      <c r="C2869">
        <v>1.7028268654420094E-2</v>
      </c>
      <c r="D2869" t="s">
        <v>11229</v>
      </c>
      <c r="E2869" s="3" t="s">
        <v>11230</v>
      </c>
      <c r="F2869" t="s">
        <v>11231</v>
      </c>
      <c r="G2869" t="s">
        <v>11</v>
      </c>
    </row>
    <row r="2870" spans="1:7" x14ac:dyDescent="0.25">
      <c r="A2870" t="s">
        <v>11232</v>
      </c>
      <c r="B2870">
        <v>-0.7929541410764569</v>
      </c>
      <c r="C2870">
        <v>1.3172745814341276E-3</v>
      </c>
      <c r="D2870" t="s">
        <v>11233</v>
      </c>
      <c r="E2870" s="3" t="s">
        <v>11234</v>
      </c>
      <c r="F2870" t="s">
        <v>11235</v>
      </c>
      <c r="G2870" t="s">
        <v>11</v>
      </c>
    </row>
    <row r="2871" spans="1:7" x14ac:dyDescent="0.25">
      <c r="A2871" t="s">
        <v>11236</v>
      </c>
      <c r="B2871">
        <v>-0.79319622623050767</v>
      </c>
      <c r="C2871">
        <v>1.947358880825091E-3</v>
      </c>
      <c r="D2871" t="s">
        <v>11237</v>
      </c>
      <c r="E2871" s="3" t="s">
        <v>11238</v>
      </c>
      <c r="F2871" t="s">
        <v>11239</v>
      </c>
      <c r="G2871" t="s">
        <v>11</v>
      </c>
    </row>
    <row r="2872" spans="1:7" x14ac:dyDescent="0.25">
      <c r="A2872" t="s">
        <v>11240</v>
      </c>
      <c r="B2872">
        <v>-0.79599650497654251</v>
      </c>
      <c r="C2872">
        <v>3.145060996349127E-2</v>
      </c>
      <c r="D2872" t="s">
        <v>11241</v>
      </c>
      <c r="E2872" s="3" t="s">
        <v>11242</v>
      </c>
      <c r="F2872" t="s">
        <v>11243</v>
      </c>
      <c r="G2872" t="s">
        <v>11244</v>
      </c>
    </row>
    <row r="2873" spans="1:7" x14ac:dyDescent="0.25">
      <c r="A2873" t="s">
        <v>11245</v>
      </c>
      <c r="B2873">
        <v>-0.79615540770539606</v>
      </c>
      <c r="C2873">
        <v>5.5385251112096209E-6</v>
      </c>
      <c r="D2873" t="s">
        <v>11246</v>
      </c>
      <c r="E2873" s="3" t="s">
        <v>11247</v>
      </c>
      <c r="F2873" t="s">
        <v>11248</v>
      </c>
      <c r="G2873" t="s">
        <v>11</v>
      </c>
    </row>
    <row r="2874" spans="1:7" x14ac:dyDescent="0.25">
      <c r="A2874" t="s">
        <v>11249</v>
      </c>
      <c r="B2874">
        <v>-0.79640316610043349</v>
      </c>
      <c r="C2874">
        <v>4.8118303171151471E-3</v>
      </c>
      <c r="D2874" t="e">
        <v>#N/A</v>
      </c>
      <c r="E2874" s="3" t="s">
        <v>102</v>
      </c>
      <c r="F2874" t="s">
        <v>44</v>
      </c>
      <c r="G2874" t="e">
        <v>#N/A</v>
      </c>
    </row>
    <row r="2875" spans="1:7" x14ac:dyDescent="0.25">
      <c r="A2875" t="s">
        <v>11250</v>
      </c>
      <c r="B2875">
        <v>-0.7967365559935059</v>
      </c>
      <c r="C2875">
        <v>4.5679934889901498E-2</v>
      </c>
      <c r="D2875" t="s">
        <v>11251</v>
      </c>
      <c r="E2875" s="3" t="s">
        <v>11252</v>
      </c>
      <c r="F2875" t="s">
        <v>11253</v>
      </c>
      <c r="G2875" t="s">
        <v>11</v>
      </c>
    </row>
    <row r="2876" spans="1:7" x14ac:dyDescent="0.25">
      <c r="A2876" t="s">
        <v>11254</v>
      </c>
      <c r="B2876">
        <v>-0.79977839236470516</v>
      </c>
      <c r="C2876">
        <v>2.403393831681858E-2</v>
      </c>
      <c r="D2876" t="s">
        <v>11255</v>
      </c>
      <c r="E2876" s="3" t="s">
        <v>11256</v>
      </c>
      <c r="F2876" t="s">
        <v>11257</v>
      </c>
      <c r="G2876" t="s">
        <v>11</v>
      </c>
    </row>
    <row r="2877" spans="1:7" x14ac:dyDescent="0.25">
      <c r="A2877" t="s">
        <v>11258</v>
      </c>
      <c r="B2877">
        <v>-0.80038583145013609</v>
      </c>
      <c r="C2877">
        <v>2.1466206969225328E-3</v>
      </c>
      <c r="D2877" t="s">
        <v>11259</v>
      </c>
      <c r="E2877" s="3" t="s">
        <v>11260</v>
      </c>
      <c r="F2877" t="s">
        <v>11261</v>
      </c>
      <c r="G2877" t="s">
        <v>11</v>
      </c>
    </row>
    <row r="2878" spans="1:7" x14ac:dyDescent="0.25">
      <c r="A2878" t="s">
        <v>11262</v>
      </c>
      <c r="B2878">
        <v>-0.80222036500961313</v>
      </c>
      <c r="C2878">
        <v>2.0961467298784447E-3</v>
      </c>
      <c r="D2878" t="s">
        <v>11263</v>
      </c>
      <c r="E2878" s="3" t="s">
        <v>11264</v>
      </c>
      <c r="F2878" t="s">
        <v>11265</v>
      </c>
      <c r="G2878" t="s">
        <v>11</v>
      </c>
    </row>
    <row r="2879" spans="1:7" x14ac:dyDescent="0.25">
      <c r="A2879" t="s">
        <v>11266</v>
      </c>
      <c r="B2879">
        <v>-0.80359265203238217</v>
      </c>
      <c r="C2879">
        <v>1.1160417528932581E-2</v>
      </c>
      <c r="D2879" t="s">
        <v>11267</v>
      </c>
      <c r="E2879" s="3" t="s">
        <v>11268</v>
      </c>
      <c r="F2879" t="s">
        <v>11269</v>
      </c>
      <c r="G2879" t="s">
        <v>11</v>
      </c>
    </row>
    <row r="2880" spans="1:7" x14ac:dyDescent="0.25">
      <c r="A2880" t="s">
        <v>11270</v>
      </c>
      <c r="B2880">
        <v>-0.80525198269925902</v>
      </c>
      <c r="C2880">
        <v>1.209692953485594E-2</v>
      </c>
      <c r="D2880" t="s">
        <v>11271</v>
      </c>
      <c r="E2880" s="3" t="s">
        <v>11272</v>
      </c>
      <c r="F2880" t="s">
        <v>11273</v>
      </c>
      <c r="G2880" t="s">
        <v>11</v>
      </c>
    </row>
    <row r="2881" spans="1:7" x14ac:dyDescent="0.25">
      <c r="A2881" t="s">
        <v>11274</v>
      </c>
      <c r="B2881">
        <v>-0.80535580332184975</v>
      </c>
      <c r="C2881">
        <v>1.4543323997580099E-2</v>
      </c>
      <c r="D2881" t="s">
        <v>11275</v>
      </c>
      <c r="E2881" s="3" t="s">
        <v>11276</v>
      </c>
      <c r="F2881" t="s">
        <v>11277</v>
      </c>
      <c r="G2881" t="s">
        <v>11</v>
      </c>
    </row>
    <row r="2882" spans="1:7" x14ac:dyDescent="0.25">
      <c r="A2882" t="s">
        <v>11278</v>
      </c>
      <c r="B2882">
        <v>-0.80766422188449549</v>
      </c>
      <c r="C2882">
        <v>3.7071924444741691E-3</v>
      </c>
      <c r="D2882" t="s">
        <v>11279</v>
      </c>
      <c r="E2882" s="3" t="s">
        <v>11280</v>
      </c>
      <c r="F2882" t="s">
        <v>11281</v>
      </c>
      <c r="G2882" t="s">
        <v>11</v>
      </c>
    </row>
    <row r="2883" spans="1:7" x14ac:dyDescent="0.25">
      <c r="A2883" t="s">
        <v>11282</v>
      </c>
      <c r="B2883">
        <v>-0.8077667192814314</v>
      </c>
      <c r="C2883">
        <v>3.6299868341402822E-2</v>
      </c>
      <c r="D2883" t="s">
        <v>11283</v>
      </c>
      <c r="E2883" s="3" t="s">
        <v>11284</v>
      </c>
      <c r="F2883" t="s">
        <v>11285</v>
      </c>
      <c r="G2883" t="s">
        <v>11</v>
      </c>
    </row>
    <row r="2884" spans="1:7" x14ac:dyDescent="0.25">
      <c r="A2884" t="s">
        <v>11286</v>
      </c>
      <c r="B2884">
        <v>-0.80955739722008901</v>
      </c>
      <c r="C2884">
        <v>6.4860394360376408E-3</v>
      </c>
      <c r="D2884" t="s">
        <v>11287</v>
      </c>
      <c r="E2884" s="3" t="s">
        <v>11288</v>
      </c>
      <c r="F2884" t="s">
        <v>11289</v>
      </c>
      <c r="G2884" t="s">
        <v>11</v>
      </c>
    </row>
    <row r="2885" spans="1:7" x14ac:dyDescent="0.25">
      <c r="A2885" t="s">
        <v>11290</v>
      </c>
      <c r="B2885">
        <v>-0.81231889227981058</v>
      </c>
      <c r="C2885">
        <v>2.8743184232615532E-3</v>
      </c>
      <c r="D2885" t="s">
        <v>11291</v>
      </c>
      <c r="E2885" s="3" t="s">
        <v>11292</v>
      </c>
      <c r="F2885" t="s">
        <v>11293</v>
      </c>
      <c r="G2885" t="s">
        <v>293</v>
      </c>
    </row>
    <row r="2886" spans="1:7" x14ac:dyDescent="0.25">
      <c r="A2886" t="s">
        <v>11294</v>
      </c>
      <c r="B2886">
        <v>-0.81682317099537993</v>
      </c>
      <c r="C2886">
        <v>1.0654816479878907E-2</v>
      </c>
      <c r="D2886" t="s">
        <v>11295</v>
      </c>
      <c r="E2886" s="3" t="s">
        <v>11296</v>
      </c>
      <c r="F2886" t="s">
        <v>11297</v>
      </c>
      <c r="G2886" t="s">
        <v>11</v>
      </c>
    </row>
    <row r="2887" spans="1:7" x14ac:dyDescent="0.25">
      <c r="A2887" t="s">
        <v>11298</v>
      </c>
      <c r="B2887">
        <v>-0.81864412047789314</v>
      </c>
      <c r="C2887">
        <v>3.1554038576361181E-3</v>
      </c>
      <c r="D2887" t="e">
        <v>#N/A</v>
      </c>
      <c r="E2887" s="3" t="s">
        <v>102</v>
      </c>
      <c r="F2887" t="s">
        <v>44</v>
      </c>
      <c r="G2887" t="e">
        <v>#N/A</v>
      </c>
    </row>
    <row r="2888" spans="1:7" x14ac:dyDescent="0.25">
      <c r="A2888" t="s">
        <v>11299</v>
      </c>
      <c r="B2888">
        <v>-0.81962965075919458</v>
      </c>
      <c r="C2888">
        <v>3.1089912336250875E-2</v>
      </c>
      <c r="D2888" t="s">
        <v>11300</v>
      </c>
      <c r="E2888" s="3" t="s">
        <v>11301</v>
      </c>
      <c r="F2888" t="s">
        <v>11302</v>
      </c>
      <c r="G2888" t="s">
        <v>11</v>
      </c>
    </row>
    <row r="2889" spans="1:7" x14ac:dyDescent="0.25">
      <c r="A2889" t="s">
        <v>11303</v>
      </c>
      <c r="B2889">
        <v>-0.81971795766666666</v>
      </c>
      <c r="C2889">
        <v>1.8993188920608469E-2</v>
      </c>
      <c r="D2889" t="e">
        <v>#N/A</v>
      </c>
      <c r="E2889" s="3" t="s">
        <v>102</v>
      </c>
      <c r="F2889" t="s">
        <v>44</v>
      </c>
      <c r="G2889" t="e">
        <v>#N/A</v>
      </c>
    </row>
    <row r="2890" spans="1:7" x14ac:dyDescent="0.25">
      <c r="A2890" t="s">
        <v>11304</v>
      </c>
      <c r="B2890">
        <v>-0.8198416897113816</v>
      </c>
      <c r="C2890">
        <v>6.1963481810260789E-4</v>
      </c>
      <c r="D2890" t="s">
        <v>11305</v>
      </c>
      <c r="E2890" s="3" t="s">
        <v>11306</v>
      </c>
      <c r="F2890" t="s">
        <v>11307</v>
      </c>
      <c r="G2890" t="s">
        <v>11</v>
      </c>
    </row>
    <row r="2891" spans="1:7" x14ac:dyDescent="0.25">
      <c r="A2891" t="s">
        <v>11308</v>
      </c>
      <c r="B2891">
        <v>-0.82230698284395742</v>
      </c>
      <c r="C2891">
        <v>7.742184365195949E-3</v>
      </c>
      <c r="D2891" t="s">
        <v>11309</v>
      </c>
      <c r="E2891" s="3" t="s">
        <v>11310</v>
      </c>
      <c r="F2891" t="s">
        <v>11311</v>
      </c>
      <c r="G2891" t="s">
        <v>11</v>
      </c>
    </row>
    <row r="2892" spans="1:7" x14ac:dyDescent="0.25">
      <c r="A2892" t="s">
        <v>11312</v>
      </c>
      <c r="B2892">
        <v>-0.82246376649932962</v>
      </c>
      <c r="C2892">
        <v>6.949000459682393E-7</v>
      </c>
      <c r="D2892" t="s">
        <v>11313</v>
      </c>
      <c r="E2892" s="3" t="s">
        <v>11314</v>
      </c>
      <c r="F2892" t="s">
        <v>11315</v>
      </c>
      <c r="G2892" t="s">
        <v>11</v>
      </c>
    </row>
    <row r="2893" spans="1:7" x14ac:dyDescent="0.25">
      <c r="A2893" t="s">
        <v>11316</v>
      </c>
      <c r="B2893">
        <v>-0.82275929562369732</v>
      </c>
      <c r="C2893">
        <v>3.4689168933401467E-2</v>
      </c>
      <c r="D2893" t="s">
        <v>11317</v>
      </c>
      <c r="E2893" s="3" t="s">
        <v>11318</v>
      </c>
      <c r="F2893" t="s">
        <v>11319</v>
      </c>
      <c r="G2893" t="s">
        <v>11</v>
      </c>
    </row>
    <row r="2894" spans="1:7" x14ac:dyDescent="0.25">
      <c r="A2894" t="s">
        <v>11320</v>
      </c>
      <c r="B2894">
        <v>-0.82611322436276646</v>
      </c>
      <c r="C2894">
        <v>4.1696006585133491E-2</v>
      </c>
      <c r="D2894" t="s">
        <v>11321</v>
      </c>
      <c r="E2894" s="3" t="s">
        <v>11322</v>
      </c>
      <c r="F2894" t="s">
        <v>11323</v>
      </c>
      <c r="G2894" t="s">
        <v>11</v>
      </c>
    </row>
    <row r="2895" spans="1:7" x14ac:dyDescent="0.25">
      <c r="A2895" t="s">
        <v>11324</v>
      </c>
      <c r="B2895">
        <v>-0.82691494818702227</v>
      </c>
      <c r="C2895">
        <v>2.1342357010324534E-3</v>
      </c>
      <c r="D2895" t="s">
        <v>11325</v>
      </c>
      <c r="E2895" s="3" t="s">
        <v>11326</v>
      </c>
      <c r="F2895" t="s">
        <v>11327</v>
      </c>
      <c r="G2895" t="s">
        <v>11</v>
      </c>
    </row>
    <row r="2896" spans="1:7" x14ac:dyDescent="0.25">
      <c r="A2896" t="s">
        <v>11328</v>
      </c>
      <c r="B2896">
        <v>-0.82731540085578781</v>
      </c>
      <c r="C2896">
        <v>9.5996468616442714E-3</v>
      </c>
      <c r="D2896" t="s">
        <v>11329</v>
      </c>
      <c r="E2896" s="3" t="s">
        <v>11330</v>
      </c>
      <c r="F2896" t="s">
        <v>11331</v>
      </c>
      <c r="G2896" t="s">
        <v>11</v>
      </c>
    </row>
    <row r="2897" spans="1:7" x14ac:dyDescent="0.25">
      <c r="A2897" t="s">
        <v>11332</v>
      </c>
      <c r="B2897">
        <v>-0.82819629619181812</v>
      </c>
      <c r="C2897">
        <v>5.3930095871581143E-4</v>
      </c>
      <c r="D2897" t="s">
        <v>11333</v>
      </c>
      <c r="E2897" s="3" t="s">
        <v>11334</v>
      </c>
      <c r="F2897" t="s">
        <v>11335</v>
      </c>
      <c r="G2897" t="s">
        <v>11</v>
      </c>
    </row>
    <row r="2898" spans="1:7" x14ac:dyDescent="0.25">
      <c r="A2898" t="s">
        <v>11336</v>
      </c>
      <c r="B2898">
        <v>-0.82863572346013026</v>
      </c>
      <c r="C2898">
        <v>8.5721184719882387E-4</v>
      </c>
      <c r="D2898" t="s">
        <v>11337</v>
      </c>
      <c r="E2898" s="3" t="s">
        <v>11338</v>
      </c>
      <c r="F2898" t="s">
        <v>11339</v>
      </c>
      <c r="G2898" t="s">
        <v>11</v>
      </c>
    </row>
    <row r="2899" spans="1:7" x14ac:dyDescent="0.25">
      <c r="A2899" t="s">
        <v>11340</v>
      </c>
      <c r="B2899">
        <v>-0.82898383260090402</v>
      </c>
      <c r="C2899">
        <v>2.3365208803678244E-2</v>
      </c>
      <c r="D2899" t="s">
        <v>11341</v>
      </c>
      <c r="E2899" s="3" t="s">
        <v>11342</v>
      </c>
      <c r="F2899" t="s">
        <v>11343</v>
      </c>
      <c r="G2899" t="s">
        <v>11</v>
      </c>
    </row>
    <row r="2900" spans="1:7" x14ac:dyDescent="0.25">
      <c r="A2900" t="s">
        <v>11344</v>
      </c>
      <c r="B2900">
        <v>-0.83254960389118593</v>
      </c>
      <c r="C2900">
        <v>1.5541478914394308E-2</v>
      </c>
      <c r="D2900" t="s">
        <v>11345</v>
      </c>
      <c r="E2900" s="3" t="s">
        <v>11346</v>
      </c>
      <c r="F2900" t="s">
        <v>11347</v>
      </c>
      <c r="G2900" t="s">
        <v>11</v>
      </c>
    </row>
    <row r="2901" spans="1:7" x14ac:dyDescent="0.25">
      <c r="A2901" t="s">
        <v>11348</v>
      </c>
      <c r="B2901">
        <v>-0.83349045564517876</v>
      </c>
      <c r="C2901">
        <v>1.5128304922778019E-2</v>
      </c>
      <c r="D2901" t="s">
        <v>11349</v>
      </c>
      <c r="E2901" s="3" t="s">
        <v>11350</v>
      </c>
      <c r="F2901" t="s">
        <v>11351</v>
      </c>
      <c r="G2901" t="s">
        <v>11</v>
      </c>
    </row>
    <row r="2902" spans="1:7" x14ac:dyDescent="0.25">
      <c r="A2902" t="s">
        <v>11352</v>
      </c>
      <c r="B2902">
        <v>-0.83534313796833237</v>
      </c>
      <c r="C2902">
        <v>3.2394304886406801E-2</v>
      </c>
      <c r="D2902" t="s">
        <v>11353</v>
      </c>
      <c r="E2902" s="3" t="s">
        <v>11354</v>
      </c>
      <c r="F2902" t="s">
        <v>11355</v>
      </c>
      <c r="G2902" t="s">
        <v>11</v>
      </c>
    </row>
    <row r="2903" spans="1:7" x14ac:dyDescent="0.25">
      <c r="A2903" t="s">
        <v>11356</v>
      </c>
      <c r="B2903">
        <v>-0.83579650527235783</v>
      </c>
      <c r="C2903">
        <v>5.8441608532586319E-5</v>
      </c>
      <c r="D2903" t="s">
        <v>11357</v>
      </c>
      <c r="E2903" s="3" t="s">
        <v>11358</v>
      </c>
      <c r="F2903" t="s">
        <v>11359</v>
      </c>
      <c r="G2903" t="s">
        <v>11</v>
      </c>
    </row>
    <row r="2904" spans="1:7" x14ac:dyDescent="0.25">
      <c r="A2904" t="s">
        <v>11360</v>
      </c>
      <c r="B2904">
        <v>-0.83641420321158166</v>
      </c>
      <c r="C2904">
        <v>4.8488259936632222E-3</v>
      </c>
      <c r="D2904" t="s">
        <v>11361</v>
      </c>
      <c r="E2904" s="3" t="s">
        <v>11362</v>
      </c>
      <c r="F2904" t="s">
        <v>11363</v>
      </c>
      <c r="G2904" t="s">
        <v>11</v>
      </c>
    </row>
    <row r="2905" spans="1:7" x14ac:dyDescent="0.25">
      <c r="A2905" t="s">
        <v>11364</v>
      </c>
      <c r="B2905">
        <v>-0.83689408103101293</v>
      </c>
      <c r="C2905">
        <v>3.421160236807472E-5</v>
      </c>
      <c r="D2905" t="s">
        <v>11365</v>
      </c>
      <c r="E2905" s="3" t="s">
        <v>11366</v>
      </c>
      <c r="F2905" t="s">
        <v>11367</v>
      </c>
      <c r="G2905" t="s">
        <v>11</v>
      </c>
    </row>
    <row r="2906" spans="1:7" x14ac:dyDescent="0.25">
      <c r="A2906" t="s">
        <v>11368</v>
      </c>
      <c r="B2906">
        <v>-0.83816766466643733</v>
      </c>
      <c r="C2906">
        <v>7.0538827279888185E-7</v>
      </c>
      <c r="D2906" t="s">
        <v>11369</v>
      </c>
      <c r="E2906" s="3" t="s">
        <v>11370</v>
      </c>
      <c r="F2906" t="s">
        <v>11371</v>
      </c>
      <c r="G2906" t="s">
        <v>11</v>
      </c>
    </row>
    <row r="2907" spans="1:7" x14ac:dyDescent="0.25">
      <c r="A2907" t="s">
        <v>11372</v>
      </c>
      <c r="B2907">
        <v>-0.84012652603871729</v>
      </c>
      <c r="C2907">
        <v>4.3637559599787087E-2</v>
      </c>
      <c r="D2907" t="s">
        <v>11373</v>
      </c>
      <c r="E2907" s="3" t="s">
        <v>11374</v>
      </c>
      <c r="F2907" t="s">
        <v>11375</v>
      </c>
      <c r="G2907" t="s">
        <v>11</v>
      </c>
    </row>
    <row r="2908" spans="1:7" x14ac:dyDescent="0.25">
      <c r="A2908" t="s">
        <v>11376</v>
      </c>
      <c r="B2908">
        <v>-0.84071876663474565</v>
      </c>
      <c r="C2908">
        <v>6.3698903055897111E-3</v>
      </c>
      <c r="D2908" t="s">
        <v>11377</v>
      </c>
      <c r="E2908" s="3" t="s">
        <v>11378</v>
      </c>
      <c r="F2908" t="s">
        <v>11379</v>
      </c>
      <c r="G2908" t="s">
        <v>679</v>
      </c>
    </row>
    <row r="2909" spans="1:7" x14ac:dyDescent="0.25">
      <c r="A2909" t="s">
        <v>11380</v>
      </c>
      <c r="B2909">
        <v>-0.84220478437468882</v>
      </c>
      <c r="C2909">
        <v>1.7878060454577377E-3</v>
      </c>
      <c r="D2909" t="s">
        <v>11381</v>
      </c>
      <c r="E2909" s="3" t="s">
        <v>11382</v>
      </c>
      <c r="F2909" t="s">
        <v>11383</v>
      </c>
      <c r="G2909" t="s">
        <v>11</v>
      </c>
    </row>
    <row r="2910" spans="1:7" x14ac:dyDescent="0.25">
      <c r="A2910" t="s">
        <v>11384</v>
      </c>
      <c r="B2910">
        <v>-0.84227493278839838</v>
      </c>
      <c r="C2910">
        <v>6.5123962627954921E-3</v>
      </c>
      <c r="D2910" t="s">
        <v>11385</v>
      </c>
      <c r="E2910" s="3" t="s">
        <v>11386</v>
      </c>
      <c r="F2910" t="s">
        <v>11387</v>
      </c>
      <c r="G2910" t="s">
        <v>11</v>
      </c>
    </row>
    <row r="2911" spans="1:7" x14ac:dyDescent="0.25">
      <c r="A2911" t="s">
        <v>11388</v>
      </c>
      <c r="B2911">
        <v>-0.84270641483906528</v>
      </c>
      <c r="C2911">
        <v>1.1538491988346078E-2</v>
      </c>
      <c r="D2911" t="s">
        <v>11389</v>
      </c>
      <c r="E2911" s="3" t="s">
        <v>11390</v>
      </c>
      <c r="F2911" t="s">
        <v>11391</v>
      </c>
      <c r="G2911" t="s">
        <v>20</v>
      </c>
    </row>
    <row r="2912" spans="1:7" x14ac:dyDescent="0.25">
      <c r="A2912" t="s">
        <v>11392</v>
      </c>
      <c r="B2912">
        <v>-0.84284367008067307</v>
      </c>
      <c r="C2912">
        <v>3.8263281255612798E-2</v>
      </c>
      <c r="D2912" t="s">
        <v>11393</v>
      </c>
      <c r="E2912" s="3" t="s">
        <v>11394</v>
      </c>
      <c r="F2912" t="s">
        <v>11395</v>
      </c>
      <c r="G2912" t="s">
        <v>11</v>
      </c>
    </row>
    <row r="2913" spans="1:7" x14ac:dyDescent="0.25">
      <c r="A2913" t="s">
        <v>11396</v>
      </c>
      <c r="B2913">
        <v>-0.84565792984629373</v>
      </c>
      <c r="C2913">
        <v>4.8858388665990523E-4</v>
      </c>
      <c r="D2913" t="s">
        <v>11397</v>
      </c>
      <c r="E2913" s="3" t="s">
        <v>11398</v>
      </c>
      <c r="F2913" t="s">
        <v>11399</v>
      </c>
      <c r="G2913" t="s">
        <v>11</v>
      </c>
    </row>
    <row r="2914" spans="1:7" x14ac:dyDescent="0.25">
      <c r="A2914" t="s">
        <v>11400</v>
      </c>
      <c r="B2914">
        <v>-0.84650795995230121</v>
      </c>
      <c r="C2914">
        <v>5.7604616606935768E-4</v>
      </c>
      <c r="D2914" t="s">
        <v>11401</v>
      </c>
      <c r="E2914" s="3" t="s">
        <v>11402</v>
      </c>
      <c r="F2914" t="s">
        <v>11403</v>
      </c>
      <c r="G2914" t="s">
        <v>11</v>
      </c>
    </row>
    <row r="2915" spans="1:7" x14ac:dyDescent="0.25">
      <c r="A2915" t="s">
        <v>11404</v>
      </c>
      <c r="B2915">
        <v>-0.84804141343055994</v>
      </c>
      <c r="C2915">
        <v>3.2478978978856869E-2</v>
      </c>
      <c r="D2915" t="s">
        <v>11405</v>
      </c>
      <c r="E2915" s="3" t="s">
        <v>11406</v>
      </c>
      <c r="F2915" t="s">
        <v>11407</v>
      </c>
      <c r="G2915" t="s">
        <v>11</v>
      </c>
    </row>
    <row r="2916" spans="1:7" x14ac:dyDescent="0.25">
      <c r="A2916" t="s">
        <v>11408</v>
      </c>
      <c r="B2916">
        <v>-0.84916823322446511</v>
      </c>
      <c r="C2916">
        <v>1.6646705549718575E-6</v>
      </c>
      <c r="D2916" t="s">
        <v>11409</v>
      </c>
      <c r="E2916" s="3" t="s">
        <v>11410</v>
      </c>
      <c r="F2916" t="s">
        <v>11411</v>
      </c>
      <c r="G2916" t="s">
        <v>11</v>
      </c>
    </row>
    <row r="2917" spans="1:7" x14ac:dyDescent="0.25">
      <c r="A2917" t="s">
        <v>11412</v>
      </c>
      <c r="B2917">
        <v>-0.85018528573546659</v>
      </c>
      <c r="C2917">
        <v>1.9776101960560039E-2</v>
      </c>
      <c r="D2917" t="e">
        <v>#N/A</v>
      </c>
      <c r="E2917" s="3" t="s">
        <v>102</v>
      </c>
      <c r="F2917" t="s">
        <v>44</v>
      </c>
      <c r="G2917" t="e">
        <v>#N/A</v>
      </c>
    </row>
    <row r="2918" spans="1:7" x14ac:dyDescent="0.25">
      <c r="A2918" t="s">
        <v>11413</v>
      </c>
      <c r="B2918">
        <v>-0.85113422823107687</v>
      </c>
      <c r="C2918">
        <v>2.7038129121310154E-2</v>
      </c>
      <c r="D2918" t="s">
        <v>11414</v>
      </c>
      <c r="E2918" s="3" t="s">
        <v>11415</v>
      </c>
      <c r="F2918" t="s">
        <v>11416</v>
      </c>
      <c r="G2918" t="s">
        <v>293</v>
      </c>
    </row>
    <row r="2919" spans="1:7" x14ac:dyDescent="0.25">
      <c r="A2919" t="s">
        <v>11417</v>
      </c>
      <c r="B2919">
        <v>-0.85378883612134127</v>
      </c>
      <c r="C2919">
        <v>1.0838565788186073E-2</v>
      </c>
      <c r="D2919" t="s">
        <v>11418</v>
      </c>
      <c r="E2919" s="3" t="s">
        <v>11419</v>
      </c>
      <c r="F2919" t="s">
        <v>11420</v>
      </c>
      <c r="G2919" t="s">
        <v>11</v>
      </c>
    </row>
    <row r="2920" spans="1:7" x14ac:dyDescent="0.25">
      <c r="A2920" t="s">
        <v>11421</v>
      </c>
      <c r="B2920">
        <v>-0.85460049238893987</v>
      </c>
      <c r="C2920">
        <v>7.9927406771850146E-3</v>
      </c>
      <c r="D2920" t="s">
        <v>11422</v>
      </c>
      <c r="E2920" s="3" t="s">
        <v>11423</v>
      </c>
      <c r="F2920" t="s">
        <v>11424</v>
      </c>
      <c r="G2920" t="s">
        <v>11</v>
      </c>
    </row>
    <row r="2921" spans="1:7" x14ac:dyDescent="0.25">
      <c r="A2921" t="s">
        <v>11425</v>
      </c>
      <c r="B2921">
        <v>-0.85593233550884751</v>
      </c>
      <c r="C2921">
        <v>6.6653077990389096E-4</v>
      </c>
      <c r="D2921" t="s">
        <v>11426</v>
      </c>
      <c r="E2921" s="3" t="s">
        <v>11427</v>
      </c>
      <c r="F2921" t="s">
        <v>11428</v>
      </c>
      <c r="G2921" t="s">
        <v>11</v>
      </c>
    </row>
    <row r="2922" spans="1:7" x14ac:dyDescent="0.25">
      <c r="A2922" t="s">
        <v>11429</v>
      </c>
      <c r="B2922">
        <v>-0.85593334531173848</v>
      </c>
      <c r="C2922">
        <v>1.6323624789126554E-2</v>
      </c>
      <c r="D2922" t="e">
        <v>#N/A</v>
      </c>
      <c r="E2922" s="3" t="s">
        <v>11430</v>
      </c>
      <c r="F2922" t="s">
        <v>44</v>
      </c>
      <c r="G2922" t="s">
        <v>20</v>
      </c>
    </row>
    <row r="2923" spans="1:7" x14ac:dyDescent="0.25">
      <c r="A2923" t="s">
        <v>11431</v>
      </c>
      <c r="B2923">
        <v>-0.86257589635606213</v>
      </c>
      <c r="C2923">
        <v>1.5839667098703682E-3</v>
      </c>
      <c r="D2923" t="s">
        <v>11432</v>
      </c>
      <c r="E2923" s="3" t="s">
        <v>11433</v>
      </c>
      <c r="F2923" t="s">
        <v>11434</v>
      </c>
      <c r="G2923" t="s">
        <v>11</v>
      </c>
    </row>
    <row r="2924" spans="1:7" x14ac:dyDescent="0.25">
      <c r="A2924" t="s">
        <v>11435</v>
      </c>
      <c r="B2924">
        <v>-0.86766706382953074</v>
      </c>
      <c r="C2924">
        <v>2.7792574712466999E-5</v>
      </c>
      <c r="D2924" t="s">
        <v>11436</v>
      </c>
      <c r="E2924" s="3" t="s">
        <v>11437</v>
      </c>
      <c r="F2924" t="s">
        <v>11438</v>
      </c>
      <c r="G2924" t="s">
        <v>11</v>
      </c>
    </row>
    <row r="2925" spans="1:7" x14ac:dyDescent="0.25">
      <c r="A2925" t="s">
        <v>11439</v>
      </c>
      <c r="B2925">
        <v>-0.8681128889008658</v>
      </c>
      <c r="C2925">
        <v>2.7053470186113662E-2</v>
      </c>
      <c r="D2925" t="s">
        <v>11440</v>
      </c>
      <c r="E2925" s="3" t="s">
        <v>11441</v>
      </c>
      <c r="F2925" t="s">
        <v>11442</v>
      </c>
      <c r="G2925" t="s">
        <v>11</v>
      </c>
    </row>
    <row r="2926" spans="1:7" x14ac:dyDescent="0.25">
      <c r="A2926" t="s">
        <v>11443</v>
      </c>
      <c r="B2926">
        <v>-0.86827186808989332</v>
      </c>
      <c r="C2926">
        <v>1.7855896723725929E-2</v>
      </c>
      <c r="D2926" t="s">
        <v>11444</v>
      </c>
      <c r="E2926" s="3" t="s">
        <v>11445</v>
      </c>
      <c r="F2926" t="s">
        <v>11446</v>
      </c>
      <c r="G2926" t="s">
        <v>33</v>
      </c>
    </row>
    <row r="2927" spans="1:7" x14ac:dyDescent="0.25">
      <c r="A2927" t="s">
        <v>11447</v>
      </c>
      <c r="B2927">
        <v>-0.86879967488104048</v>
      </c>
      <c r="C2927">
        <v>9.0842306869124284E-3</v>
      </c>
      <c r="D2927" t="e">
        <v>#N/A</v>
      </c>
      <c r="E2927" s="3" t="s">
        <v>11448</v>
      </c>
      <c r="F2927" t="s">
        <v>44</v>
      </c>
      <c r="G2927" t="s">
        <v>33</v>
      </c>
    </row>
    <row r="2928" spans="1:7" x14ac:dyDescent="0.25">
      <c r="A2928" t="s">
        <v>11449</v>
      </c>
      <c r="B2928">
        <v>-0.86923235697552104</v>
      </c>
      <c r="C2928">
        <v>9.6818299042492617E-3</v>
      </c>
      <c r="D2928" t="s">
        <v>11450</v>
      </c>
      <c r="E2928" s="3" t="s">
        <v>11451</v>
      </c>
      <c r="F2928" t="s">
        <v>11452</v>
      </c>
      <c r="G2928" t="s">
        <v>11</v>
      </c>
    </row>
    <row r="2929" spans="1:7" x14ac:dyDescent="0.25">
      <c r="A2929" t="s">
        <v>11453</v>
      </c>
      <c r="B2929">
        <v>-0.86951934245058371</v>
      </c>
      <c r="C2929">
        <v>3.9767275385878036E-7</v>
      </c>
      <c r="D2929" t="s">
        <v>11454</v>
      </c>
      <c r="E2929" s="3" t="s">
        <v>11455</v>
      </c>
      <c r="F2929" t="s">
        <v>11456</v>
      </c>
      <c r="G2929" t="s">
        <v>11</v>
      </c>
    </row>
    <row r="2930" spans="1:7" x14ac:dyDescent="0.25">
      <c r="A2930" t="s">
        <v>11457</v>
      </c>
      <c r="B2930">
        <v>-0.87058910504728948</v>
      </c>
      <c r="C2930">
        <v>2.7658581162109449E-3</v>
      </c>
      <c r="D2930" t="s">
        <v>11458</v>
      </c>
      <c r="E2930" s="3" t="s">
        <v>11459</v>
      </c>
      <c r="F2930" t="s">
        <v>11460</v>
      </c>
      <c r="G2930" t="s">
        <v>11</v>
      </c>
    </row>
    <row r="2931" spans="1:7" x14ac:dyDescent="0.25">
      <c r="A2931" t="s">
        <v>11461</v>
      </c>
      <c r="B2931">
        <v>-0.87172966465441926</v>
      </c>
      <c r="C2931">
        <v>1.9128545778851782E-3</v>
      </c>
      <c r="D2931" t="s">
        <v>11462</v>
      </c>
      <c r="E2931" s="3" t="s">
        <v>11463</v>
      </c>
      <c r="F2931" t="s">
        <v>11464</v>
      </c>
      <c r="G2931" t="s">
        <v>11</v>
      </c>
    </row>
    <row r="2932" spans="1:7" x14ac:dyDescent="0.25">
      <c r="A2932" t="s">
        <v>11465</v>
      </c>
      <c r="B2932">
        <v>-0.87226676580983653</v>
      </c>
      <c r="C2932">
        <v>3.6737375677881371E-3</v>
      </c>
      <c r="D2932" t="s">
        <v>11466</v>
      </c>
      <c r="E2932" s="3" t="s">
        <v>11467</v>
      </c>
      <c r="F2932" t="s">
        <v>11468</v>
      </c>
      <c r="G2932" t="s">
        <v>11</v>
      </c>
    </row>
    <row r="2933" spans="1:7" x14ac:dyDescent="0.25">
      <c r="A2933" t="s">
        <v>11469</v>
      </c>
      <c r="B2933">
        <v>-0.87280899261594425</v>
      </c>
      <c r="C2933">
        <v>3.4841264683992054E-2</v>
      </c>
      <c r="D2933" t="s">
        <v>11470</v>
      </c>
      <c r="E2933" s="3" t="s">
        <v>11471</v>
      </c>
      <c r="F2933" t="s">
        <v>11472</v>
      </c>
      <c r="G2933" t="s">
        <v>11</v>
      </c>
    </row>
    <row r="2934" spans="1:7" x14ac:dyDescent="0.25">
      <c r="A2934" t="s">
        <v>11473</v>
      </c>
      <c r="B2934">
        <v>-0.87341241401963687</v>
      </c>
      <c r="C2934">
        <v>3.3594578117216514E-2</v>
      </c>
      <c r="D2934" t="s">
        <v>11474</v>
      </c>
      <c r="E2934" s="3" t="s">
        <v>11475</v>
      </c>
      <c r="F2934" t="s">
        <v>11476</v>
      </c>
      <c r="G2934" t="s">
        <v>11</v>
      </c>
    </row>
    <row r="2935" spans="1:7" x14ac:dyDescent="0.25">
      <c r="A2935" t="s">
        <v>11477</v>
      </c>
      <c r="B2935">
        <v>-0.87353155927680848</v>
      </c>
      <c r="C2935">
        <v>2.4671844851772346E-3</v>
      </c>
      <c r="D2935" t="s">
        <v>11478</v>
      </c>
      <c r="E2935" s="3" t="s">
        <v>11479</v>
      </c>
      <c r="F2935" t="s">
        <v>11480</v>
      </c>
      <c r="G2935" t="s">
        <v>11</v>
      </c>
    </row>
    <row r="2936" spans="1:7" x14ac:dyDescent="0.25">
      <c r="A2936" t="s">
        <v>11481</v>
      </c>
      <c r="B2936">
        <v>-0.87360061155908497</v>
      </c>
      <c r="C2936">
        <v>2.3106099072039442E-2</v>
      </c>
      <c r="D2936" t="e">
        <v>#N/A</v>
      </c>
      <c r="E2936" s="3" t="s">
        <v>102</v>
      </c>
      <c r="F2936" t="s">
        <v>44</v>
      </c>
      <c r="G2936" t="e">
        <v>#N/A</v>
      </c>
    </row>
    <row r="2937" spans="1:7" x14ac:dyDescent="0.25">
      <c r="A2937" t="s">
        <v>11482</v>
      </c>
      <c r="B2937">
        <v>-0.87586606533081424</v>
      </c>
      <c r="C2937">
        <v>1.3734141884992527E-5</v>
      </c>
      <c r="D2937" t="s">
        <v>11483</v>
      </c>
      <c r="E2937" s="3" t="s">
        <v>11484</v>
      </c>
      <c r="F2937" t="s">
        <v>11485</v>
      </c>
      <c r="G2937" t="s">
        <v>11</v>
      </c>
    </row>
    <row r="2938" spans="1:7" x14ac:dyDescent="0.25">
      <c r="A2938" t="s">
        <v>11486</v>
      </c>
      <c r="B2938">
        <v>-0.87866475246415943</v>
      </c>
      <c r="C2938">
        <v>4.6353216871777812E-3</v>
      </c>
      <c r="D2938" t="s">
        <v>11487</v>
      </c>
      <c r="E2938" s="3" t="s">
        <v>11488</v>
      </c>
      <c r="F2938" t="s">
        <v>11489</v>
      </c>
      <c r="G2938" t="s">
        <v>11</v>
      </c>
    </row>
    <row r="2939" spans="1:7" x14ac:dyDescent="0.25">
      <c r="A2939" t="s">
        <v>11490</v>
      </c>
      <c r="B2939">
        <v>-0.87953743579608712</v>
      </c>
      <c r="C2939">
        <v>2.9815779863950596E-2</v>
      </c>
      <c r="D2939" t="s">
        <v>11491</v>
      </c>
      <c r="E2939" s="3" t="s">
        <v>11492</v>
      </c>
      <c r="F2939" t="s">
        <v>11493</v>
      </c>
      <c r="G2939" t="s">
        <v>293</v>
      </c>
    </row>
    <row r="2940" spans="1:7" x14ac:dyDescent="0.25">
      <c r="A2940" t="s">
        <v>11494</v>
      </c>
      <c r="B2940">
        <v>-0.88082289470265962</v>
      </c>
      <c r="C2940">
        <v>2.4322221363584987E-4</v>
      </c>
      <c r="D2940" t="s">
        <v>11495</v>
      </c>
      <c r="E2940" s="3" t="s">
        <v>11496</v>
      </c>
      <c r="F2940" t="s">
        <v>11497</v>
      </c>
      <c r="G2940" t="s">
        <v>11</v>
      </c>
    </row>
    <row r="2941" spans="1:7" x14ac:dyDescent="0.25">
      <c r="A2941" t="s">
        <v>11498</v>
      </c>
      <c r="B2941">
        <v>-0.88109669663419632</v>
      </c>
      <c r="C2941">
        <v>2.7689232217373324E-3</v>
      </c>
      <c r="D2941" t="s">
        <v>11499</v>
      </c>
      <c r="E2941" s="3" t="s">
        <v>11500</v>
      </c>
      <c r="F2941" t="s">
        <v>11501</v>
      </c>
      <c r="G2941" t="s">
        <v>11</v>
      </c>
    </row>
    <row r="2942" spans="1:7" x14ac:dyDescent="0.25">
      <c r="A2942" t="s">
        <v>11502</v>
      </c>
      <c r="B2942">
        <v>-0.88152817755543689</v>
      </c>
      <c r="C2942">
        <v>1.8358580948556113E-3</v>
      </c>
      <c r="D2942" t="s">
        <v>11503</v>
      </c>
      <c r="E2942" s="3" t="s">
        <v>11504</v>
      </c>
      <c r="F2942" t="s">
        <v>11505</v>
      </c>
      <c r="G2942" t="s">
        <v>11</v>
      </c>
    </row>
    <row r="2943" spans="1:7" x14ac:dyDescent="0.25">
      <c r="A2943" t="s">
        <v>11506</v>
      </c>
      <c r="B2943">
        <v>-0.88235522549764089</v>
      </c>
      <c r="C2943">
        <v>1.0086450392190523E-2</v>
      </c>
      <c r="D2943" t="s">
        <v>11507</v>
      </c>
      <c r="E2943" s="3" t="s">
        <v>11508</v>
      </c>
      <c r="F2943" t="s">
        <v>11509</v>
      </c>
      <c r="G2943" t="s">
        <v>11</v>
      </c>
    </row>
    <row r="2944" spans="1:7" x14ac:dyDescent="0.25">
      <c r="A2944" t="s">
        <v>11510</v>
      </c>
      <c r="B2944">
        <v>-0.88304262062978778</v>
      </c>
      <c r="C2944">
        <v>4.7052371796565573E-2</v>
      </c>
      <c r="D2944" t="s">
        <v>11511</v>
      </c>
      <c r="E2944" s="3" t="s">
        <v>11512</v>
      </c>
      <c r="F2944" t="s">
        <v>11513</v>
      </c>
      <c r="G2944" t="s">
        <v>11</v>
      </c>
    </row>
    <row r="2945" spans="1:7" x14ac:dyDescent="0.25">
      <c r="A2945" t="s">
        <v>11514</v>
      </c>
      <c r="B2945">
        <v>-0.88457472151024841</v>
      </c>
      <c r="C2945">
        <v>9.1235539968862378E-4</v>
      </c>
      <c r="D2945" t="s">
        <v>11515</v>
      </c>
      <c r="E2945" s="3" t="s">
        <v>11516</v>
      </c>
      <c r="F2945" t="s">
        <v>11517</v>
      </c>
      <c r="G2945" t="s">
        <v>11</v>
      </c>
    </row>
    <row r="2946" spans="1:7" x14ac:dyDescent="0.25">
      <c r="A2946" t="s">
        <v>11518</v>
      </c>
      <c r="B2946">
        <v>-0.88733353273995785</v>
      </c>
      <c r="C2946">
        <v>8.8317091359442208E-4</v>
      </c>
      <c r="D2946" t="s">
        <v>11519</v>
      </c>
      <c r="E2946" s="3" t="s">
        <v>11520</v>
      </c>
      <c r="F2946" t="s">
        <v>11521</v>
      </c>
      <c r="G2946" t="s">
        <v>11</v>
      </c>
    </row>
    <row r="2947" spans="1:7" x14ac:dyDescent="0.25">
      <c r="A2947" t="s">
        <v>11522</v>
      </c>
      <c r="B2947">
        <v>-0.88967713330685327</v>
      </c>
      <c r="C2947">
        <v>4.5746090775228834E-3</v>
      </c>
      <c r="D2947" t="s">
        <v>11523</v>
      </c>
      <c r="E2947" s="3" t="s">
        <v>11524</v>
      </c>
      <c r="F2947" t="s">
        <v>11525</v>
      </c>
      <c r="G2947" t="s">
        <v>11</v>
      </c>
    </row>
    <row r="2948" spans="1:7" x14ac:dyDescent="0.25">
      <c r="A2948" t="s">
        <v>11526</v>
      </c>
      <c r="B2948">
        <v>-0.88998301060275631</v>
      </c>
      <c r="C2948">
        <v>1.76116771792559E-3</v>
      </c>
      <c r="D2948" t="s">
        <v>11527</v>
      </c>
      <c r="E2948" s="3" t="s">
        <v>11528</v>
      </c>
      <c r="F2948" t="s">
        <v>11529</v>
      </c>
      <c r="G2948" t="s">
        <v>11</v>
      </c>
    </row>
    <row r="2949" spans="1:7" x14ac:dyDescent="0.25">
      <c r="A2949" t="s">
        <v>11530</v>
      </c>
      <c r="B2949">
        <v>-0.89211203805872241</v>
      </c>
      <c r="C2949">
        <v>1.8516209642572463E-2</v>
      </c>
      <c r="D2949" t="s">
        <v>11531</v>
      </c>
      <c r="E2949" s="3" t="s">
        <v>11532</v>
      </c>
      <c r="F2949" t="s">
        <v>11533</v>
      </c>
      <c r="G2949" t="s">
        <v>11</v>
      </c>
    </row>
    <row r="2950" spans="1:7" x14ac:dyDescent="0.25">
      <c r="A2950" t="s">
        <v>11534</v>
      </c>
      <c r="B2950">
        <v>-0.89241183566641247</v>
      </c>
      <c r="C2950">
        <v>9.8125958675003089E-4</v>
      </c>
      <c r="D2950" t="s">
        <v>11535</v>
      </c>
      <c r="E2950" s="3" t="s">
        <v>11536</v>
      </c>
      <c r="F2950" t="s">
        <v>11537</v>
      </c>
      <c r="G2950" t="s">
        <v>11</v>
      </c>
    </row>
    <row r="2951" spans="1:7" x14ac:dyDescent="0.25">
      <c r="A2951" t="s">
        <v>11538</v>
      </c>
      <c r="B2951">
        <v>-0.8951062625157471</v>
      </c>
      <c r="C2951">
        <v>8.4620678843550382E-5</v>
      </c>
      <c r="D2951" t="s">
        <v>11539</v>
      </c>
      <c r="E2951" s="3" t="s">
        <v>11540</v>
      </c>
      <c r="F2951" t="s">
        <v>11541</v>
      </c>
      <c r="G2951" t="s">
        <v>11</v>
      </c>
    </row>
    <row r="2952" spans="1:7" x14ac:dyDescent="0.25">
      <c r="A2952" t="s">
        <v>11542</v>
      </c>
      <c r="B2952">
        <v>-0.89545859587323573</v>
      </c>
      <c r="C2952">
        <v>1.4333129672839692E-2</v>
      </c>
      <c r="D2952" t="s">
        <v>11543</v>
      </c>
      <c r="E2952" s="3" t="s">
        <v>11544</v>
      </c>
      <c r="F2952" t="s">
        <v>11545</v>
      </c>
      <c r="G2952" t="s">
        <v>11</v>
      </c>
    </row>
    <row r="2953" spans="1:7" x14ac:dyDescent="0.25">
      <c r="A2953" t="s">
        <v>11546</v>
      </c>
      <c r="B2953">
        <v>-0.89734076674108931</v>
      </c>
      <c r="C2953">
        <v>1.3616175113976319E-2</v>
      </c>
      <c r="D2953" t="s">
        <v>11547</v>
      </c>
      <c r="E2953" s="3" t="s">
        <v>11548</v>
      </c>
      <c r="F2953" t="s">
        <v>11549</v>
      </c>
      <c r="G2953" t="s">
        <v>11</v>
      </c>
    </row>
    <row r="2954" spans="1:7" x14ac:dyDescent="0.25">
      <c r="A2954" t="s">
        <v>11550</v>
      </c>
      <c r="B2954">
        <v>-0.8982613643391395</v>
      </c>
      <c r="C2954">
        <v>2.3931140192420288E-4</v>
      </c>
      <c r="D2954" t="s">
        <v>11551</v>
      </c>
      <c r="E2954" s="3" t="s">
        <v>11552</v>
      </c>
      <c r="F2954" t="s">
        <v>11553</v>
      </c>
      <c r="G2954" t="s">
        <v>11</v>
      </c>
    </row>
    <row r="2955" spans="1:7" x14ac:dyDescent="0.25">
      <c r="A2955" t="s">
        <v>11554</v>
      </c>
      <c r="B2955">
        <v>-0.90123813382884366</v>
      </c>
      <c r="C2955">
        <v>3.7003928475755682E-5</v>
      </c>
      <c r="D2955" t="s">
        <v>11555</v>
      </c>
      <c r="E2955" s="3" t="s">
        <v>11556</v>
      </c>
      <c r="F2955" t="s">
        <v>11557</v>
      </c>
      <c r="G2955" t="s">
        <v>11</v>
      </c>
    </row>
    <row r="2956" spans="1:7" x14ac:dyDescent="0.25">
      <c r="A2956" t="s">
        <v>11558</v>
      </c>
      <c r="B2956">
        <v>-0.90146272503756353</v>
      </c>
      <c r="C2956">
        <v>5.2684431346407563E-3</v>
      </c>
      <c r="D2956" t="s">
        <v>11559</v>
      </c>
      <c r="E2956" s="3" t="s">
        <v>11560</v>
      </c>
      <c r="F2956" t="s">
        <v>11561</v>
      </c>
      <c r="G2956" t="s">
        <v>11</v>
      </c>
    </row>
    <row r="2957" spans="1:7" x14ac:dyDescent="0.25">
      <c r="A2957" t="s">
        <v>11562</v>
      </c>
      <c r="B2957">
        <v>-0.9018576479857503</v>
      </c>
      <c r="C2957">
        <v>1.603634933900091E-3</v>
      </c>
      <c r="D2957" t="s">
        <v>11563</v>
      </c>
      <c r="E2957" s="3" t="s">
        <v>11564</v>
      </c>
      <c r="F2957" t="s">
        <v>11565</v>
      </c>
      <c r="G2957" t="s">
        <v>11</v>
      </c>
    </row>
    <row r="2958" spans="1:7" x14ac:dyDescent="0.25">
      <c r="A2958" t="s">
        <v>11566</v>
      </c>
      <c r="B2958">
        <v>-0.90209687983436138</v>
      </c>
      <c r="C2958">
        <v>3.1964651330619952E-2</v>
      </c>
      <c r="D2958" t="s">
        <v>11567</v>
      </c>
      <c r="E2958" s="3" t="s">
        <v>11568</v>
      </c>
      <c r="F2958" t="s">
        <v>11569</v>
      </c>
      <c r="G2958" t="s">
        <v>11</v>
      </c>
    </row>
    <row r="2959" spans="1:7" x14ac:dyDescent="0.25">
      <c r="A2959" t="s">
        <v>11570</v>
      </c>
      <c r="B2959">
        <v>-0.90217103188072334</v>
      </c>
      <c r="C2959">
        <v>3.8091548780797901E-2</v>
      </c>
      <c r="D2959" t="s">
        <v>11571</v>
      </c>
      <c r="E2959" s="3" t="s">
        <v>11572</v>
      </c>
      <c r="F2959" t="s">
        <v>11573</v>
      </c>
      <c r="G2959" t="s">
        <v>11</v>
      </c>
    </row>
    <row r="2960" spans="1:7" x14ac:dyDescent="0.25">
      <c r="A2960" t="s">
        <v>11574</v>
      </c>
      <c r="B2960">
        <v>-0.90366206625594037</v>
      </c>
      <c r="C2960">
        <v>1.2667978102933585E-5</v>
      </c>
      <c r="D2960" t="s">
        <v>11575</v>
      </c>
      <c r="E2960" s="3" t="s">
        <v>11576</v>
      </c>
      <c r="F2960" t="s">
        <v>11577</v>
      </c>
      <c r="G2960" t="s">
        <v>11</v>
      </c>
    </row>
    <row r="2961" spans="1:7" x14ac:dyDescent="0.25">
      <c r="A2961" t="s">
        <v>11578</v>
      </c>
      <c r="B2961">
        <v>-0.90514099428924621</v>
      </c>
      <c r="C2961">
        <v>3.2255711653966401E-2</v>
      </c>
      <c r="D2961" t="s">
        <v>11579</v>
      </c>
      <c r="E2961" s="3" t="s">
        <v>11580</v>
      </c>
      <c r="F2961" t="s">
        <v>11581</v>
      </c>
      <c r="G2961" t="s">
        <v>11</v>
      </c>
    </row>
    <row r="2962" spans="1:7" x14ac:dyDescent="0.25">
      <c r="A2962" t="s">
        <v>11582</v>
      </c>
      <c r="B2962">
        <v>-0.90522661504921775</v>
      </c>
      <c r="C2962">
        <v>3.1664799446243855E-2</v>
      </c>
      <c r="D2962" t="s">
        <v>11583</v>
      </c>
      <c r="E2962" s="3" t="s">
        <v>11584</v>
      </c>
      <c r="F2962" t="s">
        <v>11585</v>
      </c>
      <c r="G2962" t="s">
        <v>11</v>
      </c>
    </row>
    <row r="2963" spans="1:7" x14ac:dyDescent="0.25">
      <c r="A2963" t="s">
        <v>11586</v>
      </c>
      <c r="B2963">
        <v>-0.90567726533708626</v>
      </c>
      <c r="C2963">
        <v>8.9245495282680009E-3</v>
      </c>
      <c r="D2963" t="s">
        <v>11587</v>
      </c>
      <c r="E2963" s="3" t="s">
        <v>11588</v>
      </c>
      <c r="F2963" t="s">
        <v>11589</v>
      </c>
      <c r="G2963" t="s">
        <v>11</v>
      </c>
    </row>
    <row r="2964" spans="1:7" x14ac:dyDescent="0.25">
      <c r="A2964" t="s">
        <v>11590</v>
      </c>
      <c r="B2964">
        <v>-0.90611214107602811</v>
      </c>
      <c r="C2964">
        <v>1.1996966964321594E-5</v>
      </c>
      <c r="D2964" t="s">
        <v>11591</v>
      </c>
      <c r="E2964" s="3" t="s">
        <v>11592</v>
      </c>
      <c r="F2964" t="s">
        <v>11593</v>
      </c>
      <c r="G2964" t="s">
        <v>293</v>
      </c>
    </row>
    <row r="2965" spans="1:7" x14ac:dyDescent="0.25">
      <c r="A2965" t="s">
        <v>11594</v>
      </c>
      <c r="B2965">
        <v>-0.90733852737077869</v>
      </c>
      <c r="C2965">
        <v>7.7503448143228706E-3</v>
      </c>
      <c r="D2965" t="s">
        <v>11595</v>
      </c>
      <c r="E2965" s="3" t="s">
        <v>11596</v>
      </c>
      <c r="F2965" t="s">
        <v>11597</v>
      </c>
      <c r="G2965" t="s">
        <v>11</v>
      </c>
    </row>
    <row r="2966" spans="1:7" x14ac:dyDescent="0.25">
      <c r="A2966" t="s">
        <v>11598</v>
      </c>
      <c r="B2966">
        <v>-0.91010460082585043</v>
      </c>
      <c r="C2966">
        <v>1.8174154792860234E-5</v>
      </c>
      <c r="D2966" t="s">
        <v>11599</v>
      </c>
      <c r="E2966" s="3" t="s">
        <v>11600</v>
      </c>
      <c r="F2966" t="s">
        <v>11601</v>
      </c>
      <c r="G2966" t="s">
        <v>11</v>
      </c>
    </row>
    <row r="2967" spans="1:7" x14ac:dyDescent="0.25">
      <c r="A2967" t="s">
        <v>11602</v>
      </c>
      <c r="B2967">
        <v>-0.91065943295817497</v>
      </c>
      <c r="C2967">
        <v>3.2533634694289662E-3</v>
      </c>
      <c r="D2967" t="s">
        <v>11603</v>
      </c>
      <c r="E2967" s="3" t="s">
        <v>11604</v>
      </c>
      <c r="F2967" t="s">
        <v>11605</v>
      </c>
      <c r="G2967" t="s">
        <v>11</v>
      </c>
    </row>
    <row r="2968" spans="1:7" x14ac:dyDescent="0.25">
      <c r="A2968" t="s">
        <v>11606</v>
      </c>
      <c r="B2968">
        <v>-0.91106968644703545</v>
      </c>
      <c r="C2968">
        <v>3.7286421524059636E-2</v>
      </c>
      <c r="D2968" t="s">
        <v>11607</v>
      </c>
      <c r="E2968" s="3" t="s">
        <v>11608</v>
      </c>
      <c r="F2968" t="s">
        <v>11609</v>
      </c>
      <c r="G2968" t="s">
        <v>11</v>
      </c>
    </row>
    <row r="2969" spans="1:7" x14ac:dyDescent="0.25">
      <c r="A2969" t="s">
        <v>11610</v>
      </c>
      <c r="B2969">
        <v>-0.9124026158771833</v>
      </c>
      <c r="C2969">
        <v>2.5022894363808161E-2</v>
      </c>
      <c r="D2969" t="s">
        <v>11611</v>
      </c>
      <c r="E2969" s="3" t="s">
        <v>11612</v>
      </c>
      <c r="F2969" t="s">
        <v>11613</v>
      </c>
      <c r="G2969" t="s">
        <v>11</v>
      </c>
    </row>
    <row r="2970" spans="1:7" x14ac:dyDescent="0.25">
      <c r="A2970" t="s">
        <v>11614</v>
      </c>
      <c r="B2970">
        <v>-0.91253993198085648</v>
      </c>
      <c r="C2970">
        <v>4.9997497920483289E-2</v>
      </c>
      <c r="D2970" t="s">
        <v>11615</v>
      </c>
      <c r="E2970" s="3" t="s">
        <v>11616</v>
      </c>
      <c r="F2970" t="s">
        <v>11617</v>
      </c>
      <c r="G2970" t="s">
        <v>11</v>
      </c>
    </row>
    <row r="2971" spans="1:7" x14ac:dyDescent="0.25">
      <c r="A2971" t="s">
        <v>11618</v>
      </c>
      <c r="B2971">
        <v>-0.91379906896779572</v>
      </c>
      <c r="C2971">
        <v>1.0255214203599736E-2</v>
      </c>
      <c r="D2971" t="s">
        <v>11619</v>
      </c>
      <c r="E2971" s="3" t="s">
        <v>11620</v>
      </c>
      <c r="F2971" t="s">
        <v>11621</v>
      </c>
      <c r="G2971" t="s">
        <v>11</v>
      </c>
    </row>
    <row r="2972" spans="1:7" x14ac:dyDescent="0.25">
      <c r="A2972" t="s">
        <v>11622</v>
      </c>
      <c r="B2972">
        <v>-0.91842256782221687</v>
      </c>
      <c r="C2972">
        <v>7.4020822662877175E-3</v>
      </c>
      <c r="D2972" t="s">
        <v>11623</v>
      </c>
      <c r="E2972" s="3" t="s">
        <v>11624</v>
      </c>
      <c r="F2972" t="s">
        <v>11625</v>
      </c>
      <c r="G2972" t="s">
        <v>11</v>
      </c>
    </row>
    <row r="2973" spans="1:7" x14ac:dyDescent="0.25">
      <c r="A2973" t="s">
        <v>11626</v>
      </c>
      <c r="B2973">
        <v>-0.91973894711845727</v>
      </c>
      <c r="C2973">
        <v>4.9857837902209372E-2</v>
      </c>
      <c r="D2973" t="e">
        <v>#N/A</v>
      </c>
      <c r="E2973" s="3" t="s">
        <v>102</v>
      </c>
      <c r="F2973" t="s">
        <v>44</v>
      </c>
      <c r="G2973" t="e">
        <v>#N/A</v>
      </c>
    </row>
    <row r="2974" spans="1:7" x14ac:dyDescent="0.25">
      <c r="A2974" t="s">
        <v>11627</v>
      </c>
      <c r="B2974">
        <v>-0.92333319565608918</v>
      </c>
      <c r="C2974">
        <v>1.946576355890962E-2</v>
      </c>
      <c r="D2974" t="s">
        <v>11628</v>
      </c>
      <c r="E2974" s="3" t="s">
        <v>11629</v>
      </c>
      <c r="F2974" t="s">
        <v>11630</v>
      </c>
      <c r="G2974" t="s">
        <v>11</v>
      </c>
    </row>
    <row r="2975" spans="1:7" x14ac:dyDescent="0.25">
      <c r="A2975" t="s">
        <v>11631</v>
      </c>
      <c r="B2975">
        <v>-0.92371553836495857</v>
      </c>
      <c r="C2975">
        <v>4.4878508921857383E-3</v>
      </c>
      <c r="D2975" t="s">
        <v>11632</v>
      </c>
      <c r="E2975" s="3" t="s">
        <v>11633</v>
      </c>
      <c r="F2975" t="s">
        <v>11634</v>
      </c>
      <c r="G2975" t="s">
        <v>11</v>
      </c>
    </row>
    <row r="2976" spans="1:7" x14ac:dyDescent="0.25">
      <c r="A2976" t="s">
        <v>11635</v>
      </c>
      <c r="B2976">
        <v>-0.92591162289149598</v>
      </c>
      <c r="C2976">
        <v>7.6702498311513362E-4</v>
      </c>
      <c r="D2976" t="e">
        <v>#N/A</v>
      </c>
      <c r="E2976" s="3" t="s">
        <v>11636</v>
      </c>
      <c r="F2976" t="s">
        <v>44</v>
      </c>
      <c r="G2976" t="s">
        <v>293</v>
      </c>
    </row>
    <row r="2977" spans="1:7" x14ac:dyDescent="0.25">
      <c r="A2977" t="s">
        <v>11637</v>
      </c>
      <c r="B2977">
        <v>-0.92624819698773586</v>
      </c>
      <c r="C2977">
        <v>7.8390389393877026E-3</v>
      </c>
      <c r="D2977" t="s">
        <v>11638</v>
      </c>
      <c r="E2977" s="3" t="s">
        <v>11639</v>
      </c>
      <c r="F2977" t="s">
        <v>11640</v>
      </c>
      <c r="G2977" t="s">
        <v>11</v>
      </c>
    </row>
    <row r="2978" spans="1:7" x14ac:dyDescent="0.25">
      <c r="A2978" t="s">
        <v>11641</v>
      </c>
      <c r="B2978">
        <v>-0.92671274109923008</v>
      </c>
      <c r="C2978">
        <v>3.9054980323713476E-2</v>
      </c>
      <c r="D2978" t="s">
        <v>11642</v>
      </c>
      <c r="E2978" s="3" t="s">
        <v>11643</v>
      </c>
      <c r="F2978" t="s">
        <v>11644</v>
      </c>
      <c r="G2978" t="s">
        <v>11</v>
      </c>
    </row>
    <row r="2979" spans="1:7" x14ac:dyDescent="0.25">
      <c r="A2979" t="s">
        <v>11645</v>
      </c>
      <c r="B2979">
        <v>-0.92821044804710429</v>
      </c>
      <c r="C2979">
        <v>1.5054043492896182E-2</v>
      </c>
      <c r="D2979" t="s">
        <v>11646</v>
      </c>
      <c r="E2979" s="3" t="s">
        <v>11647</v>
      </c>
      <c r="F2979" t="s">
        <v>11648</v>
      </c>
      <c r="G2979" t="s">
        <v>11</v>
      </c>
    </row>
    <row r="2980" spans="1:7" x14ac:dyDescent="0.25">
      <c r="A2980" t="s">
        <v>11649</v>
      </c>
      <c r="B2980">
        <v>-0.93017995363137251</v>
      </c>
      <c r="C2980">
        <v>6.31555833408974E-4</v>
      </c>
      <c r="D2980" t="e">
        <v>#N/A</v>
      </c>
      <c r="E2980" s="3" t="s">
        <v>11650</v>
      </c>
      <c r="F2980" t="s">
        <v>44</v>
      </c>
      <c r="G2980" t="s">
        <v>293</v>
      </c>
    </row>
    <row r="2981" spans="1:7" x14ac:dyDescent="0.25">
      <c r="A2981" t="s">
        <v>11651</v>
      </c>
      <c r="B2981">
        <v>-0.93354098743156988</v>
      </c>
      <c r="C2981">
        <v>2.5930973395425081E-2</v>
      </c>
      <c r="D2981" t="s">
        <v>11652</v>
      </c>
      <c r="E2981" s="3" t="s">
        <v>11653</v>
      </c>
      <c r="F2981" t="s">
        <v>11654</v>
      </c>
      <c r="G2981" t="s">
        <v>11</v>
      </c>
    </row>
    <row r="2982" spans="1:7" x14ac:dyDescent="0.25">
      <c r="A2982" t="s">
        <v>11655</v>
      </c>
      <c r="B2982">
        <v>-0.93847665758013787</v>
      </c>
      <c r="C2982">
        <v>8.8251620616935644E-3</v>
      </c>
      <c r="D2982" t="e">
        <v>#N/A</v>
      </c>
      <c r="E2982" s="3" t="s">
        <v>102</v>
      </c>
      <c r="F2982" t="s">
        <v>44</v>
      </c>
      <c r="G2982" t="e">
        <v>#N/A</v>
      </c>
    </row>
    <row r="2983" spans="1:7" x14ac:dyDescent="0.25">
      <c r="A2983" t="s">
        <v>11656</v>
      </c>
      <c r="B2983">
        <v>-0.93871049263315587</v>
      </c>
      <c r="C2983">
        <v>1.8173777354421914E-2</v>
      </c>
      <c r="D2983" t="s">
        <v>11657</v>
      </c>
      <c r="E2983" s="3" t="s">
        <v>11658</v>
      </c>
      <c r="F2983" t="s">
        <v>11659</v>
      </c>
      <c r="G2983" t="s">
        <v>11</v>
      </c>
    </row>
    <row r="2984" spans="1:7" x14ac:dyDescent="0.25">
      <c r="A2984" t="s">
        <v>11660</v>
      </c>
      <c r="B2984">
        <v>-0.93968738935747875</v>
      </c>
      <c r="C2984">
        <v>3.1559633362785167E-2</v>
      </c>
      <c r="D2984" t="s">
        <v>11661</v>
      </c>
      <c r="E2984" s="3" t="s">
        <v>11662</v>
      </c>
      <c r="F2984" t="s">
        <v>11663</v>
      </c>
      <c r="G2984" t="s">
        <v>11</v>
      </c>
    </row>
    <row r="2985" spans="1:7" x14ac:dyDescent="0.25">
      <c r="A2985" t="s">
        <v>11664</v>
      </c>
      <c r="B2985">
        <v>-0.94001231329695412</v>
      </c>
      <c r="C2985">
        <v>2.9034153520560418E-3</v>
      </c>
      <c r="D2985" t="s">
        <v>11665</v>
      </c>
      <c r="E2985" s="3" t="s">
        <v>11666</v>
      </c>
      <c r="F2985" t="s">
        <v>11667</v>
      </c>
      <c r="G2985" t="s">
        <v>11</v>
      </c>
    </row>
    <row r="2986" spans="1:7" x14ac:dyDescent="0.25">
      <c r="A2986" t="s">
        <v>11668</v>
      </c>
      <c r="B2986">
        <v>-0.94229097421111752</v>
      </c>
      <c r="C2986">
        <v>1.2702492807580425E-2</v>
      </c>
      <c r="D2986" t="s">
        <v>11669</v>
      </c>
      <c r="E2986" s="3" t="s">
        <v>11670</v>
      </c>
      <c r="F2986" t="s">
        <v>11671</v>
      </c>
      <c r="G2986" t="s">
        <v>11</v>
      </c>
    </row>
    <row r="2987" spans="1:7" x14ac:dyDescent="0.25">
      <c r="A2987" t="s">
        <v>11672</v>
      </c>
      <c r="B2987">
        <v>-0.94300864968629095</v>
      </c>
      <c r="C2987">
        <v>6.382294767132015E-4</v>
      </c>
      <c r="D2987" t="s">
        <v>11673</v>
      </c>
      <c r="E2987" s="3" t="s">
        <v>11674</v>
      </c>
      <c r="F2987" t="s">
        <v>11675</v>
      </c>
      <c r="G2987" t="s">
        <v>11</v>
      </c>
    </row>
    <row r="2988" spans="1:7" x14ac:dyDescent="0.25">
      <c r="A2988" t="s">
        <v>11676</v>
      </c>
      <c r="B2988">
        <v>-0.94432087439325596</v>
      </c>
      <c r="C2988">
        <v>3.8849340239434696E-5</v>
      </c>
      <c r="D2988" t="s">
        <v>11677</v>
      </c>
      <c r="E2988" s="3" t="s">
        <v>11678</v>
      </c>
      <c r="F2988" t="s">
        <v>11679</v>
      </c>
      <c r="G2988" t="s">
        <v>11</v>
      </c>
    </row>
    <row r="2989" spans="1:7" x14ac:dyDescent="0.25">
      <c r="A2989" t="s">
        <v>11680</v>
      </c>
      <c r="B2989">
        <v>-0.94631333931104122</v>
      </c>
      <c r="C2989">
        <v>2.6049053366804291E-4</v>
      </c>
      <c r="D2989" t="s">
        <v>11681</v>
      </c>
      <c r="E2989" s="3" t="s">
        <v>11682</v>
      </c>
      <c r="F2989" t="s">
        <v>11683</v>
      </c>
      <c r="G2989" t="s">
        <v>11</v>
      </c>
    </row>
    <row r="2990" spans="1:7" x14ac:dyDescent="0.25">
      <c r="A2990" t="s">
        <v>11684</v>
      </c>
      <c r="B2990">
        <v>-0.95114916986769782</v>
      </c>
      <c r="C2990">
        <v>3.5457707174999576E-3</v>
      </c>
      <c r="D2990" t="s">
        <v>11685</v>
      </c>
      <c r="E2990" s="3" t="s">
        <v>11686</v>
      </c>
      <c r="F2990" t="s">
        <v>11687</v>
      </c>
      <c r="G2990" t="s">
        <v>11</v>
      </c>
    </row>
    <row r="2991" spans="1:7" x14ac:dyDescent="0.25">
      <c r="A2991" t="s">
        <v>11688</v>
      </c>
      <c r="B2991">
        <v>-0.95332644812615874</v>
      </c>
      <c r="C2991">
        <v>2.8497461556044983E-3</v>
      </c>
      <c r="D2991" t="s">
        <v>11689</v>
      </c>
      <c r="E2991" s="3" t="s">
        <v>11690</v>
      </c>
      <c r="F2991" t="s">
        <v>11691</v>
      </c>
      <c r="G2991" t="s">
        <v>11</v>
      </c>
    </row>
    <row r="2992" spans="1:7" x14ac:dyDescent="0.25">
      <c r="A2992" t="s">
        <v>11692</v>
      </c>
      <c r="B2992">
        <v>-0.9565674827989169</v>
      </c>
      <c r="C2992">
        <v>3.9963890526362528E-5</v>
      </c>
      <c r="D2992" t="s">
        <v>11693</v>
      </c>
      <c r="E2992" s="3" t="s">
        <v>11694</v>
      </c>
      <c r="F2992" t="s">
        <v>11695</v>
      </c>
      <c r="G2992" t="s">
        <v>11</v>
      </c>
    </row>
    <row r="2993" spans="1:7" x14ac:dyDescent="0.25">
      <c r="A2993" t="s">
        <v>11696</v>
      </c>
      <c r="B2993">
        <v>-0.9566085393196988</v>
      </c>
      <c r="C2993">
        <v>3.2729605302038721E-5</v>
      </c>
      <c r="D2993" t="s">
        <v>11697</v>
      </c>
      <c r="E2993" s="3" t="s">
        <v>11698</v>
      </c>
      <c r="F2993" t="s">
        <v>11699</v>
      </c>
      <c r="G2993" t="s">
        <v>11</v>
      </c>
    </row>
    <row r="2994" spans="1:7" x14ac:dyDescent="0.25">
      <c r="A2994" t="s">
        <v>11700</v>
      </c>
      <c r="B2994">
        <v>-0.95800127851611649</v>
      </c>
      <c r="C2994">
        <v>3.5596167922636916E-2</v>
      </c>
      <c r="D2994" t="s">
        <v>11701</v>
      </c>
      <c r="E2994" s="3" t="s">
        <v>11702</v>
      </c>
      <c r="F2994" t="s">
        <v>11703</v>
      </c>
      <c r="G2994" t="s">
        <v>11</v>
      </c>
    </row>
    <row r="2995" spans="1:7" x14ac:dyDescent="0.25">
      <c r="A2995" t="s">
        <v>11704</v>
      </c>
      <c r="B2995">
        <v>-0.96280119726393243</v>
      </c>
      <c r="C2995">
        <v>6.7602888136358737E-3</v>
      </c>
      <c r="D2995" t="s">
        <v>11705</v>
      </c>
      <c r="E2995" s="3" t="s">
        <v>11706</v>
      </c>
      <c r="F2995" t="s">
        <v>11707</v>
      </c>
      <c r="G2995" t="s">
        <v>11</v>
      </c>
    </row>
    <row r="2996" spans="1:7" x14ac:dyDescent="0.25">
      <c r="A2996" t="s">
        <v>11708</v>
      </c>
      <c r="B2996">
        <v>-0.96401675049188384</v>
      </c>
      <c r="C2996">
        <v>1.2213783316752153E-2</v>
      </c>
      <c r="D2996" t="s">
        <v>11709</v>
      </c>
      <c r="E2996" s="3" t="s">
        <v>11710</v>
      </c>
      <c r="F2996" t="s">
        <v>11711</v>
      </c>
      <c r="G2996" t="s">
        <v>11</v>
      </c>
    </row>
    <row r="2997" spans="1:7" x14ac:dyDescent="0.25">
      <c r="A2997" t="s">
        <v>11712</v>
      </c>
      <c r="B2997">
        <v>-0.96503568815776897</v>
      </c>
      <c r="C2997">
        <v>4.5158022942237008E-4</v>
      </c>
      <c r="D2997" t="s">
        <v>11713</v>
      </c>
      <c r="E2997" s="3" t="s">
        <v>11714</v>
      </c>
      <c r="F2997" t="s">
        <v>11715</v>
      </c>
      <c r="G2997" t="s">
        <v>11</v>
      </c>
    </row>
    <row r="2998" spans="1:7" x14ac:dyDescent="0.25">
      <c r="A2998" t="s">
        <v>11716</v>
      </c>
      <c r="B2998">
        <v>-0.96543590892549025</v>
      </c>
      <c r="C2998">
        <v>1.2085798158283166E-2</v>
      </c>
      <c r="D2998" t="s">
        <v>11717</v>
      </c>
      <c r="E2998" s="3" t="s">
        <v>11718</v>
      </c>
      <c r="F2998" t="s">
        <v>11719</v>
      </c>
      <c r="G2998" t="s">
        <v>11</v>
      </c>
    </row>
    <row r="2999" spans="1:7" x14ac:dyDescent="0.25">
      <c r="A2999" t="s">
        <v>11720</v>
      </c>
      <c r="B2999">
        <v>-0.96731444665511546</v>
      </c>
      <c r="C2999">
        <v>2.8933609145150125E-7</v>
      </c>
      <c r="D2999" t="s">
        <v>11721</v>
      </c>
      <c r="E2999" s="3" t="s">
        <v>11722</v>
      </c>
      <c r="F2999" t="s">
        <v>11723</v>
      </c>
      <c r="G2999" t="s">
        <v>11</v>
      </c>
    </row>
    <row r="3000" spans="1:7" x14ac:dyDescent="0.25">
      <c r="A3000" t="s">
        <v>11724</v>
      </c>
      <c r="B3000">
        <v>-0.96826190952253477</v>
      </c>
      <c r="C3000">
        <v>3.0753804860749632E-3</v>
      </c>
      <c r="D3000" t="s">
        <v>11725</v>
      </c>
      <c r="E3000" s="3" t="s">
        <v>11726</v>
      </c>
      <c r="F3000" t="s">
        <v>11727</v>
      </c>
      <c r="G3000" t="s">
        <v>11</v>
      </c>
    </row>
    <row r="3001" spans="1:7" x14ac:dyDescent="0.25">
      <c r="A3001" t="s">
        <v>11728</v>
      </c>
      <c r="B3001">
        <v>-0.96871997223238915</v>
      </c>
      <c r="C3001">
        <v>3.8702576047794972E-2</v>
      </c>
      <c r="D3001" t="s">
        <v>11729</v>
      </c>
      <c r="E3001" s="3" t="s">
        <v>11730</v>
      </c>
      <c r="F3001" t="s">
        <v>11731</v>
      </c>
      <c r="G3001" t="s">
        <v>33</v>
      </c>
    </row>
    <row r="3002" spans="1:7" x14ac:dyDescent="0.25">
      <c r="A3002" t="s">
        <v>11732</v>
      </c>
      <c r="B3002">
        <v>-0.97304749759878684</v>
      </c>
      <c r="C3002">
        <v>5.3470613721478581E-7</v>
      </c>
      <c r="D3002" t="e">
        <v>#N/A</v>
      </c>
      <c r="E3002" s="3" t="s">
        <v>102</v>
      </c>
      <c r="F3002" t="s">
        <v>44</v>
      </c>
      <c r="G3002" t="e">
        <v>#N/A</v>
      </c>
    </row>
    <row r="3003" spans="1:7" x14ac:dyDescent="0.25">
      <c r="A3003" t="s">
        <v>11733</v>
      </c>
      <c r="B3003">
        <v>-0.97332682675895321</v>
      </c>
      <c r="C3003">
        <v>4.6994263664704383E-2</v>
      </c>
      <c r="D3003" t="s">
        <v>11734</v>
      </c>
      <c r="E3003" s="3" t="s">
        <v>11735</v>
      </c>
      <c r="F3003" t="s">
        <v>11736</v>
      </c>
      <c r="G3003" t="s">
        <v>33</v>
      </c>
    </row>
    <row r="3004" spans="1:7" x14ac:dyDescent="0.25">
      <c r="A3004" t="s">
        <v>11737</v>
      </c>
      <c r="B3004">
        <v>-0.97392892338033676</v>
      </c>
      <c r="C3004">
        <v>3.0424685959003456E-3</v>
      </c>
      <c r="D3004" t="s">
        <v>11738</v>
      </c>
      <c r="E3004" s="3" t="s">
        <v>11739</v>
      </c>
      <c r="F3004" t="s">
        <v>11740</v>
      </c>
      <c r="G3004" t="s">
        <v>11</v>
      </c>
    </row>
    <row r="3005" spans="1:7" x14ac:dyDescent="0.25">
      <c r="A3005" t="s">
        <v>11741</v>
      </c>
      <c r="B3005">
        <v>-0.97542636874442934</v>
      </c>
      <c r="C3005">
        <v>2.8599466152131382E-3</v>
      </c>
      <c r="D3005" t="s">
        <v>11742</v>
      </c>
      <c r="E3005" s="3" t="s">
        <v>11743</v>
      </c>
      <c r="F3005" t="s">
        <v>11744</v>
      </c>
      <c r="G3005" t="s">
        <v>11</v>
      </c>
    </row>
    <row r="3006" spans="1:7" x14ac:dyDescent="0.25">
      <c r="A3006" t="s">
        <v>11745</v>
      </c>
      <c r="B3006">
        <v>-0.9759279677820164</v>
      </c>
      <c r="C3006">
        <v>4.9593270774820494E-2</v>
      </c>
      <c r="D3006" t="e">
        <v>#N/A</v>
      </c>
      <c r="E3006" s="3" t="s">
        <v>11746</v>
      </c>
      <c r="F3006" t="s">
        <v>44</v>
      </c>
      <c r="G3006" t="s">
        <v>33</v>
      </c>
    </row>
    <row r="3007" spans="1:7" x14ac:dyDescent="0.25">
      <c r="A3007" t="s">
        <v>11747</v>
      </c>
      <c r="B3007">
        <v>-0.97708708977840708</v>
      </c>
      <c r="C3007">
        <v>3.1916092107327392E-3</v>
      </c>
      <c r="D3007" t="s">
        <v>11748</v>
      </c>
      <c r="E3007" s="3" t="s">
        <v>11749</v>
      </c>
      <c r="F3007" t="s">
        <v>11750</v>
      </c>
      <c r="G3007" t="s">
        <v>11</v>
      </c>
    </row>
    <row r="3008" spans="1:7" x14ac:dyDescent="0.25">
      <c r="A3008" t="s">
        <v>11751</v>
      </c>
      <c r="B3008">
        <v>-0.98074994984758324</v>
      </c>
      <c r="C3008">
        <v>6.3033486526360514E-3</v>
      </c>
      <c r="D3008" t="s">
        <v>11752</v>
      </c>
      <c r="E3008" s="3" t="s">
        <v>11753</v>
      </c>
      <c r="F3008" t="s">
        <v>11754</v>
      </c>
      <c r="G3008" t="s">
        <v>11</v>
      </c>
    </row>
    <row r="3009" spans="1:7" x14ac:dyDescent="0.25">
      <c r="A3009" t="s">
        <v>11755</v>
      </c>
      <c r="B3009">
        <v>-0.98532134230261781</v>
      </c>
      <c r="C3009">
        <v>5.6963780858037779E-4</v>
      </c>
      <c r="D3009" t="s">
        <v>11756</v>
      </c>
      <c r="E3009" s="3" t="s">
        <v>11757</v>
      </c>
      <c r="F3009" t="s">
        <v>11758</v>
      </c>
      <c r="G3009" t="s">
        <v>11</v>
      </c>
    </row>
    <row r="3010" spans="1:7" x14ac:dyDescent="0.25">
      <c r="A3010" t="s">
        <v>11759</v>
      </c>
      <c r="B3010">
        <v>-0.98573552385254626</v>
      </c>
      <c r="C3010">
        <v>7.7447810459842522E-7</v>
      </c>
      <c r="D3010" t="s">
        <v>11760</v>
      </c>
      <c r="E3010" s="3" t="s">
        <v>11761</v>
      </c>
      <c r="F3010" t="s">
        <v>11762</v>
      </c>
      <c r="G3010" t="s">
        <v>11</v>
      </c>
    </row>
    <row r="3011" spans="1:7" x14ac:dyDescent="0.25">
      <c r="A3011" t="s">
        <v>11763</v>
      </c>
      <c r="B3011">
        <v>-0.98717477573765244</v>
      </c>
      <c r="C3011">
        <v>3.3563160113908072E-2</v>
      </c>
      <c r="D3011" t="s">
        <v>11764</v>
      </c>
      <c r="E3011" s="3" t="s">
        <v>11765</v>
      </c>
      <c r="F3011" t="s">
        <v>11766</v>
      </c>
      <c r="G3011" t="s">
        <v>11</v>
      </c>
    </row>
    <row r="3012" spans="1:7" x14ac:dyDescent="0.25">
      <c r="A3012" t="s">
        <v>11767</v>
      </c>
      <c r="B3012">
        <v>-0.98727624129019131</v>
      </c>
      <c r="C3012">
        <v>1.2728740077875086E-4</v>
      </c>
      <c r="D3012" t="e">
        <v>#N/A</v>
      </c>
      <c r="E3012" s="3" t="s">
        <v>102</v>
      </c>
      <c r="F3012" t="s">
        <v>44</v>
      </c>
      <c r="G3012" t="e">
        <v>#N/A</v>
      </c>
    </row>
    <row r="3013" spans="1:7" x14ac:dyDescent="0.25">
      <c r="A3013" t="s">
        <v>11768</v>
      </c>
      <c r="B3013">
        <v>-0.98761472309116571</v>
      </c>
      <c r="C3013">
        <v>2.6951369064287023E-2</v>
      </c>
      <c r="D3013" t="e">
        <v>#N/A</v>
      </c>
      <c r="E3013" s="3" t="s">
        <v>102</v>
      </c>
      <c r="F3013" t="s">
        <v>44</v>
      </c>
      <c r="G3013" t="e">
        <v>#N/A</v>
      </c>
    </row>
    <row r="3014" spans="1:7" x14ac:dyDescent="0.25">
      <c r="A3014" t="s">
        <v>11769</v>
      </c>
      <c r="B3014">
        <v>-0.98870953458180222</v>
      </c>
      <c r="C3014">
        <v>1.2746075849075133E-4</v>
      </c>
      <c r="D3014" t="s">
        <v>11770</v>
      </c>
      <c r="E3014" s="3" t="s">
        <v>11771</v>
      </c>
      <c r="F3014" t="s">
        <v>11772</v>
      </c>
      <c r="G3014" t="s">
        <v>11</v>
      </c>
    </row>
    <row r="3015" spans="1:7" x14ac:dyDescent="0.25">
      <c r="A3015" t="s">
        <v>11773</v>
      </c>
      <c r="B3015">
        <v>-0.98979445383755404</v>
      </c>
      <c r="C3015">
        <v>3.1590914788721121E-2</v>
      </c>
      <c r="D3015" t="s">
        <v>11774</v>
      </c>
      <c r="E3015" s="3" t="s">
        <v>11775</v>
      </c>
      <c r="F3015" t="s">
        <v>11776</v>
      </c>
      <c r="G3015" t="s">
        <v>11</v>
      </c>
    </row>
    <row r="3016" spans="1:7" x14ac:dyDescent="0.25">
      <c r="A3016" t="s">
        <v>11777</v>
      </c>
      <c r="B3016">
        <v>-0.9952652848411595</v>
      </c>
      <c r="C3016">
        <v>1.0998593326021402E-4</v>
      </c>
      <c r="D3016" t="s">
        <v>11778</v>
      </c>
      <c r="E3016" s="3" t="s">
        <v>11779</v>
      </c>
      <c r="F3016" t="s">
        <v>11780</v>
      </c>
      <c r="G3016" t="s">
        <v>11</v>
      </c>
    </row>
    <row r="3017" spans="1:7" x14ac:dyDescent="0.25">
      <c r="A3017" t="s">
        <v>11781</v>
      </c>
      <c r="B3017">
        <v>-0.99659386261092109</v>
      </c>
      <c r="C3017">
        <v>1.6658582732004645E-3</v>
      </c>
      <c r="D3017" t="s">
        <v>11782</v>
      </c>
      <c r="E3017" s="3" t="s">
        <v>11783</v>
      </c>
      <c r="F3017" t="s">
        <v>11784</v>
      </c>
      <c r="G3017" t="s">
        <v>11</v>
      </c>
    </row>
    <row r="3018" spans="1:7" x14ac:dyDescent="0.25">
      <c r="A3018" t="s">
        <v>11785</v>
      </c>
      <c r="B3018">
        <v>-0.99772194838993444</v>
      </c>
      <c r="C3018">
        <v>8.9544271329907062E-3</v>
      </c>
      <c r="D3018" t="e">
        <v>#N/A</v>
      </c>
      <c r="E3018" s="3" t="s">
        <v>102</v>
      </c>
      <c r="F3018" t="s">
        <v>44</v>
      </c>
      <c r="G3018" t="e">
        <v>#N/A</v>
      </c>
    </row>
    <row r="3019" spans="1:7" x14ac:dyDescent="0.25">
      <c r="A3019" t="s">
        <v>11786</v>
      </c>
      <c r="B3019">
        <v>-0.99860106990882103</v>
      </c>
      <c r="C3019">
        <v>1.6400718389229452E-2</v>
      </c>
      <c r="D3019" t="s">
        <v>11787</v>
      </c>
      <c r="E3019" s="3" t="s">
        <v>11788</v>
      </c>
      <c r="F3019" t="s">
        <v>11789</v>
      </c>
      <c r="G3019" t="s">
        <v>11</v>
      </c>
    </row>
    <row r="3020" spans="1:7" x14ac:dyDescent="0.25">
      <c r="A3020" t="s">
        <v>11790</v>
      </c>
      <c r="B3020">
        <v>-1.003020087852754</v>
      </c>
      <c r="C3020">
        <v>2.5580176427783877E-5</v>
      </c>
      <c r="D3020" t="s">
        <v>11791</v>
      </c>
      <c r="E3020" s="3" t="s">
        <v>11792</v>
      </c>
      <c r="F3020" t="s">
        <v>11793</v>
      </c>
      <c r="G3020" t="s">
        <v>11</v>
      </c>
    </row>
    <row r="3021" spans="1:7" x14ac:dyDescent="0.25">
      <c r="A3021" t="s">
        <v>11794</v>
      </c>
      <c r="B3021">
        <v>-1.0043348450250595</v>
      </c>
      <c r="C3021">
        <v>1.5813986968802898E-2</v>
      </c>
      <c r="D3021" t="s">
        <v>11795</v>
      </c>
      <c r="E3021" s="3" t="s">
        <v>11796</v>
      </c>
      <c r="F3021" t="s">
        <v>11797</v>
      </c>
      <c r="G3021" t="s">
        <v>11</v>
      </c>
    </row>
    <row r="3022" spans="1:7" x14ac:dyDescent="0.25">
      <c r="A3022" t="s">
        <v>11798</v>
      </c>
      <c r="B3022">
        <v>-1.0048385464134799</v>
      </c>
      <c r="C3022">
        <v>1.2291484602861856E-2</v>
      </c>
      <c r="D3022" t="s">
        <v>11799</v>
      </c>
      <c r="E3022" s="3" t="s">
        <v>11800</v>
      </c>
      <c r="F3022" t="s">
        <v>11801</v>
      </c>
      <c r="G3022" t="s">
        <v>11</v>
      </c>
    </row>
    <row r="3023" spans="1:7" x14ac:dyDescent="0.25">
      <c r="A3023" t="s">
        <v>11802</v>
      </c>
      <c r="B3023">
        <v>-1.0091675483024958</v>
      </c>
      <c r="C3023">
        <v>3.8983342039056945E-5</v>
      </c>
      <c r="D3023" t="s">
        <v>11803</v>
      </c>
      <c r="E3023" s="3" t="s">
        <v>11804</v>
      </c>
      <c r="F3023" t="s">
        <v>11805</v>
      </c>
      <c r="G3023" t="s">
        <v>11</v>
      </c>
    </row>
    <row r="3024" spans="1:7" x14ac:dyDescent="0.25">
      <c r="A3024" t="s">
        <v>11806</v>
      </c>
      <c r="B3024">
        <v>-1.010629943831451</v>
      </c>
      <c r="C3024">
        <v>1.9738459360938899E-4</v>
      </c>
      <c r="D3024" t="s">
        <v>11807</v>
      </c>
      <c r="E3024" s="3" t="s">
        <v>11808</v>
      </c>
      <c r="F3024" t="s">
        <v>11809</v>
      </c>
      <c r="G3024" t="s">
        <v>11</v>
      </c>
    </row>
    <row r="3025" spans="1:7" x14ac:dyDescent="0.25">
      <c r="A3025" t="s">
        <v>11810</v>
      </c>
      <c r="B3025">
        <v>-1.0110014174993254</v>
      </c>
      <c r="C3025">
        <v>4.4909835697961531E-2</v>
      </c>
      <c r="D3025" t="s">
        <v>11811</v>
      </c>
      <c r="E3025" s="3" t="s">
        <v>11812</v>
      </c>
      <c r="F3025" t="s">
        <v>11813</v>
      </c>
      <c r="G3025" t="s">
        <v>11</v>
      </c>
    </row>
    <row r="3026" spans="1:7" x14ac:dyDescent="0.25">
      <c r="A3026" t="s">
        <v>11814</v>
      </c>
      <c r="B3026">
        <v>-1.0111196332108792</v>
      </c>
      <c r="C3026">
        <v>3.1772760051436172E-4</v>
      </c>
      <c r="D3026" t="s">
        <v>11815</v>
      </c>
      <c r="E3026" s="3" t="s">
        <v>11816</v>
      </c>
      <c r="F3026" t="s">
        <v>11817</v>
      </c>
      <c r="G3026" t="s">
        <v>11</v>
      </c>
    </row>
    <row r="3027" spans="1:7" x14ac:dyDescent="0.25">
      <c r="A3027" t="s">
        <v>11818</v>
      </c>
      <c r="B3027">
        <v>-1.0137770016742924</v>
      </c>
      <c r="C3027">
        <v>3.3970904931487689E-4</v>
      </c>
      <c r="D3027" t="s">
        <v>11819</v>
      </c>
      <c r="E3027" s="3" t="s">
        <v>11820</v>
      </c>
      <c r="F3027" t="s">
        <v>11821</v>
      </c>
      <c r="G3027" t="s">
        <v>11</v>
      </c>
    </row>
    <row r="3028" spans="1:7" x14ac:dyDescent="0.25">
      <c r="A3028" t="s">
        <v>11822</v>
      </c>
      <c r="B3028">
        <v>-1.0157352605622187</v>
      </c>
      <c r="C3028">
        <v>6.1961427672864203E-5</v>
      </c>
      <c r="D3028" t="s">
        <v>11823</v>
      </c>
      <c r="E3028" s="3" t="s">
        <v>11824</v>
      </c>
      <c r="F3028" t="s">
        <v>11825</v>
      </c>
      <c r="G3028" t="s">
        <v>11</v>
      </c>
    </row>
    <row r="3029" spans="1:7" x14ac:dyDescent="0.25">
      <c r="A3029" t="s">
        <v>11826</v>
      </c>
      <c r="B3029">
        <v>-1.0171472392152603</v>
      </c>
      <c r="C3029">
        <v>1.3214456435275634E-2</v>
      </c>
      <c r="D3029" t="s">
        <v>11827</v>
      </c>
      <c r="E3029" s="3" t="s">
        <v>11828</v>
      </c>
      <c r="F3029" t="s">
        <v>11829</v>
      </c>
      <c r="G3029" t="s">
        <v>11</v>
      </c>
    </row>
    <row r="3030" spans="1:7" x14ac:dyDescent="0.25">
      <c r="A3030" t="s">
        <v>11830</v>
      </c>
      <c r="B3030">
        <v>-1.0180729642300184</v>
      </c>
      <c r="C3030">
        <v>1.1846707539622942E-3</v>
      </c>
      <c r="D3030" t="s">
        <v>11831</v>
      </c>
      <c r="E3030" s="3" t="s">
        <v>11832</v>
      </c>
      <c r="F3030" t="s">
        <v>11833</v>
      </c>
      <c r="G3030" t="s">
        <v>11</v>
      </c>
    </row>
    <row r="3031" spans="1:7" x14ac:dyDescent="0.25">
      <c r="A3031" t="s">
        <v>11834</v>
      </c>
      <c r="B3031">
        <v>-1.0215753004856889</v>
      </c>
      <c r="C3031">
        <v>3.5241143893256596E-2</v>
      </c>
      <c r="D3031" t="e">
        <v>#N/A</v>
      </c>
      <c r="E3031" s="3" t="s">
        <v>11835</v>
      </c>
      <c r="F3031" t="s">
        <v>44</v>
      </c>
      <c r="G3031" t="s">
        <v>33</v>
      </c>
    </row>
    <row r="3032" spans="1:7" x14ac:dyDescent="0.25">
      <c r="A3032" t="s">
        <v>11836</v>
      </c>
      <c r="B3032">
        <v>-1.0229933022699647</v>
      </c>
      <c r="C3032">
        <v>6.0423931403312468E-12</v>
      </c>
      <c r="D3032" t="s">
        <v>11837</v>
      </c>
      <c r="E3032" s="3" t="s">
        <v>11838</v>
      </c>
      <c r="F3032" t="s">
        <v>11839</v>
      </c>
      <c r="G3032" t="s">
        <v>11</v>
      </c>
    </row>
    <row r="3033" spans="1:7" x14ac:dyDescent="0.25">
      <c r="A3033" t="s">
        <v>11840</v>
      </c>
      <c r="B3033">
        <v>-1.0247072841281708</v>
      </c>
      <c r="C3033">
        <v>1.3949752911500624E-4</v>
      </c>
      <c r="D3033" t="s">
        <v>11841</v>
      </c>
      <c r="E3033" s="3" t="s">
        <v>11842</v>
      </c>
      <c r="F3033" t="s">
        <v>11843</v>
      </c>
      <c r="G3033" t="s">
        <v>11</v>
      </c>
    </row>
    <row r="3034" spans="1:7" x14ac:dyDescent="0.25">
      <c r="A3034" t="s">
        <v>11844</v>
      </c>
      <c r="B3034">
        <v>-1.0253253274538803</v>
      </c>
      <c r="C3034">
        <v>2.5412947455702092E-4</v>
      </c>
      <c r="D3034" t="s">
        <v>11845</v>
      </c>
      <c r="E3034" s="3" t="s">
        <v>11846</v>
      </c>
      <c r="F3034" t="s">
        <v>11847</v>
      </c>
      <c r="G3034" t="s">
        <v>11</v>
      </c>
    </row>
    <row r="3035" spans="1:7" x14ac:dyDescent="0.25">
      <c r="A3035" t="s">
        <v>11848</v>
      </c>
      <c r="B3035">
        <v>-1.0284030998503952</v>
      </c>
      <c r="C3035">
        <v>3.448801443881613E-4</v>
      </c>
      <c r="D3035" t="s">
        <v>11849</v>
      </c>
      <c r="E3035" s="3" t="s">
        <v>11850</v>
      </c>
      <c r="F3035" t="s">
        <v>11851</v>
      </c>
      <c r="G3035" t="s">
        <v>11</v>
      </c>
    </row>
    <row r="3036" spans="1:7" x14ac:dyDescent="0.25">
      <c r="A3036" t="s">
        <v>11852</v>
      </c>
      <c r="B3036">
        <v>-1.0284585178287267</v>
      </c>
      <c r="C3036">
        <v>1.9389336074242499E-3</v>
      </c>
      <c r="D3036" t="s">
        <v>11853</v>
      </c>
      <c r="E3036" s="3" t="s">
        <v>11854</v>
      </c>
      <c r="F3036" t="s">
        <v>11855</v>
      </c>
      <c r="G3036" t="s">
        <v>11</v>
      </c>
    </row>
    <row r="3037" spans="1:7" x14ac:dyDescent="0.25">
      <c r="A3037" t="s">
        <v>11856</v>
      </c>
      <c r="B3037">
        <v>-1.0295926099064374</v>
      </c>
      <c r="C3037">
        <v>4.3328621933182924E-2</v>
      </c>
      <c r="D3037" t="s">
        <v>11857</v>
      </c>
      <c r="E3037" s="3" t="s">
        <v>11858</v>
      </c>
      <c r="F3037" t="s">
        <v>11859</v>
      </c>
      <c r="G3037" t="s">
        <v>11</v>
      </c>
    </row>
    <row r="3038" spans="1:7" x14ac:dyDescent="0.25">
      <c r="A3038" t="s">
        <v>11860</v>
      </c>
      <c r="B3038">
        <v>-1.0296244861918142</v>
      </c>
      <c r="C3038">
        <v>2.1688553265510196E-2</v>
      </c>
      <c r="D3038" t="e">
        <v>#N/A</v>
      </c>
      <c r="E3038" s="3" t="s">
        <v>102</v>
      </c>
      <c r="F3038" t="s">
        <v>44</v>
      </c>
      <c r="G3038" t="e">
        <v>#N/A</v>
      </c>
    </row>
    <row r="3039" spans="1:7" x14ac:dyDescent="0.25">
      <c r="A3039" t="s">
        <v>11861</v>
      </c>
      <c r="B3039">
        <v>-1.0323579078970746</v>
      </c>
      <c r="C3039">
        <v>1.1942320538797816E-2</v>
      </c>
      <c r="D3039" t="s">
        <v>11862</v>
      </c>
      <c r="E3039" s="3" t="s">
        <v>11863</v>
      </c>
      <c r="F3039" t="s">
        <v>11864</v>
      </c>
      <c r="G3039" t="s">
        <v>11</v>
      </c>
    </row>
    <row r="3040" spans="1:7" x14ac:dyDescent="0.25">
      <c r="A3040" t="s">
        <v>11865</v>
      </c>
      <c r="B3040">
        <v>-1.0346735908797933</v>
      </c>
      <c r="C3040">
        <v>1.8993188920608469E-2</v>
      </c>
      <c r="D3040" t="s">
        <v>11866</v>
      </c>
      <c r="E3040" s="3" t="s">
        <v>11867</v>
      </c>
      <c r="F3040" t="s">
        <v>11868</v>
      </c>
      <c r="G3040" t="s">
        <v>11</v>
      </c>
    </row>
    <row r="3041" spans="1:7" x14ac:dyDescent="0.25">
      <c r="A3041" t="s">
        <v>11869</v>
      </c>
      <c r="B3041">
        <v>-1.0348128869393431</v>
      </c>
      <c r="C3041">
        <v>3.4066559403965371E-4</v>
      </c>
      <c r="D3041" t="s">
        <v>11870</v>
      </c>
      <c r="E3041" s="3" t="s">
        <v>11871</v>
      </c>
      <c r="F3041" t="s">
        <v>11872</v>
      </c>
      <c r="G3041" t="s">
        <v>11</v>
      </c>
    </row>
    <row r="3042" spans="1:7" x14ac:dyDescent="0.25">
      <c r="A3042" t="s">
        <v>11873</v>
      </c>
      <c r="B3042">
        <v>-1.0368076589694177</v>
      </c>
      <c r="C3042">
        <v>2.9771837729894225E-3</v>
      </c>
      <c r="D3042" t="e">
        <v>#N/A</v>
      </c>
      <c r="E3042" s="3" t="s">
        <v>11874</v>
      </c>
      <c r="F3042" t="s">
        <v>44</v>
      </c>
      <c r="G3042" t="s">
        <v>679</v>
      </c>
    </row>
    <row r="3043" spans="1:7" x14ac:dyDescent="0.25">
      <c r="A3043" t="s">
        <v>11875</v>
      </c>
      <c r="B3043">
        <v>-1.0375966068008389</v>
      </c>
      <c r="C3043">
        <v>9.1983977867651616E-4</v>
      </c>
      <c r="D3043" t="s">
        <v>11876</v>
      </c>
      <c r="E3043" s="3" t="s">
        <v>11877</v>
      </c>
      <c r="F3043" t="s">
        <v>11878</v>
      </c>
      <c r="G3043" t="s">
        <v>11</v>
      </c>
    </row>
    <row r="3044" spans="1:7" x14ac:dyDescent="0.25">
      <c r="A3044" t="s">
        <v>11879</v>
      </c>
      <c r="B3044">
        <v>-1.0457877232883572</v>
      </c>
      <c r="C3044">
        <v>1.5710841821636579E-6</v>
      </c>
      <c r="D3044" t="s">
        <v>11880</v>
      </c>
      <c r="E3044" s="3" t="s">
        <v>11881</v>
      </c>
      <c r="F3044" t="s">
        <v>11882</v>
      </c>
      <c r="G3044" t="s">
        <v>11</v>
      </c>
    </row>
    <row r="3045" spans="1:7" x14ac:dyDescent="0.25">
      <c r="A3045" t="s">
        <v>11883</v>
      </c>
      <c r="B3045">
        <v>-1.0471476915895264</v>
      </c>
      <c r="C3045">
        <v>1.3754514436839272E-2</v>
      </c>
      <c r="D3045" t="s">
        <v>11884</v>
      </c>
      <c r="E3045" s="3" t="s">
        <v>11885</v>
      </c>
      <c r="F3045" t="s">
        <v>11886</v>
      </c>
      <c r="G3045" t="s">
        <v>11</v>
      </c>
    </row>
    <row r="3046" spans="1:7" x14ac:dyDescent="0.25">
      <c r="A3046" t="s">
        <v>11887</v>
      </c>
      <c r="B3046">
        <v>-1.0482132697766211</v>
      </c>
      <c r="C3046">
        <v>3.5838769357781998E-2</v>
      </c>
      <c r="D3046" t="e">
        <v>#N/A</v>
      </c>
      <c r="E3046" s="3" t="s">
        <v>11888</v>
      </c>
      <c r="F3046" t="s">
        <v>44</v>
      </c>
      <c r="G3046" t="s">
        <v>33</v>
      </c>
    </row>
    <row r="3047" spans="1:7" x14ac:dyDescent="0.25">
      <c r="A3047" t="s">
        <v>11889</v>
      </c>
      <c r="B3047">
        <v>-1.0492050745225019</v>
      </c>
      <c r="C3047">
        <v>1.9411157851334283E-2</v>
      </c>
      <c r="D3047" t="s">
        <v>11890</v>
      </c>
      <c r="E3047" s="3" t="s">
        <v>11891</v>
      </c>
      <c r="F3047" t="s">
        <v>11892</v>
      </c>
      <c r="G3047" t="s">
        <v>11</v>
      </c>
    </row>
    <row r="3048" spans="1:7" x14ac:dyDescent="0.25">
      <c r="A3048" t="s">
        <v>11893</v>
      </c>
      <c r="B3048">
        <v>-1.0519951514519217</v>
      </c>
      <c r="C3048">
        <v>1.4266985110900122E-3</v>
      </c>
      <c r="D3048" t="s">
        <v>11894</v>
      </c>
      <c r="E3048" s="3" t="s">
        <v>11895</v>
      </c>
      <c r="F3048" t="s">
        <v>11896</v>
      </c>
      <c r="G3048" t="s">
        <v>11</v>
      </c>
    </row>
    <row r="3049" spans="1:7" x14ac:dyDescent="0.25">
      <c r="A3049" t="s">
        <v>11897</v>
      </c>
      <c r="B3049">
        <v>-1.0538355238836841</v>
      </c>
      <c r="C3049">
        <v>3.192455266750191E-2</v>
      </c>
      <c r="D3049" t="s">
        <v>11898</v>
      </c>
      <c r="E3049" s="3" t="s">
        <v>11899</v>
      </c>
      <c r="F3049" t="s">
        <v>11900</v>
      </c>
      <c r="G3049" t="s">
        <v>33</v>
      </c>
    </row>
    <row r="3050" spans="1:7" x14ac:dyDescent="0.25">
      <c r="A3050" t="s">
        <v>11901</v>
      </c>
      <c r="B3050">
        <v>-1.059418702127465</v>
      </c>
      <c r="C3050">
        <v>4.6837740507049017E-2</v>
      </c>
      <c r="D3050" t="s">
        <v>11902</v>
      </c>
      <c r="E3050" s="3" t="s">
        <v>11903</v>
      </c>
      <c r="F3050" t="s">
        <v>11904</v>
      </c>
      <c r="G3050" t="s">
        <v>33</v>
      </c>
    </row>
    <row r="3051" spans="1:7" x14ac:dyDescent="0.25">
      <c r="A3051" t="s">
        <v>11905</v>
      </c>
      <c r="B3051">
        <v>-1.0595452248826034</v>
      </c>
      <c r="C3051">
        <v>5.9139032796672356E-4</v>
      </c>
      <c r="D3051" t="s">
        <v>11906</v>
      </c>
      <c r="E3051" s="3" t="s">
        <v>11907</v>
      </c>
      <c r="F3051" t="s">
        <v>11908</v>
      </c>
      <c r="G3051" t="s">
        <v>11</v>
      </c>
    </row>
    <row r="3052" spans="1:7" x14ac:dyDescent="0.25">
      <c r="A3052" t="s">
        <v>11909</v>
      </c>
      <c r="B3052">
        <v>-1.0611029152483376</v>
      </c>
      <c r="C3052">
        <v>2.4699624992664766E-2</v>
      </c>
      <c r="D3052" t="s">
        <v>11910</v>
      </c>
      <c r="E3052" s="3" t="s">
        <v>11911</v>
      </c>
      <c r="F3052" t="s">
        <v>11912</v>
      </c>
      <c r="G3052" t="s">
        <v>11</v>
      </c>
    </row>
    <row r="3053" spans="1:7" x14ac:dyDescent="0.25">
      <c r="A3053" t="s">
        <v>11913</v>
      </c>
      <c r="B3053">
        <v>-1.0659405808803804</v>
      </c>
      <c r="C3053">
        <v>2.7558329124870894E-2</v>
      </c>
      <c r="D3053" t="s">
        <v>11914</v>
      </c>
      <c r="E3053" s="3" t="s">
        <v>11915</v>
      </c>
      <c r="F3053" t="s">
        <v>11916</v>
      </c>
      <c r="G3053" t="s">
        <v>11</v>
      </c>
    </row>
    <row r="3054" spans="1:7" x14ac:dyDescent="0.25">
      <c r="A3054" t="s">
        <v>11917</v>
      </c>
      <c r="B3054">
        <v>-1.071648962194931</v>
      </c>
      <c r="C3054">
        <v>3.080500627641799E-4</v>
      </c>
      <c r="D3054" t="s">
        <v>11918</v>
      </c>
      <c r="E3054" s="3" t="s">
        <v>11919</v>
      </c>
      <c r="F3054" t="s">
        <v>11920</v>
      </c>
      <c r="G3054" t="s">
        <v>11</v>
      </c>
    </row>
    <row r="3055" spans="1:7" x14ac:dyDescent="0.25">
      <c r="A3055" t="s">
        <v>11921</v>
      </c>
      <c r="B3055">
        <v>-1.0736426731591759</v>
      </c>
      <c r="C3055">
        <v>3.1664799446243855E-2</v>
      </c>
      <c r="D3055" t="s">
        <v>11922</v>
      </c>
      <c r="E3055" s="3" t="s">
        <v>11923</v>
      </c>
      <c r="F3055" t="s">
        <v>11924</v>
      </c>
      <c r="G3055" t="s">
        <v>11</v>
      </c>
    </row>
    <row r="3056" spans="1:7" x14ac:dyDescent="0.25">
      <c r="A3056" t="s">
        <v>11925</v>
      </c>
      <c r="B3056">
        <v>-1.0752992864837438</v>
      </c>
      <c r="C3056">
        <v>1.0932021285735664E-5</v>
      </c>
      <c r="D3056" t="e">
        <v>#N/A</v>
      </c>
      <c r="E3056" s="3" t="s">
        <v>102</v>
      </c>
      <c r="F3056" t="s">
        <v>44</v>
      </c>
      <c r="G3056" t="e">
        <v>#N/A</v>
      </c>
    </row>
    <row r="3057" spans="1:7" x14ac:dyDescent="0.25">
      <c r="A3057" t="s">
        <v>11926</v>
      </c>
      <c r="B3057">
        <v>-1.0767253570122939</v>
      </c>
      <c r="C3057">
        <v>6.3157516321114154E-8</v>
      </c>
      <c r="D3057" t="s">
        <v>11927</v>
      </c>
      <c r="E3057" s="3" t="s">
        <v>11928</v>
      </c>
      <c r="F3057" t="s">
        <v>11929</v>
      </c>
      <c r="G3057" t="s">
        <v>11</v>
      </c>
    </row>
    <row r="3058" spans="1:7" x14ac:dyDescent="0.25">
      <c r="A3058" t="s">
        <v>11930</v>
      </c>
      <c r="B3058">
        <v>-1.0848627974848559</v>
      </c>
      <c r="C3058">
        <v>5.4107890307236936E-3</v>
      </c>
      <c r="D3058" t="s">
        <v>11931</v>
      </c>
      <c r="E3058" s="3" t="s">
        <v>11932</v>
      </c>
      <c r="F3058" t="s">
        <v>11933</v>
      </c>
      <c r="G3058" t="s">
        <v>11</v>
      </c>
    </row>
    <row r="3059" spans="1:7" x14ac:dyDescent="0.25">
      <c r="A3059" t="s">
        <v>11934</v>
      </c>
      <c r="B3059">
        <v>-1.0850218649809171</v>
      </c>
      <c r="C3059">
        <v>2.9332360351291879E-2</v>
      </c>
      <c r="D3059" t="e">
        <v>#N/A</v>
      </c>
      <c r="E3059" s="3" t="s">
        <v>102</v>
      </c>
      <c r="F3059" t="s">
        <v>44</v>
      </c>
      <c r="G3059" t="e">
        <v>#N/A</v>
      </c>
    </row>
    <row r="3060" spans="1:7" x14ac:dyDescent="0.25">
      <c r="A3060" t="s">
        <v>11935</v>
      </c>
      <c r="B3060">
        <v>-1.0861607889235418</v>
      </c>
      <c r="C3060">
        <v>4.3587555969098427E-2</v>
      </c>
      <c r="D3060" t="s">
        <v>11936</v>
      </c>
      <c r="E3060" s="3" t="s">
        <v>11937</v>
      </c>
      <c r="F3060" t="s">
        <v>11938</v>
      </c>
      <c r="G3060" t="s">
        <v>11</v>
      </c>
    </row>
    <row r="3061" spans="1:7" x14ac:dyDescent="0.25">
      <c r="A3061" t="s">
        <v>11939</v>
      </c>
      <c r="B3061">
        <v>-1.0866097416797582</v>
      </c>
      <c r="C3061">
        <v>4.1055548718684734E-2</v>
      </c>
      <c r="D3061" t="s">
        <v>11940</v>
      </c>
      <c r="E3061" s="3" t="s">
        <v>11941</v>
      </c>
      <c r="F3061" t="s">
        <v>11942</v>
      </c>
      <c r="G3061" t="s">
        <v>11</v>
      </c>
    </row>
    <row r="3062" spans="1:7" x14ac:dyDescent="0.25">
      <c r="A3062" t="s">
        <v>11943</v>
      </c>
      <c r="B3062">
        <v>-1.0871981644826163</v>
      </c>
      <c r="C3062">
        <v>7.014147936587915E-3</v>
      </c>
      <c r="D3062" t="s">
        <v>11944</v>
      </c>
      <c r="E3062" s="3" t="s">
        <v>11945</v>
      </c>
      <c r="F3062" t="s">
        <v>11946</v>
      </c>
      <c r="G3062" t="s">
        <v>11</v>
      </c>
    </row>
    <row r="3063" spans="1:7" x14ac:dyDescent="0.25">
      <c r="A3063" t="s">
        <v>11947</v>
      </c>
      <c r="B3063">
        <v>-1.0881513379266763</v>
      </c>
      <c r="C3063">
        <v>3.956891952024282E-3</v>
      </c>
      <c r="D3063" t="s">
        <v>11948</v>
      </c>
      <c r="E3063" s="3" t="s">
        <v>11949</v>
      </c>
      <c r="F3063" t="s">
        <v>11950</v>
      </c>
      <c r="G3063" t="s">
        <v>11</v>
      </c>
    </row>
    <row r="3064" spans="1:7" x14ac:dyDescent="0.25">
      <c r="A3064" t="s">
        <v>11951</v>
      </c>
      <c r="B3064">
        <v>-1.0938661226043247</v>
      </c>
      <c r="C3064">
        <v>1.947358880825091E-3</v>
      </c>
      <c r="D3064" t="e">
        <v>#N/A</v>
      </c>
      <c r="E3064" s="3" t="s">
        <v>11952</v>
      </c>
      <c r="F3064" t="s">
        <v>44</v>
      </c>
      <c r="G3064" t="s">
        <v>33</v>
      </c>
    </row>
    <row r="3065" spans="1:7" x14ac:dyDescent="0.25">
      <c r="A3065" t="s">
        <v>11953</v>
      </c>
      <c r="B3065">
        <v>-1.1091936707768493</v>
      </c>
      <c r="C3065">
        <v>1.8876652804793097E-6</v>
      </c>
      <c r="D3065" t="s">
        <v>11954</v>
      </c>
      <c r="E3065" s="3" t="s">
        <v>11955</v>
      </c>
      <c r="F3065" t="s">
        <v>11956</v>
      </c>
      <c r="G3065" t="s">
        <v>11</v>
      </c>
    </row>
    <row r="3066" spans="1:7" x14ac:dyDescent="0.25">
      <c r="A3066" t="s">
        <v>11957</v>
      </c>
      <c r="B3066">
        <v>-1.1100979717807891</v>
      </c>
      <c r="C3066">
        <v>1.8810614804593704E-2</v>
      </c>
      <c r="D3066" t="s">
        <v>11958</v>
      </c>
      <c r="E3066" s="3" t="s">
        <v>11959</v>
      </c>
      <c r="F3066" t="s">
        <v>11960</v>
      </c>
      <c r="G3066" t="s">
        <v>11</v>
      </c>
    </row>
    <row r="3067" spans="1:7" x14ac:dyDescent="0.25">
      <c r="A3067" t="s">
        <v>11961</v>
      </c>
      <c r="B3067">
        <v>-1.1115016449746811</v>
      </c>
      <c r="C3067">
        <v>5.4107890307236936E-3</v>
      </c>
      <c r="D3067" t="s">
        <v>11962</v>
      </c>
      <c r="E3067" s="3" t="s">
        <v>11963</v>
      </c>
      <c r="F3067" t="s">
        <v>11964</v>
      </c>
      <c r="G3067" t="s">
        <v>11</v>
      </c>
    </row>
    <row r="3068" spans="1:7" x14ac:dyDescent="0.25">
      <c r="A3068" t="s">
        <v>11965</v>
      </c>
      <c r="B3068">
        <v>-1.1161993452519567</v>
      </c>
      <c r="C3068">
        <v>3.1660965623328654E-3</v>
      </c>
      <c r="D3068" t="s">
        <v>11966</v>
      </c>
      <c r="E3068" s="3" t="s">
        <v>11967</v>
      </c>
      <c r="F3068" t="s">
        <v>11968</v>
      </c>
      <c r="G3068" t="s">
        <v>11</v>
      </c>
    </row>
    <row r="3069" spans="1:7" x14ac:dyDescent="0.25">
      <c r="A3069" t="s">
        <v>11969</v>
      </c>
      <c r="B3069">
        <v>-1.1201610469255352</v>
      </c>
      <c r="C3069">
        <v>1.5834250068021494E-3</v>
      </c>
      <c r="D3069" t="s">
        <v>11970</v>
      </c>
      <c r="E3069" s="3" t="s">
        <v>11971</v>
      </c>
      <c r="F3069" t="s">
        <v>11972</v>
      </c>
      <c r="G3069" t="s">
        <v>11</v>
      </c>
    </row>
    <row r="3070" spans="1:7" x14ac:dyDescent="0.25">
      <c r="A3070" t="s">
        <v>11973</v>
      </c>
      <c r="B3070">
        <v>-1.121591489052064</v>
      </c>
      <c r="C3070">
        <v>4.284399723177579E-3</v>
      </c>
      <c r="D3070" t="s">
        <v>11974</v>
      </c>
      <c r="E3070" s="3" t="s">
        <v>11975</v>
      </c>
      <c r="F3070" t="s">
        <v>11976</v>
      </c>
      <c r="G3070" t="s">
        <v>33</v>
      </c>
    </row>
    <row r="3071" spans="1:7" x14ac:dyDescent="0.25">
      <c r="A3071" t="s">
        <v>11977</v>
      </c>
      <c r="B3071">
        <v>-1.1224886533797693</v>
      </c>
      <c r="C3071">
        <v>1.0726500696728036E-2</v>
      </c>
      <c r="D3071" t="e">
        <v>#N/A</v>
      </c>
      <c r="E3071" s="3" t="s">
        <v>11978</v>
      </c>
      <c r="F3071" t="s">
        <v>44</v>
      </c>
      <c r="G3071" t="s">
        <v>679</v>
      </c>
    </row>
    <row r="3072" spans="1:7" x14ac:dyDescent="0.25">
      <c r="A3072" t="s">
        <v>11979</v>
      </c>
      <c r="B3072">
        <v>-1.1233442952351296</v>
      </c>
      <c r="C3072">
        <v>2.3949927046608869E-4</v>
      </c>
      <c r="D3072" t="e">
        <v>#N/A</v>
      </c>
      <c r="E3072" s="3" t="s">
        <v>102</v>
      </c>
      <c r="F3072" t="s">
        <v>44</v>
      </c>
      <c r="G3072" t="e">
        <v>#N/A</v>
      </c>
    </row>
    <row r="3073" spans="1:7" x14ac:dyDescent="0.25">
      <c r="A3073" t="s">
        <v>11980</v>
      </c>
      <c r="B3073">
        <v>-1.1253377448595185</v>
      </c>
      <c r="C3073">
        <v>1.5130709249418719E-2</v>
      </c>
      <c r="D3073" t="s">
        <v>11981</v>
      </c>
      <c r="E3073" s="3" t="s">
        <v>11982</v>
      </c>
      <c r="F3073" t="s">
        <v>11983</v>
      </c>
      <c r="G3073" t="s">
        <v>11</v>
      </c>
    </row>
    <row r="3074" spans="1:7" x14ac:dyDescent="0.25">
      <c r="A3074" t="s">
        <v>11984</v>
      </c>
      <c r="B3074">
        <v>-1.1253922642394711</v>
      </c>
      <c r="C3074">
        <v>3.3983726352677816E-2</v>
      </c>
      <c r="D3074" t="s">
        <v>11985</v>
      </c>
      <c r="E3074" s="3" t="s">
        <v>11986</v>
      </c>
      <c r="F3074" t="s">
        <v>11987</v>
      </c>
      <c r="G3074" t="s">
        <v>11</v>
      </c>
    </row>
    <row r="3075" spans="1:7" x14ac:dyDescent="0.25">
      <c r="A3075" t="s">
        <v>11988</v>
      </c>
      <c r="B3075">
        <v>-1.1264862111173688</v>
      </c>
      <c r="C3075">
        <v>2.6950924393121247E-5</v>
      </c>
      <c r="D3075" t="s">
        <v>11989</v>
      </c>
      <c r="E3075" s="3" t="s">
        <v>11990</v>
      </c>
      <c r="F3075" t="s">
        <v>11991</v>
      </c>
      <c r="G3075" t="s">
        <v>11</v>
      </c>
    </row>
    <row r="3076" spans="1:7" x14ac:dyDescent="0.25">
      <c r="A3076" t="s">
        <v>11992</v>
      </c>
      <c r="B3076">
        <v>-1.1268625656680948</v>
      </c>
      <c r="C3076">
        <v>4.6833187048274431E-2</v>
      </c>
      <c r="D3076" t="s">
        <v>11993</v>
      </c>
      <c r="E3076" s="3" t="s">
        <v>11994</v>
      </c>
      <c r="F3076" t="s">
        <v>11995</v>
      </c>
      <c r="G3076" t="s">
        <v>11</v>
      </c>
    </row>
    <row r="3077" spans="1:7" x14ac:dyDescent="0.25">
      <c r="A3077" t="s">
        <v>11996</v>
      </c>
      <c r="B3077">
        <v>-1.1315497839022428</v>
      </c>
      <c r="C3077">
        <v>2.2406674045634428E-2</v>
      </c>
      <c r="D3077" t="s">
        <v>11997</v>
      </c>
      <c r="E3077" s="3" t="s">
        <v>11998</v>
      </c>
      <c r="F3077" t="s">
        <v>11999</v>
      </c>
      <c r="G3077" t="s">
        <v>33</v>
      </c>
    </row>
    <row r="3078" spans="1:7" x14ac:dyDescent="0.25">
      <c r="A3078" t="s">
        <v>12000</v>
      </c>
      <c r="B3078">
        <v>-1.1331236284958504</v>
      </c>
      <c r="C3078">
        <v>3.9054980323713476E-2</v>
      </c>
      <c r="D3078" t="s">
        <v>12001</v>
      </c>
      <c r="E3078" s="3" t="s">
        <v>12002</v>
      </c>
      <c r="F3078" t="s">
        <v>12003</v>
      </c>
      <c r="G3078" t="s">
        <v>33</v>
      </c>
    </row>
    <row r="3079" spans="1:7" x14ac:dyDescent="0.25">
      <c r="A3079" t="s">
        <v>12004</v>
      </c>
      <c r="B3079">
        <v>-1.1355558113584237</v>
      </c>
      <c r="C3079">
        <v>7.6413673054985868E-4</v>
      </c>
      <c r="D3079" t="s">
        <v>12005</v>
      </c>
      <c r="E3079" s="3" t="s">
        <v>12006</v>
      </c>
      <c r="F3079" t="s">
        <v>12007</v>
      </c>
      <c r="G3079" t="s">
        <v>11</v>
      </c>
    </row>
    <row r="3080" spans="1:7" x14ac:dyDescent="0.25">
      <c r="A3080" t="s">
        <v>12008</v>
      </c>
      <c r="B3080">
        <v>-1.139851036040284</v>
      </c>
      <c r="C3080">
        <v>2.2359319668392515E-3</v>
      </c>
      <c r="D3080" t="s">
        <v>12009</v>
      </c>
      <c r="E3080" s="3" t="s">
        <v>12010</v>
      </c>
      <c r="F3080" t="s">
        <v>12011</v>
      </c>
      <c r="G3080" t="s">
        <v>11</v>
      </c>
    </row>
    <row r="3081" spans="1:7" x14ac:dyDescent="0.25">
      <c r="A3081" t="s">
        <v>12012</v>
      </c>
      <c r="B3081">
        <v>-1.1472255962215767</v>
      </c>
      <c r="C3081">
        <v>2.6715728937526917E-3</v>
      </c>
      <c r="D3081" t="s">
        <v>12013</v>
      </c>
      <c r="E3081" s="3" t="s">
        <v>12014</v>
      </c>
      <c r="F3081" t="s">
        <v>12015</v>
      </c>
      <c r="G3081" t="s">
        <v>11</v>
      </c>
    </row>
    <row r="3082" spans="1:7" x14ac:dyDescent="0.25">
      <c r="A3082" t="s">
        <v>12016</v>
      </c>
      <c r="B3082">
        <v>-1.1475442069743398</v>
      </c>
      <c r="C3082">
        <v>7.9103445972607625E-4</v>
      </c>
      <c r="D3082" t="s">
        <v>12017</v>
      </c>
      <c r="E3082" s="3" t="s">
        <v>12018</v>
      </c>
      <c r="F3082" t="s">
        <v>12019</v>
      </c>
      <c r="G3082" t="s">
        <v>11</v>
      </c>
    </row>
    <row r="3083" spans="1:7" x14ac:dyDescent="0.25">
      <c r="A3083" t="s">
        <v>12020</v>
      </c>
      <c r="B3083">
        <v>-1.1554705744317948</v>
      </c>
      <c r="C3083">
        <v>1.7162539593035573E-4</v>
      </c>
      <c r="D3083" t="s">
        <v>12021</v>
      </c>
      <c r="E3083" s="3" t="s">
        <v>12022</v>
      </c>
      <c r="F3083" t="s">
        <v>12023</v>
      </c>
      <c r="G3083" t="s">
        <v>11</v>
      </c>
    </row>
    <row r="3084" spans="1:7" x14ac:dyDescent="0.25">
      <c r="A3084" t="s">
        <v>12024</v>
      </c>
      <c r="B3084">
        <v>-1.1612176124705573</v>
      </c>
      <c r="C3084">
        <v>1.695159006388602E-2</v>
      </c>
      <c r="D3084" t="s">
        <v>12025</v>
      </c>
      <c r="E3084" s="3" t="s">
        <v>12026</v>
      </c>
      <c r="F3084" t="s">
        <v>12027</v>
      </c>
      <c r="G3084" t="s">
        <v>11</v>
      </c>
    </row>
    <row r="3085" spans="1:7" x14ac:dyDescent="0.25">
      <c r="A3085" t="s">
        <v>12028</v>
      </c>
      <c r="B3085">
        <v>-1.1656208660171172</v>
      </c>
      <c r="C3085">
        <v>4.7874612044270035E-6</v>
      </c>
      <c r="D3085" t="s">
        <v>12029</v>
      </c>
      <c r="E3085" s="3" t="s">
        <v>12030</v>
      </c>
      <c r="F3085" t="s">
        <v>12031</v>
      </c>
      <c r="G3085" t="s">
        <v>11</v>
      </c>
    </row>
    <row r="3086" spans="1:7" x14ac:dyDescent="0.25">
      <c r="A3086" t="s">
        <v>12032</v>
      </c>
      <c r="B3086">
        <v>-1.1664049927952311</v>
      </c>
      <c r="C3086">
        <v>6.4351151898096757E-3</v>
      </c>
      <c r="D3086" t="s">
        <v>12033</v>
      </c>
      <c r="E3086" s="3" t="s">
        <v>12034</v>
      </c>
      <c r="F3086" t="s">
        <v>12035</v>
      </c>
      <c r="G3086" t="s">
        <v>33</v>
      </c>
    </row>
    <row r="3087" spans="1:7" x14ac:dyDescent="0.25">
      <c r="A3087" t="s">
        <v>12036</v>
      </c>
      <c r="B3087">
        <v>-1.1679239141780071</v>
      </c>
      <c r="C3087">
        <v>7.7866792151790943E-5</v>
      </c>
      <c r="D3087" t="s">
        <v>12037</v>
      </c>
      <c r="E3087" s="3" t="s">
        <v>12038</v>
      </c>
      <c r="F3087" t="s">
        <v>12039</v>
      </c>
      <c r="G3087" t="s">
        <v>11</v>
      </c>
    </row>
    <row r="3088" spans="1:7" x14ac:dyDescent="0.25">
      <c r="A3088" t="s">
        <v>12040</v>
      </c>
      <c r="B3088">
        <v>-1.1687563288358513</v>
      </c>
      <c r="C3088">
        <v>9.9976330198647684E-3</v>
      </c>
      <c r="D3088" t="s">
        <v>12041</v>
      </c>
      <c r="E3088" s="3" t="s">
        <v>12042</v>
      </c>
      <c r="F3088" t="s">
        <v>12043</v>
      </c>
      <c r="G3088" t="s">
        <v>11</v>
      </c>
    </row>
    <row r="3089" spans="1:7" x14ac:dyDescent="0.25">
      <c r="A3089" t="s">
        <v>12044</v>
      </c>
      <c r="B3089">
        <v>-1.169807694396688</v>
      </c>
      <c r="C3089">
        <v>3.5753234669850535E-3</v>
      </c>
      <c r="D3089" t="s">
        <v>12045</v>
      </c>
      <c r="E3089" s="3" t="s">
        <v>12046</v>
      </c>
      <c r="F3089" t="s">
        <v>12047</v>
      </c>
      <c r="G3089" t="s">
        <v>33</v>
      </c>
    </row>
    <row r="3090" spans="1:7" x14ac:dyDescent="0.25">
      <c r="A3090" t="s">
        <v>12048</v>
      </c>
      <c r="B3090">
        <v>-1.1768298911441528</v>
      </c>
      <c r="C3090">
        <v>6.1918177545443763E-3</v>
      </c>
      <c r="D3090" t="s">
        <v>12049</v>
      </c>
      <c r="E3090" s="3" t="s">
        <v>12050</v>
      </c>
      <c r="F3090" t="s">
        <v>12051</v>
      </c>
      <c r="G3090" t="s">
        <v>11</v>
      </c>
    </row>
    <row r="3091" spans="1:7" x14ac:dyDescent="0.25">
      <c r="A3091" t="s">
        <v>12052</v>
      </c>
      <c r="B3091">
        <v>-1.1769526007353253</v>
      </c>
      <c r="C3091">
        <v>6.9199396060592945E-4</v>
      </c>
      <c r="D3091" t="s">
        <v>12053</v>
      </c>
      <c r="E3091" s="3" t="s">
        <v>12054</v>
      </c>
      <c r="F3091" t="s">
        <v>12055</v>
      </c>
      <c r="G3091" t="s">
        <v>11</v>
      </c>
    </row>
    <row r="3092" spans="1:7" x14ac:dyDescent="0.25">
      <c r="A3092" t="s">
        <v>12056</v>
      </c>
      <c r="B3092">
        <v>-1.1785278478247372</v>
      </c>
      <c r="C3092">
        <v>1.3051606301919696E-2</v>
      </c>
      <c r="D3092" t="s">
        <v>12057</v>
      </c>
      <c r="E3092" s="3" t="s">
        <v>12058</v>
      </c>
      <c r="F3092" t="s">
        <v>12059</v>
      </c>
      <c r="G3092" t="s">
        <v>11</v>
      </c>
    </row>
    <row r="3093" spans="1:7" x14ac:dyDescent="0.25">
      <c r="A3093" t="s">
        <v>12060</v>
      </c>
      <c r="B3093">
        <v>-1.1795723155241731</v>
      </c>
      <c r="C3093">
        <v>1.4256438216647755E-5</v>
      </c>
      <c r="D3093" t="e">
        <v>#N/A</v>
      </c>
      <c r="E3093" s="3" t="s">
        <v>12061</v>
      </c>
      <c r="F3093" t="s">
        <v>44</v>
      </c>
      <c r="G3093" t="s">
        <v>11</v>
      </c>
    </row>
    <row r="3094" spans="1:7" x14ac:dyDescent="0.25">
      <c r="A3094" t="s">
        <v>12062</v>
      </c>
      <c r="B3094">
        <v>-1.1801107164668452</v>
      </c>
      <c r="C3094">
        <v>4.5264612753060651E-2</v>
      </c>
      <c r="D3094" t="s">
        <v>12063</v>
      </c>
      <c r="E3094" s="3" t="s">
        <v>12064</v>
      </c>
      <c r="F3094" t="s">
        <v>12065</v>
      </c>
      <c r="G3094" t="s">
        <v>11</v>
      </c>
    </row>
    <row r="3095" spans="1:7" x14ac:dyDescent="0.25">
      <c r="A3095" t="s">
        <v>12066</v>
      </c>
      <c r="B3095">
        <v>-1.1820666324951112</v>
      </c>
      <c r="C3095">
        <v>3.7410625174839631E-3</v>
      </c>
      <c r="D3095" t="s">
        <v>12067</v>
      </c>
      <c r="E3095" s="3" t="s">
        <v>12068</v>
      </c>
      <c r="F3095" t="s">
        <v>12069</v>
      </c>
      <c r="G3095" t="s">
        <v>11</v>
      </c>
    </row>
    <row r="3096" spans="1:7" x14ac:dyDescent="0.25">
      <c r="A3096" t="s">
        <v>12070</v>
      </c>
      <c r="B3096">
        <v>-1.1828216038997446</v>
      </c>
      <c r="C3096">
        <v>4.8541684346529185E-3</v>
      </c>
      <c r="D3096" t="s">
        <v>12071</v>
      </c>
      <c r="E3096" s="3" t="s">
        <v>12072</v>
      </c>
      <c r="F3096" t="s">
        <v>12073</v>
      </c>
      <c r="G3096" t="s">
        <v>11</v>
      </c>
    </row>
    <row r="3097" spans="1:7" x14ac:dyDescent="0.25">
      <c r="A3097" t="s">
        <v>12074</v>
      </c>
      <c r="B3097">
        <v>-1.1839644993291587</v>
      </c>
      <c r="C3097">
        <v>6.7703675429248598E-3</v>
      </c>
      <c r="D3097" t="e">
        <v>#N/A</v>
      </c>
      <c r="E3097" s="3" t="s">
        <v>102</v>
      </c>
      <c r="F3097" t="s">
        <v>44</v>
      </c>
      <c r="G3097" t="e">
        <v>#N/A</v>
      </c>
    </row>
    <row r="3098" spans="1:7" x14ac:dyDescent="0.25">
      <c r="A3098" t="s">
        <v>12075</v>
      </c>
      <c r="B3098">
        <v>-1.1844960794192907</v>
      </c>
      <c r="C3098">
        <v>3.6058584359127607E-2</v>
      </c>
      <c r="D3098" t="s">
        <v>12076</v>
      </c>
      <c r="E3098" s="3" t="s">
        <v>12077</v>
      </c>
      <c r="F3098" t="s">
        <v>12078</v>
      </c>
      <c r="G3098" t="s">
        <v>11</v>
      </c>
    </row>
    <row r="3099" spans="1:7" x14ac:dyDescent="0.25">
      <c r="A3099" t="s">
        <v>12079</v>
      </c>
      <c r="B3099">
        <v>-1.1853576696588772</v>
      </c>
      <c r="C3099">
        <v>2.3159275922872521E-2</v>
      </c>
      <c r="D3099" t="e">
        <v>#N/A</v>
      </c>
      <c r="E3099" s="3" t="s">
        <v>102</v>
      </c>
      <c r="F3099" t="s">
        <v>44</v>
      </c>
      <c r="G3099" t="e">
        <v>#N/A</v>
      </c>
    </row>
    <row r="3100" spans="1:7" x14ac:dyDescent="0.25">
      <c r="A3100" t="s">
        <v>12080</v>
      </c>
      <c r="B3100">
        <v>-1.1864208374547991</v>
      </c>
      <c r="C3100">
        <v>1.0348103422165565E-4</v>
      </c>
      <c r="D3100" t="s">
        <v>12081</v>
      </c>
      <c r="E3100" s="3" t="s">
        <v>12082</v>
      </c>
      <c r="F3100" t="s">
        <v>12083</v>
      </c>
      <c r="G3100" t="s">
        <v>11</v>
      </c>
    </row>
    <row r="3101" spans="1:7" x14ac:dyDescent="0.25">
      <c r="A3101" t="s">
        <v>12084</v>
      </c>
      <c r="B3101">
        <v>-1.186654150083049</v>
      </c>
      <c r="C3101">
        <v>1.3992614675153723E-2</v>
      </c>
      <c r="D3101" t="s">
        <v>12085</v>
      </c>
      <c r="E3101" s="3" t="s">
        <v>12086</v>
      </c>
      <c r="F3101" t="s">
        <v>12087</v>
      </c>
      <c r="G3101" t="s">
        <v>11</v>
      </c>
    </row>
    <row r="3102" spans="1:7" x14ac:dyDescent="0.25">
      <c r="A3102" t="s">
        <v>12088</v>
      </c>
      <c r="B3102">
        <v>-1.1868915639358595</v>
      </c>
      <c r="C3102">
        <v>4.0516156743702263E-4</v>
      </c>
      <c r="D3102" t="s">
        <v>12089</v>
      </c>
      <c r="E3102" s="3" t="s">
        <v>12090</v>
      </c>
      <c r="F3102" t="s">
        <v>12091</v>
      </c>
      <c r="G3102" t="s">
        <v>11</v>
      </c>
    </row>
    <row r="3103" spans="1:7" x14ac:dyDescent="0.25">
      <c r="A3103" t="s">
        <v>12092</v>
      </c>
      <c r="B3103">
        <v>-1.1879791814548371</v>
      </c>
      <c r="C3103">
        <v>8.0266466544377472E-3</v>
      </c>
      <c r="D3103" t="s">
        <v>12093</v>
      </c>
      <c r="E3103" s="3" t="s">
        <v>12094</v>
      </c>
      <c r="F3103" t="s">
        <v>12095</v>
      </c>
      <c r="G3103" t="s">
        <v>11</v>
      </c>
    </row>
    <row r="3104" spans="1:7" x14ac:dyDescent="0.25">
      <c r="A3104" t="s">
        <v>12096</v>
      </c>
      <c r="B3104">
        <v>-1.1882322020971334</v>
      </c>
      <c r="C3104">
        <v>1.8761950093237039E-3</v>
      </c>
      <c r="D3104" t="s">
        <v>12097</v>
      </c>
      <c r="E3104" s="3" t="s">
        <v>12098</v>
      </c>
      <c r="F3104" t="s">
        <v>12099</v>
      </c>
      <c r="G3104" t="s">
        <v>11</v>
      </c>
    </row>
    <row r="3105" spans="1:7" x14ac:dyDescent="0.25">
      <c r="A3105" t="s">
        <v>12100</v>
      </c>
      <c r="B3105">
        <v>-1.1953103855170393</v>
      </c>
      <c r="C3105">
        <v>2.6731272781769045E-6</v>
      </c>
      <c r="D3105" t="s">
        <v>12101</v>
      </c>
      <c r="E3105" s="3" t="s">
        <v>12102</v>
      </c>
      <c r="F3105" t="s">
        <v>12103</v>
      </c>
      <c r="G3105" t="s">
        <v>11</v>
      </c>
    </row>
    <row r="3106" spans="1:7" x14ac:dyDescent="0.25">
      <c r="A3106" t="s">
        <v>12104</v>
      </c>
      <c r="B3106">
        <v>-1.1980575847806907</v>
      </c>
      <c r="C3106">
        <v>2.7398450660929156E-2</v>
      </c>
      <c r="D3106" t="s">
        <v>12105</v>
      </c>
      <c r="E3106" s="3" t="s">
        <v>12106</v>
      </c>
      <c r="F3106" t="s">
        <v>12107</v>
      </c>
      <c r="G3106" t="s">
        <v>11</v>
      </c>
    </row>
    <row r="3107" spans="1:7" x14ac:dyDescent="0.25">
      <c r="A3107" t="s">
        <v>12108</v>
      </c>
      <c r="B3107">
        <v>-1.1999498212831263</v>
      </c>
      <c r="C3107">
        <v>2.5935281050827513E-2</v>
      </c>
      <c r="D3107" t="s">
        <v>12109</v>
      </c>
      <c r="E3107" s="3" t="s">
        <v>12110</v>
      </c>
      <c r="F3107" t="s">
        <v>12111</v>
      </c>
      <c r="G3107" t="s">
        <v>11</v>
      </c>
    </row>
    <row r="3108" spans="1:7" x14ac:dyDescent="0.25">
      <c r="A3108" t="s">
        <v>12112</v>
      </c>
      <c r="B3108">
        <v>-1.2014506112068</v>
      </c>
      <c r="C3108">
        <v>2.2352667997196946E-2</v>
      </c>
      <c r="D3108" t="s">
        <v>12113</v>
      </c>
      <c r="E3108" s="3" t="s">
        <v>12114</v>
      </c>
      <c r="F3108" t="s">
        <v>12115</v>
      </c>
      <c r="G3108" t="s">
        <v>11</v>
      </c>
    </row>
    <row r="3109" spans="1:7" x14ac:dyDescent="0.25">
      <c r="A3109" t="s">
        <v>12116</v>
      </c>
      <c r="B3109">
        <v>-1.2017722594749392</v>
      </c>
      <c r="C3109">
        <v>1.0067604994614308E-2</v>
      </c>
      <c r="D3109" t="e">
        <v>#N/A</v>
      </c>
      <c r="E3109" s="3" t="s">
        <v>12117</v>
      </c>
      <c r="F3109" t="s">
        <v>44</v>
      </c>
      <c r="G3109" t="s">
        <v>33</v>
      </c>
    </row>
    <row r="3110" spans="1:7" x14ac:dyDescent="0.25">
      <c r="A3110" t="s">
        <v>12118</v>
      </c>
      <c r="B3110">
        <v>-1.2058323425905719</v>
      </c>
      <c r="C3110">
        <v>1.1242701528400632E-3</v>
      </c>
      <c r="D3110" t="s">
        <v>12119</v>
      </c>
      <c r="E3110" s="3" t="s">
        <v>12120</v>
      </c>
      <c r="F3110" t="s">
        <v>12121</v>
      </c>
      <c r="G3110" t="s">
        <v>11</v>
      </c>
    </row>
    <row r="3111" spans="1:7" x14ac:dyDescent="0.25">
      <c r="A3111" t="s">
        <v>12122</v>
      </c>
      <c r="B3111">
        <v>-1.2066260258085244</v>
      </c>
      <c r="C3111">
        <v>1.1653636848986636E-2</v>
      </c>
      <c r="D3111" t="s">
        <v>12123</v>
      </c>
      <c r="E3111" s="3" t="s">
        <v>12124</v>
      </c>
      <c r="F3111" t="s">
        <v>12125</v>
      </c>
      <c r="G3111" t="s">
        <v>11</v>
      </c>
    </row>
    <row r="3112" spans="1:7" x14ac:dyDescent="0.25">
      <c r="A3112" t="s">
        <v>12126</v>
      </c>
      <c r="B3112">
        <v>-1.2074519673749993</v>
      </c>
      <c r="C3112">
        <v>5.2203937717667905E-3</v>
      </c>
      <c r="D3112" t="s">
        <v>12127</v>
      </c>
      <c r="E3112" s="3" t="s">
        <v>12128</v>
      </c>
      <c r="F3112" t="s">
        <v>12129</v>
      </c>
      <c r="G3112" t="s">
        <v>11</v>
      </c>
    </row>
    <row r="3113" spans="1:7" x14ac:dyDescent="0.25">
      <c r="A3113" t="s">
        <v>12130</v>
      </c>
      <c r="B3113">
        <v>-1.2074838734506219</v>
      </c>
      <c r="C3113">
        <v>2.0868581222131394E-2</v>
      </c>
      <c r="D3113" t="s">
        <v>12131</v>
      </c>
      <c r="E3113" s="3" t="s">
        <v>12132</v>
      </c>
      <c r="F3113" t="s">
        <v>12133</v>
      </c>
      <c r="G3113" t="s">
        <v>11</v>
      </c>
    </row>
    <row r="3114" spans="1:7" x14ac:dyDescent="0.25">
      <c r="A3114" t="s">
        <v>12134</v>
      </c>
      <c r="B3114">
        <v>-1.2084740185467433</v>
      </c>
      <c r="C3114">
        <v>4.9593270774820494E-2</v>
      </c>
      <c r="D3114" t="s">
        <v>12135</v>
      </c>
      <c r="E3114" s="3" t="s">
        <v>12136</v>
      </c>
      <c r="F3114" t="s">
        <v>12137</v>
      </c>
      <c r="G3114" t="s">
        <v>11</v>
      </c>
    </row>
    <row r="3115" spans="1:7" x14ac:dyDescent="0.25">
      <c r="A3115" t="s">
        <v>12138</v>
      </c>
      <c r="B3115">
        <v>-1.2100547963590362</v>
      </c>
      <c r="C3115">
        <v>5.8194688939319644E-3</v>
      </c>
      <c r="D3115" t="s">
        <v>12139</v>
      </c>
      <c r="E3115" s="3" t="s">
        <v>12140</v>
      </c>
      <c r="F3115" t="s">
        <v>12141</v>
      </c>
      <c r="G3115" t="s">
        <v>11</v>
      </c>
    </row>
    <row r="3116" spans="1:7" x14ac:dyDescent="0.25">
      <c r="A3116" t="s">
        <v>12142</v>
      </c>
      <c r="B3116">
        <v>-1.2110796834147846</v>
      </c>
      <c r="C3116">
        <v>1.0472574437174697E-3</v>
      </c>
      <c r="D3116" t="s">
        <v>12143</v>
      </c>
      <c r="E3116" s="3" t="s">
        <v>12144</v>
      </c>
      <c r="F3116" t="s">
        <v>12145</v>
      </c>
      <c r="G3116" t="s">
        <v>11</v>
      </c>
    </row>
    <row r="3117" spans="1:7" x14ac:dyDescent="0.25">
      <c r="A3117" t="s">
        <v>12146</v>
      </c>
      <c r="B3117">
        <v>-1.2123038019832175</v>
      </c>
      <c r="C3117">
        <v>2.8375266901938916E-2</v>
      </c>
      <c r="D3117" t="s">
        <v>12147</v>
      </c>
      <c r="E3117" s="3" t="s">
        <v>12148</v>
      </c>
      <c r="F3117" t="s">
        <v>12149</v>
      </c>
      <c r="G3117" t="s">
        <v>11</v>
      </c>
    </row>
    <row r="3118" spans="1:7" x14ac:dyDescent="0.25">
      <c r="A3118" t="s">
        <v>12150</v>
      </c>
      <c r="B3118">
        <v>-1.2132003186836351</v>
      </c>
      <c r="C3118">
        <v>1.6570385018700222E-2</v>
      </c>
      <c r="D3118" t="e">
        <v>#N/A</v>
      </c>
      <c r="E3118" s="3" t="s">
        <v>102</v>
      </c>
      <c r="F3118" t="s">
        <v>44</v>
      </c>
      <c r="G3118" t="e">
        <v>#N/A</v>
      </c>
    </row>
    <row r="3119" spans="1:7" x14ac:dyDescent="0.25">
      <c r="A3119" t="s">
        <v>12151</v>
      </c>
      <c r="B3119">
        <v>-1.215765170113412</v>
      </c>
      <c r="C3119">
        <v>4.9700765612191999E-2</v>
      </c>
      <c r="D3119" t="s">
        <v>12152</v>
      </c>
      <c r="E3119" s="3" t="s">
        <v>12153</v>
      </c>
      <c r="F3119" t="s">
        <v>12154</v>
      </c>
      <c r="G3119" t="s">
        <v>11</v>
      </c>
    </row>
    <row r="3120" spans="1:7" x14ac:dyDescent="0.25">
      <c r="A3120" t="s">
        <v>12155</v>
      </c>
      <c r="B3120">
        <v>-1.2172375125248753</v>
      </c>
      <c r="C3120">
        <v>3.9110822935187856E-4</v>
      </c>
      <c r="D3120" t="e">
        <v>#N/A</v>
      </c>
      <c r="E3120" s="3" t="s">
        <v>102</v>
      </c>
      <c r="F3120" t="s">
        <v>44</v>
      </c>
      <c r="G3120" t="e">
        <v>#N/A</v>
      </c>
    </row>
    <row r="3121" spans="1:7" x14ac:dyDescent="0.25">
      <c r="A3121" t="s">
        <v>12156</v>
      </c>
      <c r="B3121">
        <v>-1.2173917045585223</v>
      </c>
      <c r="C3121">
        <v>1.6493511867599221E-2</v>
      </c>
      <c r="D3121" t="s">
        <v>12157</v>
      </c>
      <c r="E3121" s="3" t="s">
        <v>12158</v>
      </c>
      <c r="F3121" t="s">
        <v>12159</v>
      </c>
      <c r="G3121" t="s">
        <v>11</v>
      </c>
    </row>
    <row r="3122" spans="1:7" x14ac:dyDescent="0.25">
      <c r="A3122" t="s">
        <v>12160</v>
      </c>
      <c r="B3122">
        <v>-1.2184529572778422</v>
      </c>
      <c r="C3122">
        <v>3.4376172681539306E-5</v>
      </c>
      <c r="D3122" t="s">
        <v>12161</v>
      </c>
      <c r="E3122" s="3" t="s">
        <v>12162</v>
      </c>
      <c r="F3122" t="s">
        <v>12163</v>
      </c>
      <c r="G3122" t="s">
        <v>11</v>
      </c>
    </row>
    <row r="3123" spans="1:7" x14ac:dyDescent="0.25">
      <c r="A3123" t="s">
        <v>12164</v>
      </c>
      <c r="B3123">
        <v>-1.2218363621702077</v>
      </c>
      <c r="C3123">
        <v>3.6960804317367028E-3</v>
      </c>
      <c r="D3123" t="s">
        <v>12165</v>
      </c>
      <c r="E3123" s="3" t="s">
        <v>12166</v>
      </c>
      <c r="F3123" t="s">
        <v>12167</v>
      </c>
      <c r="G3123" t="s">
        <v>11</v>
      </c>
    </row>
    <row r="3124" spans="1:7" x14ac:dyDescent="0.25">
      <c r="A3124" t="s">
        <v>12168</v>
      </c>
      <c r="B3124">
        <v>-1.2324364403388379</v>
      </c>
      <c r="C3124">
        <v>4.6021933361375875E-2</v>
      </c>
      <c r="D3124" t="s">
        <v>12169</v>
      </c>
      <c r="E3124" s="3" t="s">
        <v>12170</v>
      </c>
      <c r="F3124" t="s">
        <v>12171</v>
      </c>
      <c r="G3124" t="s">
        <v>11</v>
      </c>
    </row>
    <row r="3125" spans="1:7" x14ac:dyDescent="0.25">
      <c r="A3125" t="s">
        <v>12172</v>
      </c>
      <c r="B3125">
        <v>-1.2324665054143475</v>
      </c>
      <c r="C3125">
        <v>2.1845203300853268E-3</v>
      </c>
      <c r="D3125" t="s">
        <v>12173</v>
      </c>
      <c r="E3125" s="3" t="s">
        <v>12174</v>
      </c>
      <c r="F3125" t="s">
        <v>12175</v>
      </c>
      <c r="G3125" t="s">
        <v>11</v>
      </c>
    </row>
    <row r="3126" spans="1:7" x14ac:dyDescent="0.25">
      <c r="A3126" t="s">
        <v>12176</v>
      </c>
      <c r="B3126">
        <v>-1.2342221988271949</v>
      </c>
      <c r="C3126">
        <v>7.750322421366424E-3</v>
      </c>
      <c r="D3126" t="s">
        <v>12177</v>
      </c>
      <c r="E3126" s="3" t="s">
        <v>12178</v>
      </c>
      <c r="F3126" t="s">
        <v>12179</v>
      </c>
      <c r="G3126" t="s">
        <v>11</v>
      </c>
    </row>
    <row r="3127" spans="1:7" x14ac:dyDescent="0.25">
      <c r="A3127" t="s">
        <v>12180</v>
      </c>
      <c r="B3127">
        <v>-1.2353527759059313</v>
      </c>
      <c r="C3127">
        <v>2.9651282817485008E-2</v>
      </c>
      <c r="D3127" t="s">
        <v>12181</v>
      </c>
      <c r="E3127" s="3" t="s">
        <v>12182</v>
      </c>
      <c r="F3127" t="s">
        <v>12183</v>
      </c>
      <c r="G3127" t="s">
        <v>11</v>
      </c>
    </row>
    <row r="3128" spans="1:7" x14ac:dyDescent="0.25">
      <c r="A3128" t="s">
        <v>12184</v>
      </c>
      <c r="B3128">
        <v>-1.2368067705954366</v>
      </c>
      <c r="C3128">
        <v>9.6401902285655327E-6</v>
      </c>
      <c r="D3128" t="e">
        <v>#N/A</v>
      </c>
      <c r="E3128" s="3" t="s">
        <v>12185</v>
      </c>
      <c r="F3128" t="s">
        <v>44</v>
      </c>
      <c r="G3128" t="s">
        <v>12186</v>
      </c>
    </row>
    <row r="3129" spans="1:7" x14ac:dyDescent="0.25">
      <c r="A3129" t="s">
        <v>12187</v>
      </c>
      <c r="B3129">
        <v>-1.2371076004029076</v>
      </c>
      <c r="C3129">
        <v>9.1858859454800063E-3</v>
      </c>
      <c r="D3129" t="s">
        <v>12188</v>
      </c>
      <c r="E3129" s="3" t="s">
        <v>12189</v>
      </c>
      <c r="F3129" t="s">
        <v>12190</v>
      </c>
      <c r="G3129" t="s">
        <v>11</v>
      </c>
    </row>
    <row r="3130" spans="1:7" x14ac:dyDescent="0.25">
      <c r="A3130" t="s">
        <v>12191</v>
      </c>
      <c r="B3130">
        <v>-1.2383834457964298</v>
      </c>
      <c r="C3130">
        <v>2.2941988806033251E-2</v>
      </c>
      <c r="D3130" t="e">
        <v>#N/A</v>
      </c>
      <c r="E3130" s="3" t="s">
        <v>102</v>
      </c>
      <c r="F3130" t="s">
        <v>44</v>
      </c>
      <c r="G3130" t="e">
        <v>#N/A</v>
      </c>
    </row>
    <row r="3131" spans="1:7" x14ac:dyDescent="0.25">
      <c r="A3131" t="s">
        <v>12192</v>
      </c>
      <c r="B3131">
        <v>-1.242477491600789</v>
      </c>
      <c r="C3131">
        <v>1.2380472919943682E-4</v>
      </c>
      <c r="D3131" t="s">
        <v>12193</v>
      </c>
      <c r="E3131" s="3" t="s">
        <v>12194</v>
      </c>
      <c r="F3131" t="s">
        <v>12195</v>
      </c>
      <c r="G3131" t="s">
        <v>11</v>
      </c>
    </row>
    <row r="3132" spans="1:7" x14ac:dyDescent="0.25">
      <c r="A3132" t="s">
        <v>12196</v>
      </c>
      <c r="B3132">
        <v>-1.2444236018058104</v>
      </c>
      <c r="C3132">
        <v>9.0111696111636174E-3</v>
      </c>
      <c r="D3132" t="s">
        <v>12197</v>
      </c>
      <c r="E3132" s="3" t="s">
        <v>12198</v>
      </c>
      <c r="F3132" t="s">
        <v>12199</v>
      </c>
      <c r="G3132" t="s">
        <v>33</v>
      </c>
    </row>
    <row r="3133" spans="1:7" x14ac:dyDescent="0.25">
      <c r="A3133" t="s">
        <v>12200</v>
      </c>
      <c r="B3133">
        <v>-1.244942990340967</v>
      </c>
      <c r="C3133">
        <v>8.9043402846174366E-4</v>
      </c>
      <c r="D3133" t="s">
        <v>12201</v>
      </c>
      <c r="E3133" s="3" t="s">
        <v>12202</v>
      </c>
      <c r="F3133" t="s">
        <v>12203</v>
      </c>
      <c r="G3133" t="s">
        <v>11</v>
      </c>
    </row>
    <row r="3134" spans="1:7" x14ac:dyDescent="0.25">
      <c r="A3134" t="s">
        <v>12204</v>
      </c>
      <c r="B3134">
        <v>-1.2479244169607104</v>
      </c>
      <c r="C3134">
        <v>1.8760803389366784E-3</v>
      </c>
      <c r="D3134" t="e">
        <v>#N/A</v>
      </c>
      <c r="E3134" s="3" t="s">
        <v>102</v>
      </c>
      <c r="F3134" t="s">
        <v>44</v>
      </c>
      <c r="G3134" t="e">
        <v>#N/A</v>
      </c>
    </row>
    <row r="3135" spans="1:7" x14ac:dyDescent="0.25">
      <c r="A3135" t="s">
        <v>12205</v>
      </c>
      <c r="B3135">
        <v>-1.2479702151859511</v>
      </c>
      <c r="C3135">
        <v>4.1475882259050481E-9</v>
      </c>
      <c r="D3135" t="s">
        <v>12206</v>
      </c>
      <c r="E3135" s="3" t="s">
        <v>12207</v>
      </c>
      <c r="F3135" t="s">
        <v>12208</v>
      </c>
      <c r="G3135" t="s">
        <v>11</v>
      </c>
    </row>
    <row r="3136" spans="1:7" x14ac:dyDescent="0.25">
      <c r="A3136" t="s">
        <v>12209</v>
      </c>
      <c r="B3136">
        <v>-1.2515799836616852</v>
      </c>
      <c r="C3136">
        <v>4.5754370465455425E-3</v>
      </c>
      <c r="D3136" t="e">
        <v>#N/A</v>
      </c>
      <c r="E3136" s="3" t="s">
        <v>102</v>
      </c>
      <c r="F3136" t="s">
        <v>44</v>
      </c>
      <c r="G3136" t="e">
        <v>#N/A</v>
      </c>
    </row>
    <row r="3137" spans="1:7" x14ac:dyDescent="0.25">
      <c r="A3137" t="s">
        <v>12210</v>
      </c>
      <c r="B3137">
        <v>-1.2519913753267029</v>
      </c>
      <c r="C3137">
        <v>3.0182414946620705E-3</v>
      </c>
      <c r="D3137" t="s">
        <v>12211</v>
      </c>
      <c r="E3137" s="3" t="s">
        <v>12212</v>
      </c>
      <c r="F3137" t="s">
        <v>12213</v>
      </c>
      <c r="G3137" t="s">
        <v>33</v>
      </c>
    </row>
    <row r="3138" spans="1:7" x14ac:dyDescent="0.25">
      <c r="A3138" t="s">
        <v>12214</v>
      </c>
      <c r="B3138">
        <v>-1.2520706537420176</v>
      </c>
      <c r="C3138">
        <v>5.6660546213967774E-4</v>
      </c>
      <c r="D3138" t="e">
        <v>#N/A</v>
      </c>
      <c r="E3138" s="3" t="s">
        <v>102</v>
      </c>
      <c r="F3138" t="s">
        <v>44</v>
      </c>
      <c r="G3138" t="e">
        <v>#N/A</v>
      </c>
    </row>
    <row r="3139" spans="1:7" x14ac:dyDescent="0.25">
      <c r="A3139" t="s">
        <v>12215</v>
      </c>
      <c r="B3139">
        <v>-1.253336040594448</v>
      </c>
      <c r="C3139">
        <v>3.2408163192705437E-3</v>
      </c>
      <c r="D3139" t="s">
        <v>12216</v>
      </c>
      <c r="E3139" s="3" t="s">
        <v>12217</v>
      </c>
      <c r="F3139" t="s">
        <v>12218</v>
      </c>
      <c r="G3139" t="s">
        <v>11</v>
      </c>
    </row>
    <row r="3140" spans="1:7" x14ac:dyDescent="0.25">
      <c r="A3140" t="s">
        <v>12219</v>
      </c>
      <c r="B3140">
        <v>-1.2538672117595153</v>
      </c>
      <c r="C3140">
        <v>1.3962855971266079E-2</v>
      </c>
      <c r="D3140" t="s">
        <v>12220</v>
      </c>
      <c r="E3140" s="3" t="s">
        <v>12221</v>
      </c>
      <c r="F3140" t="s">
        <v>12222</v>
      </c>
      <c r="G3140" t="s">
        <v>11</v>
      </c>
    </row>
    <row r="3141" spans="1:7" x14ac:dyDescent="0.25">
      <c r="A3141" t="s">
        <v>12223</v>
      </c>
      <c r="B3141">
        <v>-1.2628362004021474</v>
      </c>
      <c r="C3141">
        <v>3.669770638555072E-2</v>
      </c>
      <c r="D3141" t="s">
        <v>12224</v>
      </c>
      <c r="E3141" s="3" t="s">
        <v>12225</v>
      </c>
      <c r="F3141" t="s">
        <v>12226</v>
      </c>
      <c r="G3141" t="s">
        <v>11</v>
      </c>
    </row>
    <row r="3142" spans="1:7" x14ac:dyDescent="0.25">
      <c r="A3142" t="s">
        <v>12227</v>
      </c>
      <c r="B3142">
        <v>-1.2629044331188208</v>
      </c>
      <c r="C3142">
        <v>1.2791236000881128E-5</v>
      </c>
      <c r="D3142" t="s">
        <v>12228</v>
      </c>
      <c r="E3142" s="3" t="s">
        <v>12229</v>
      </c>
      <c r="F3142" t="s">
        <v>12230</v>
      </c>
      <c r="G3142" t="s">
        <v>11</v>
      </c>
    </row>
    <row r="3143" spans="1:7" x14ac:dyDescent="0.25">
      <c r="A3143" t="s">
        <v>12231</v>
      </c>
      <c r="B3143">
        <v>-1.2692827386733412</v>
      </c>
      <c r="C3143">
        <v>6.6169091307775318E-3</v>
      </c>
      <c r="D3143" t="s">
        <v>12232</v>
      </c>
      <c r="E3143" s="3" t="s">
        <v>12233</v>
      </c>
      <c r="F3143" t="s">
        <v>12234</v>
      </c>
      <c r="G3143" t="s">
        <v>11</v>
      </c>
    </row>
    <row r="3144" spans="1:7" x14ac:dyDescent="0.25">
      <c r="A3144" t="s">
        <v>12235</v>
      </c>
      <c r="B3144">
        <v>-1.2779791835898473</v>
      </c>
      <c r="C3144">
        <v>6.0676297596655806E-4</v>
      </c>
      <c r="D3144" t="s">
        <v>12236</v>
      </c>
      <c r="E3144" s="3" t="s">
        <v>12237</v>
      </c>
      <c r="F3144" t="s">
        <v>12238</v>
      </c>
      <c r="G3144" t="s">
        <v>11</v>
      </c>
    </row>
    <row r="3145" spans="1:7" x14ac:dyDescent="0.25">
      <c r="A3145" t="s">
        <v>12239</v>
      </c>
      <c r="B3145">
        <v>-1.2836799798305862</v>
      </c>
      <c r="C3145">
        <v>2.9332360351291879E-2</v>
      </c>
      <c r="D3145" t="s">
        <v>12240</v>
      </c>
      <c r="E3145" s="3" t="s">
        <v>12241</v>
      </c>
      <c r="F3145" t="s">
        <v>12242</v>
      </c>
      <c r="G3145" t="s">
        <v>20</v>
      </c>
    </row>
    <row r="3146" spans="1:7" x14ac:dyDescent="0.25">
      <c r="A3146" t="s">
        <v>12243</v>
      </c>
      <c r="B3146">
        <v>-1.2837928635241593</v>
      </c>
      <c r="C3146">
        <v>2.9752367214637275E-2</v>
      </c>
      <c r="D3146" t="e">
        <v>#N/A</v>
      </c>
      <c r="E3146" s="3" t="s">
        <v>12244</v>
      </c>
      <c r="F3146" t="s">
        <v>44</v>
      </c>
      <c r="G3146" t="s">
        <v>33</v>
      </c>
    </row>
    <row r="3147" spans="1:7" x14ac:dyDescent="0.25">
      <c r="A3147" t="s">
        <v>12245</v>
      </c>
      <c r="B3147">
        <v>-1.2959159023000733</v>
      </c>
      <c r="C3147">
        <v>1.2927678069389666E-4</v>
      </c>
      <c r="D3147" t="s">
        <v>12246</v>
      </c>
      <c r="E3147" s="3" t="s">
        <v>12247</v>
      </c>
      <c r="F3147" t="s">
        <v>12248</v>
      </c>
      <c r="G3147" t="s">
        <v>11</v>
      </c>
    </row>
    <row r="3148" spans="1:7" x14ac:dyDescent="0.25">
      <c r="A3148" t="s">
        <v>12249</v>
      </c>
      <c r="B3148">
        <v>-1.298443296053108</v>
      </c>
      <c r="C3148">
        <v>8.344396808534665E-3</v>
      </c>
      <c r="D3148" t="s">
        <v>12250</v>
      </c>
      <c r="E3148" s="3" t="s">
        <v>12251</v>
      </c>
      <c r="F3148" t="s">
        <v>12252</v>
      </c>
      <c r="G3148" t="s">
        <v>11</v>
      </c>
    </row>
    <row r="3149" spans="1:7" x14ac:dyDescent="0.25">
      <c r="A3149" t="s">
        <v>12253</v>
      </c>
      <c r="B3149">
        <v>-1.2989638766168849</v>
      </c>
      <c r="C3149">
        <v>1.4090164405099581E-9</v>
      </c>
      <c r="D3149" t="s">
        <v>12254</v>
      </c>
      <c r="E3149" s="3" t="s">
        <v>12255</v>
      </c>
      <c r="F3149" t="s">
        <v>12256</v>
      </c>
      <c r="G3149" t="s">
        <v>11</v>
      </c>
    </row>
    <row r="3150" spans="1:7" x14ac:dyDescent="0.25">
      <c r="A3150" t="s">
        <v>12257</v>
      </c>
      <c r="B3150">
        <v>-1.3003704484443463</v>
      </c>
      <c r="C3150">
        <v>1.988206108685658E-2</v>
      </c>
      <c r="D3150" t="s">
        <v>12258</v>
      </c>
      <c r="E3150" s="3" t="s">
        <v>12259</v>
      </c>
      <c r="F3150" t="s">
        <v>12260</v>
      </c>
      <c r="G3150" t="s">
        <v>11</v>
      </c>
    </row>
    <row r="3151" spans="1:7" x14ac:dyDescent="0.25">
      <c r="A3151" t="s">
        <v>12261</v>
      </c>
      <c r="B3151">
        <v>-1.302810139345957</v>
      </c>
      <c r="C3151">
        <v>1.737760230641747E-2</v>
      </c>
      <c r="D3151" t="s">
        <v>12262</v>
      </c>
      <c r="E3151" s="3" t="s">
        <v>12263</v>
      </c>
      <c r="F3151" t="s">
        <v>12264</v>
      </c>
      <c r="G3151" t="s">
        <v>11</v>
      </c>
    </row>
    <row r="3152" spans="1:7" x14ac:dyDescent="0.25">
      <c r="A3152" t="s">
        <v>12265</v>
      </c>
      <c r="B3152">
        <v>-1.3029583519926784</v>
      </c>
      <c r="C3152">
        <v>2.6199236927819204E-2</v>
      </c>
      <c r="D3152" t="s">
        <v>12266</v>
      </c>
      <c r="E3152" s="3" t="s">
        <v>12267</v>
      </c>
      <c r="F3152" t="s">
        <v>12268</v>
      </c>
      <c r="G3152" t="s">
        <v>11</v>
      </c>
    </row>
    <row r="3153" spans="1:7" x14ac:dyDescent="0.25">
      <c r="A3153" t="s">
        <v>12269</v>
      </c>
      <c r="B3153">
        <v>-1.3065473262664749</v>
      </c>
      <c r="C3153">
        <v>1.108179211176376E-3</v>
      </c>
      <c r="D3153" t="e">
        <v>#N/A</v>
      </c>
      <c r="E3153" s="3" t="s">
        <v>12270</v>
      </c>
      <c r="F3153" t="s">
        <v>44</v>
      </c>
      <c r="G3153" t="s">
        <v>33</v>
      </c>
    </row>
    <row r="3154" spans="1:7" x14ac:dyDescent="0.25">
      <c r="A3154" t="s">
        <v>12271</v>
      </c>
      <c r="B3154">
        <v>-1.3113963853660076</v>
      </c>
      <c r="C3154">
        <v>2.1016691747039126E-2</v>
      </c>
      <c r="D3154" t="s">
        <v>12272</v>
      </c>
      <c r="E3154" s="3" t="s">
        <v>12273</v>
      </c>
      <c r="F3154" t="s">
        <v>12274</v>
      </c>
      <c r="G3154" t="s">
        <v>11</v>
      </c>
    </row>
    <row r="3155" spans="1:7" x14ac:dyDescent="0.25">
      <c r="A3155" t="s">
        <v>12275</v>
      </c>
      <c r="B3155">
        <v>-1.3131922706868677</v>
      </c>
      <c r="C3155">
        <v>3.5904966709198594E-4</v>
      </c>
      <c r="D3155" t="s">
        <v>12276</v>
      </c>
      <c r="E3155" s="3" t="s">
        <v>12277</v>
      </c>
      <c r="F3155" t="s">
        <v>12278</v>
      </c>
      <c r="G3155" t="s">
        <v>11</v>
      </c>
    </row>
    <row r="3156" spans="1:7" x14ac:dyDescent="0.25">
      <c r="A3156" t="s">
        <v>12279</v>
      </c>
      <c r="B3156">
        <v>-1.3211104495911157</v>
      </c>
      <c r="C3156">
        <v>1.2790345630985089E-2</v>
      </c>
      <c r="D3156" t="s">
        <v>12280</v>
      </c>
      <c r="E3156" s="3" t="s">
        <v>12281</v>
      </c>
      <c r="F3156" t="s">
        <v>12282</v>
      </c>
      <c r="G3156" t="s">
        <v>11</v>
      </c>
    </row>
    <row r="3157" spans="1:7" x14ac:dyDescent="0.25">
      <c r="A3157" t="s">
        <v>12283</v>
      </c>
      <c r="B3157">
        <v>-1.3267894233691242</v>
      </c>
      <c r="C3157">
        <v>2.8835072247653068E-2</v>
      </c>
      <c r="D3157" t="s">
        <v>12284</v>
      </c>
      <c r="E3157" s="3" t="s">
        <v>12285</v>
      </c>
      <c r="F3157" t="s">
        <v>12286</v>
      </c>
      <c r="G3157" t="s">
        <v>11</v>
      </c>
    </row>
    <row r="3158" spans="1:7" x14ac:dyDescent="0.25">
      <c r="A3158" t="s">
        <v>12287</v>
      </c>
      <c r="B3158">
        <v>-1.3371425256089344</v>
      </c>
      <c r="C3158">
        <v>2.5288499219881301E-4</v>
      </c>
      <c r="D3158" t="s">
        <v>12288</v>
      </c>
      <c r="E3158" s="3" t="s">
        <v>12289</v>
      </c>
      <c r="F3158" t="s">
        <v>12290</v>
      </c>
      <c r="G3158" t="s">
        <v>11</v>
      </c>
    </row>
    <row r="3159" spans="1:7" x14ac:dyDescent="0.25">
      <c r="A3159" t="s">
        <v>12291</v>
      </c>
      <c r="B3159">
        <v>-1.3527065245380108</v>
      </c>
      <c r="C3159">
        <v>1.3273412538209593E-2</v>
      </c>
      <c r="D3159" t="e">
        <v>#N/A</v>
      </c>
      <c r="E3159" s="3" t="s">
        <v>102</v>
      </c>
      <c r="F3159" t="s">
        <v>44</v>
      </c>
      <c r="G3159" t="e">
        <v>#N/A</v>
      </c>
    </row>
    <row r="3160" spans="1:7" x14ac:dyDescent="0.25">
      <c r="A3160" t="s">
        <v>12292</v>
      </c>
      <c r="B3160">
        <v>-1.3541339584530059</v>
      </c>
      <c r="C3160">
        <v>9.4931013445643233E-14</v>
      </c>
      <c r="D3160" t="s">
        <v>12293</v>
      </c>
      <c r="E3160" s="3" t="s">
        <v>12294</v>
      </c>
      <c r="F3160" t="s">
        <v>12295</v>
      </c>
      <c r="G3160" t="s">
        <v>11</v>
      </c>
    </row>
    <row r="3161" spans="1:7" x14ac:dyDescent="0.25">
      <c r="A3161" t="s">
        <v>12296</v>
      </c>
      <c r="B3161">
        <v>-1.3542069630684397</v>
      </c>
      <c r="C3161">
        <v>3.8432261013225152E-2</v>
      </c>
      <c r="D3161" t="s">
        <v>12297</v>
      </c>
      <c r="E3161" s="3" t="s">
        <v>12298</v>
      </c>
      <c r="F3161" t="s">
        <v>12299</v>
      </c>
      <c r="G3161" t="s">
        <v>11</v>
      </c>
    </row>
    <row r="3162" spans="1:7" x14ac:dyDescent="0.25">
      <c r="A3162" t="s">
        <v>12300</v>
      </c>
      <c r="B3162">
        <v>-1.358069863585478</v>
      </c>
      <c r="C3162">
        <v>5.3814568026681235E-4</v>
      </c>
      <c r="D3162" t="s">
        <v>12301</v>
      </c>
      <c r="E3162" s="3" t="s">
        <v>12302</v>
      </c>
      <c r="F3162" t="s">
        <v>12303</v>
      </c>
      <c r="G3162" t="s">
        <v>11</v>
      </c>
    </row>
    <row r="3163" spans="1:7" x14ac:dyDescent="0.25">
      <c r="A3163" t="s">
        <v>12304</v>
      </c>
      <c r="B3163">
        <v>-1.3625195440065119</v>
      </c>
      <c r="C3163">
        <v>7.6591320776674285E-8</v>
      </c>
      <c r="D3163" t="s">
        <v>12305</v>
      </c>
      <c r="E3163" s="3" t="s">
        <v>12306</v>
      </c>
      <c r="F3163" t="s">
        <v>12307</v>
      </c>
      <c r="G3163" t="s">
        <v>11</v>
      </c>
    </row>
    <row r="3164" spans="1:7" x14ac:dyDescent="0.25">
      <c r="A3164" t="s">
        <v>12308</v>
      </c>
      <c r="B3164">
        <v>-1.3669734282954105</v>
      </c>
      <c r="C3164">
        <v>1.5042677422624482E-3</v>
      </c>
      <c r="D3164" t="s">
        <v>12309</v>
      </c>
      <c r="E3164" s="3" t="s">
        <v>12310</v>
      </c>
      <c r="F3164" t="s">
        <v>12311</v>
      </c>
      <c r="G3164" t="s">
        <v>11</v>
      </c>
    </row>
    <row r="3165" spans="1:7" x14ac:dyDescent="0.25">
      <c r="A3165" t="s">
        <v>12312</v>
      </c>
      <c r="B3165">
        <v>-1.373239564091487</v>
      </c>
      <c r="C3165">
        <v>6.71344696321646E-4</v>
      </c>
      <c r="D3165" t="s">
        <v>12313</v>
      </c>
      <c r="E3165" s="3" t="s">
        <v>12314</v>
      </c>
      <c r="F3165" t="s">
        <v>12315</v>
      </c>
      <c r="G3165" t="s">
        <v>33</v>
      </c>
    </row>
    <row r="3166" spans="1:7" x14ac:dyDescent="0.25">
      <c r="A3166" t="s">
        <v>12316</v>
      </c>
      <c r="B3166">
        <v>-1.3923839421965987</v>
      </c>
      <c r="C3166">
        <v>4.5338705204625324E-2</v>
      </c>
      <c r="D3166" t="s">
        <v>12317</v>
      </c>
      <c r="E3166" s="3" t="s">
        <v>12318</v>
      </c>
      <c r="F3166" t="s">
        <v>12319</v>
      </c>
      <c r="G3166" t="s">
        <v>11</v>
      </c>
    </row>
    <row r="3167" spans="1:7" x14ac:dyDescent="0.25">
      <c r="A3167" t="s">
        <v>12320</v>
      </c>
      <c r="B3167">
        <v>-1.3999634654170312</v>
      </c>
      <c r="C3167">
        <v>4.3842006480346626E-2</v>
      </c>
      <c r="D3167" t="e">
        <v>#N/A</v>
      </c>
      <c r="E3167" s="3" t="s">
        <v>102</v>
      </c>
      <c r="F3167" t="s">
        <v>44</v>
      </c>
      <c r="G3167" t="e">
        <v>#N/A</v>
      </c>
    </row>
    <row r="3168" spans="1:7" x14ac:dyDescent="0.25">
      <c r="A3168" t="s">
        <v>12321</v>
      </c>
      <c r="B3168">
        <v>-1.4021166563042644</v>
      </c>
      <c r="C3168">
        <v>5.917574037316894E-4</v>
      </c>
      <c r="D3168" t="s">
        <v>12322</v>
      </c>
      <c r="E3168" s="3" t="s">
        <v>12323</v>
      </c>
      <c r="F3168" t="s">
        <v>12324</v>
      </c>
      <c r="G3168" t="s">
        <v>11</v>
      </c>
    </row>
    <row r="3169" spans="1:7" x14ac:dyDescent="0.25">
      <c r="A3169" t="s">
        <v>12325</v>
      </c>
      <c r="B3169">
        <v>-1.4034485443074078</v>
      </c>
      <c r="C3169">
        <v>2.1342627958138991E-2</v>
      </c>
      <c r="D3169" t="s">
        <v>12326</v>
      </c>
      <c r="E3169" s="3" t="s">
        <v>12327</v>
      </c>
      <c r="F3169" t="s">
        <v>12328</v>
      </c>
      <c r="G3169" t="s">
        <v>11</v>
      </c>
    </row>
    <row r="3170" spans="1:7" x14ac:dyDescent="0.25">
      <c r="A3170" t="s">
        <v>12329</v>
      </c>
      <c r="B3170">
        <v>-1.4109682542054907</v>
      </c>
      <c r="C3170">
        <v>1.5771464533153796E-9</v>
      </c>
      <c r="D3170" t="s">
        <v>12330</v>
      </c>
      <c r="E3170" s="3" t="s">
        <v>12331</v>
      </c>
      <c r="F3170" t="s">
        <v>12332</v>
      </c>
      <c r="G3170" t="s">
        <v>11</v>
      </c>
    </row>
    <row r="3171" spans="1:7" x14ac:dyDescent="0.25">
      <c r="A3171" t="s">
        <v>12333</v>
      </c>
      <c r="B3171">
        <v>-1.420050859112471</v>
      </c>
      <c r="C3171">
        <v>6.6110028885002425E-3</v>
      </c>
      <c r="D3171" t="s">
        <v>12334</v>
      </c>
      <c r="E3171" s="3" t="s">
        <v>12335</v>
      </c>
      <c r="F3171" t="s">
        <v>12336</v>
      </c>
      <c r="G3171" t="s">
        <v>11</v>
      </c>
    </row>
    <row r="3172" spans="1:7" x14ac:dyDescent="0.25">
      <c r="A3172" t="s">
        <v>12337</v>
      </c>
      <c r="B3172">
        <v>-1.4260595077129965</v>
      </c>
      <c r="C3172">
        <v>7.3039792746609176E-3</v>
      </c>
      <c r="D3172" t="s">
        <v>12338</v>
      </c>
      <c r="E3172" s="3" t="s">
        <v>12339</v>
      </c>
      <c r="F3172" t="s">
        <v>12340</v>
      </c>
      <c r="G3172" t="s">
        <v>11</v>
      </c>
    </row>
    <row r="3173" spans="1:7" x14ac:dyDescent="0.25">
      <c r="A3173" t="s">
        <v>12341</v>
      </c>
      <c r="B3173">
        <v>-1.4314196046717165</v>
      </c>
      <c r="C3173">
        <v>8.3274283746332761E-5</v>
      </c>
      <c r="D3173" t="s">
        <v>12342</v>
      </c>
      <c r="E3173" s="3" t="s">
        <v>12343</v>
      </c>
      <c r="F3173" t="s">
        <v>12344</v>
      </c>
      <c r="G3173" t="s">
        <v>11</v>
      </c>
    </row>
    <row r="3174" spans="1:7" x14ac:dyDescent="0.25">
      <c r="A3174" t="s">
        <v>12345</v>
      </c>
      <c r="B3174">
        <v>-1.4315923861721658</v>
      </c>
      <c r="C3174">
        <v>8.0637624174678831E-4</v>
      </c>
      <c r="D3174" t="s">
        <v>12346</v>
      </c>
      <c r="E3174" s="3" t="s">
        <v>12347</v>
      </c>
      <c r="F3174" t="s">
        <v>12348</v>
      </c>
      <c r="G3174" t="s">
        <v>11</v>
      </c>
    </row>
    <row r="3175" spans="1:7" x14ac:dyDescent="0.25">
      <c r="A3175" t="s">
        <v>12349</v>
      </c>
      <c r="B3175">
        <v>-1.4360720663998852</v>
      </c>
      <c r="C3175">
        <v>4.3696590329924512E-2</v>
      </c>
      <c r="D3175" t="e">
        <v>#N/A</v>
      </c>
      <c r="E3175" s="3" t="s">
        <v>12350</v>
      </c>
      <c r="F3175" t="s">
        <v>44</v>
      </c>
      <c r="G3175" t="s">
        <v>20</v>
      </c>
    </row>
    <row r="3176" spans="1:7" x14ac:dyDescent="0.25">
      <c r="A3176" t="s">
        <v>12351</v>
      </c>
      <c r="B3176">
        <v>-1.4498485105287524</v>
      </c>
      <c r="C3176">
        <v>3.4858908735609144E-4</v>
      </c>
      <c r="D3176" t="s">
        <v>12352</v>
      </c>
      <c r="E3176" s="3" t="s">
        <v>12353</v>
      </c>
      <c r="F3176" t="s">
        <v>12354</v>
      </c>
      <c r="G3176" t="s">
        <v>11</v>
      </c>
    </row>
    <row r="3177" spans="1:7" x14ac:dyDescent="0.25">
      <c r="A3177" t="s">
        <v>12355</v>
      </c>
      <c r="B3177">
        <v>-1.4651595473971457</v>
      </c>
      <c r="C3177">
        <v>8.315360324968905E-3</v>
      </c>
      <c r="D3177" t="s">
        <v>12356</v>
      </c>
      <c r="E3177" s="3" t="s">
        <v>12357</v>
      </c>
      <c r="F3177" t="s">
        <v>12358</v>
      </c>
      <c r="G3177" t="s">
        <v>11</v>
      </c>
    </row>
    <row r="3178" spans="1:7" x14ac:dyDescent="0.25">
      <c r="A3178" t="s">
        <v>12359</v>
      </c>
      <c r="B3178">
        <v>-1.4670673955531424</v>
      </c>
      <c r="C3178">
        <v>3.9027157871935364E-5</v>
      </c>
      <c r="D3178" t="s">
        <v>12360</v>
      </c>
      <c r="E3178" s="3" t="s">
        <v>12361</v>
      </c>
      <c r="F3178" t="s">
        <v>12362</v>
      </c>
      <c r="G3178" t="s">
        <v>11</v>
      </c>
    </row>
    <row r="3179" spans="1:7" x14ac:dyDescent="0.25">
      <c r="A3179" t="s">
        <v>12363</v>
      </c>
      <c r="B3179">
        <v>-1.4737583558360987</v>
      </c>
      <c r="C3179">
        <v>1.5630982517298345E-2</v>
      </c>
      <c r="D3179" t="s">
        <v>12364</v>
      </c>
      <c r="E3179" s="3" t="s">
        <v>12365</v>
      </c>
      <c r="F3179" t="s">
        <v>12366</v>
      </c>
      <c r="G3179" t="s">
        <v>293</v>
      </c>
    </row>
    <row r="3180" spans="1:7" x14ac:dyDescent="0.25">
      <c r="A3180" t="s">
        <v>12367</v>
      </c>
      <c r="B3180">
        <v>-1.4745045963420864</v>
      </c>
      <c r="C3180">
        <v>3.0189663818963308E-6</v>
      </c>
      <c r="D3180" t="e">
        <v>#N/A</v>
      </c>
      <c r="E3180" s="3" t="s">
        <v>12368</v>
      </c>
      <c r="F3180" t="s">
        <v>44</v>
      </c>
      <c r="G3180" t="s">
        <v>33</v>
      </c>
    </row>
    <row r="3181" spans="1:7" x14ac:dyDescent="0.25">
      <c r="A3181" t="s">
        <v>12369</v>
      </c>
      <c r="B3181">
        <v>-1.4751605312567515</v>
      </c>
      <c r="C3181">
        <v>9.1256573258364695E-3</v>
      </c>
      <c r="D3181" t="s">
        <v>12370</v>
      </c>
      <c r="E3181" s="3" t="s">
        <v>12371</v>
      </c>
      <c r="F3181" t="s">
        <v>12372</v>
      </c>
      <c r="G3181" t="s">
        <v>11</v>
      </c>
    </row>
    <row r="3182" spans="1:7" x14ac:dyDescent="0.25">
      <c r="A3182" t="s">
        <v>12373</v>
      </c>
      <c r="B3182">
        <v>-1.4787060025187284</v>
      </c>
      <c r="C3182">
        <v>1.6816992973007466E-4</v>
      </c>
      <c r="D3182" t="s">
        <v>12374</v>
      </c>
      <c r="E3182" s="3" t="s">
        <v>12375</v>
      </c>
      <c r="F3182" t="s">
        <v>12376</v>
      </c>
      <c r="G3182" t="s">
        <v>11</v>
      </c>
    </row>
    <row r="3183" spans="1:7" x14ac:dyDescent="0.25">
      <c r="A3183" t="s">
        <v>12377</v>
      </c>
      <c r="B3183">
        <v>-1.4792514862409472</v>
      </c>
      <c r="C3183">
        <v>1.8810354955555069E-3</v>
      </c>
      <c r="D3183" t="s">
        <v>12378</v>
      </c>
      <c r="E3183" s="3" t="s">
        <v>12379</v>
      </c>
      <c r="F3183" t="s">
        <v>12380</v>
      </c>
      <c r="G3183" t="s">
        <v>11</v>
      </c>
    </row>
    <row r="3184" spans="1:7" x14ac:dyDescent="0.25">
      <c r="A3184" t="s">
        <v>12381</v>
      </c>
      <c r="B3184">
        <v>-1.4816222989378616</v>
      </c>
      <c r="C3184">
        <v>8.1237309000068651E-4</v>
      </c>
      <c r="D3184" t="s">
        <v>12382</v>
      </c>
      <c r="E3184" s="3" t="s">
        <v>12383</v>
      </c>
      <c r="F3184" t="s">
        <v>12384</v>
      </c>
      <c r="G3184" t="s">
        <v>11</v>
      </c>
    </row>
    <row r="3185" spans="1:7" x14ac:dyDescent="0.25">
      <c r="A3185" t="s">
        <v>12385</v>
      </c>
      <c r="B3185">
        <v>-1.4845414927220635</v>
      </c>
      <c r="C3185">
        <v>2.8113262079206069E-2</v>
      </c>
      <c r="D3185" t="s">
        <v>12386</v>
      </c>
      <c r="E3185" s="3" t="s">
        <v>12387</v>
      </c>
      <c r="F3185" t="s">
        <v>12388</v>
      </c>
      <c r="G3185" t="s">
        <v>11</v>
      </c>
    </row>
    <row r="3186" spans="1:7" x14ac:dyDescent="0.25">
      <c r="A3186" t="s">
        <v>12389</v>
      </c>
      <c r="B3186">
        <v>-1.4879651767646316</v>
      </c>
      <c r="C3186">
        <v>1.1242701528400632E-3</v>
      </c>
      <c r="D3186" t="e">
        <v>#N/A</v>
      </c>
      <c r="E3186" s="3" t="s">
        <v>102</v>
      </c>
      <c r="F3186" t="s">
        <v>44</v>
      </c>
      <c r="G3186" t="e">
        <v>#N/A</v>
      </c>
    </row>
    <row r="3187" spans="1:7" x14ac:dyDescent="0.25">
      <c r="A3187" t="s">
        <v>12390</v>
      </c>
      <c r="B3187">
        <v>-1.5060657105691069</v>
      </c>
      <c r="C3187">
        <v>5.5992140579713872E-3</v>
      </c>
      <c r="D3187" t="s">
        <v>12391</v>
      </c>
      <c r="E3187" s="3" t="s">
        <v>12392</v>
      </c>
      <c r="F3187" t="s">
        <v>12393</v>
      </c>
      <c r="G3187" t="s">
        <v>11</v>
      </c>
    </row>
    <row r="3188" spans="1:7" x14ac:dyDescent="0.25">
      <c r="A3188" t="s">
        <v>12394</v>
      </c>
      <c r="B3188">
        <v>-1.5318670601581925</v>
      </c>
      <c r="C3188">
        <v>2.7332182777670551E-4</v>
      </c>
      <c r="D3188" t="s">
        <v>12395</v>
      </c>
      <c r="E3188" s="3" t="s">
        <v>12396</v>
      </c>
      <c r="F3188" t="s">
        <v>12397</v>
      </c>
      <c r="G3188" t="s">
        <v>11</v>
      </c>
    </row>
    <row r="3189" spans="1:7" x14ac:dyDescent="0.25">
      <c r="A3189" t="s">
        <v>12398</v>
      </c>
      <c r="B3189">
        <v>-1.532734585607769</v>
      </c>
      <c r="C3189">
        <v>4.0748825963676007E-11</v>
      </c>
      <c r="D3189" t="s">
        <v>12399</v>
      </c>
      <c r="E3189" s="3" t="s">
        <v>12400</v>
      </c>
      <c r="F3189" t="s">
        <v>12401</v>
      </c>
      <c r="G3189" t="s">
        <v>11</v>
      </c>
    </row>
    <row r="3190" spans="1:7" x14ac:dyDescent="0.25">
      <c r="A3190" t="s">
        <v>12402</v>
      </c>
      <c r="B3190">
        <v>-1.5362173945691684</v>
      </c>
      <c r="C3190">
        <v>5.9585595968715712E-13</v>
      </c>
      <c r="D3190" t="s">
        <v>12403</v>
      </c>
      <c r="E3190" s="3" t="s">
        <v>12404</v>
      </c>
      <c r="F3190" t="s">
        <v>12405</v>
      </c>
      <c r="G3190" t="s">
        <v>11</v>
      </c>
    </row>
    <row r="3191" spans="1:7" x14ac:dyDescent="0.25">
      <c r="A3191" t="s">
        <v>12406</v>
      </c>
      <c r="B3191">
        <v>-1.5412133847344787</v>
      </c>
      <c r="C3191">
        <v>1.0593270243796524E-6</v>
      </c>
      <c r="D3191" t="s">
        <v>12407</v>
      </c>
      <c r="E3191" s="3" t="s">
        <v>12408</v>
      </c>
      <c r="F3191" t="s">
        <v>12409</v>
      </c>
      <c r="G3191" t="s">
        <v>11</v>
      </c>
    </row>
    <row r="3192" spans="1:7" x14ac:dyDescent="0.25">
      <c r="A3192" t="s">
        <v>12410</v>
      </c>
      <c r="B3192">
        <v>-1.5458520075390687</v>
      </c>
      <c r="C3192">
        <v>2.955102126957696E-12</v>
      </c>
      <c r="D3192" t="e">
        <v>#N/A</v>
      </c>
      <c r="E3192" s="3" t="s">
        <v>102</v>
      </c>
      <c r="F3192" t="s">
        <v>44</v>
      </c>
      <c r="G3192" t="e">
        <v>#N/A</v>
      </c>
    </row>
    <row r="3193" spans="1:7" x14ac:dyDescent="0.25">
      <c r="A3193" t="s">
        <v>12411</v>
      </c>
      <c r="B3193">
        <v>-1.5655876121905143</v>
      </c>
      <c r="C3193">
        <v>3.161179198381062E-7</v>
      </c>
      <c r="D3193" t="s">
        <v>12412</v>
      </c>
      <c r="E3193" s="3" t="s">
        <v>12413</v>
      </c>
      <c r="F3193" t="s">
        <v>12414</v>
      </c>
      <c r="G3193" t="s">
        <v>11</v>
      </c>
    </row>
    <row r="3194" spans="1:7" x14ac:dyDescent="0.25">
      <c r="A3194" t="s">
        <v>12415</v>
      </c>
      <c r="B3194">
        <v>-1.5728574899912389</v>
      </c>
      <c r="C3194">
        <v>3.0815592743692612E-5</v>
      </c>
      <c r="D3194" t="s">
        <v>12416</v>
      </c>
      <c r="E3194" s="3" t="s">
        <v>12417</v>
      </c>
      <c r="F3194" t="s">
        <v>12418</v>
      </c>
      <c r="G3194" t="s">
        <v>293</v>
      </c>
    </row>
    <row r="3195" spans="1:7" x14ac:dyDescent="0.25">
      <c r="A3195" t="s">
        <v>12419</v>
      </c>
      <c r="B3195">
        <v>-1.5869518560273417</v>
      </c>
      <c r="C3195">
        <v>1.0313486567066032E-3</v>
      </c>
      <c r="D3195" t="s">
        <v>12420</v>
      </c>
      <c r="E3195" s="3" t="s">
        <v>12421</v>
      </c>
      <c r="F3195" t="s">
        <v>12422</v>
      </c>
      <c r="G3195" t="s">
        <v>11</v>
      </c>
    </row>
    <row r="3196" spans="1:7" x14ac:dyDescent="0.25">
      <c r="A3196" t="s">
        <v>12423</v>
      </c>
      <c r="B3196">
        <v>-1.6101108425846404</v>
      </c>
      <c r="C3196">
        <v>1.968151446624065E-6</v>
      </c>
      <c r="D3196" t="s">
        <v>12424</v>
      </c>
      <c r="E3196" s="3" t="s">
        <v>12425</v>
      </c>
      <c r="F3196" t="s">
        <v>12426</v>
      </c>
      <c r="G3196" t="s">
        <v>11</v>
      </c>
    </row>
    <row r="3197" spans="1:7" x14ac:dyDescent="0.25">
      <c r="A3197" t="s">
        <v>12427</v>
      </c>
      <c r="B3197">
        <v>-1.616029838825338</v>
      </c>
      <c r="C3197">
        <v>4.4116923401987658E-6</v>
      </c>
      <c r="D3197" t="s">
        <v>12428</v>
      </c>
      <c r="E3197" s="3" t="s">
        <v>12429</v>
      </c>
      <c r="F3197" t="s">
        <v>12430</v>
      </c>
      <c r="G3197" t="s">
        <v>11</v>
      </c>
    </row>
    <row r="3198" spans="1:7" x14ac:dyDescent="0.25">
      <c r="A3198" t="s">
        <v>12431</v>
      </c>
      <c r="B3198">
        <v>-1.6371528605490711</v>
      </c>
      <c r="C3198">
        <v>5.2912426309547978E-3</v>
      </c>
      <c r="D3198" t="s">
        <v>12432</v>
      </c>
      <c r="E3198" s="3" t="s">
        <v>12433</v>
      </c>
      <c r="F3198" t="s">
        <v>12434</v>
      </c>
      <c r="G3198" t="s">
        <v>11</v>
      </c>
    </row>
    <row r="3199" spans="1:7" x14ac:dyDescent="0.25">
      <c r="A3199" t="s">
        <v>12435</v>
      </c>
      <c r="B3199">
        <v>-1.6412621021564473</v>
      </c>
      <c r="C3199">
        <v>4.8412455654584403E-4</v>
      </c>
      <c r="D3199" t="s">
        <v>12436</v>
      </c>
      <c r="E3199" s="3" t="s">
        <v>12437</v>
      </c>
      <c r="F3199" t="s">
        <v>12438</v>
      </c>
      <c r="G3199" t="s">
        <v>11</v>
      </c>
    </row>
    <row r="3200" spans="1:7" x14ac:dyDescent="0.25">
      <c r="A3200" t="s">
        <v>12439</v>
      </c>
      <c r="B3200">
        <v>-1.659441444287076</v>
      </c>
      <c r="C3200">
        <v>1.080054783209244E-3</v>
      </c>
      <c r="D3200" t="s">
        <v>12440</v>
      </c>
      <c r="E3200" s="3" t="s">
        <v>12441</v>
      </c>
      <c r="F3200" t="s">
        <v>12442</v>
      </c>
      <c r="G3200" t="s">
        <v>11</v>
      </c>
    </row>
    <row r="3201" spans="1:7" x14ac:dyDescent="0.25">
      <c r="A3201" t="s">
        <v>12443</v>
      </c>
      <c r="B3201">
        <v>-1.6646590454878938</v>
      </c>
      <c r="C3201">
        <v>2.7613266683896138E-3</v>
      </c>
      <c r="D3201" t="s">
        <v>12444</v>
      </c>
      <c r="E3201" s="3" t="s">
        <v>12445</v>
      </c>
      <c r="F3201" t="s">
        <v>12446</v>
      </c>
      <c r="G3201" t="s">
        <v>11</v>
      </c>
    </row>
    <row r="3202" spans="1:7" x14ac:dyDescent="0.25">
      <c r="A3202" t="s">
        <v>12447</v>
      </c>
      <c r="B3202">
        <v>-1.6720047061440422</v>
      </c>
      <c r="C3202">
        <v>1.6915736809895868E-3</v>
      </c>
      <c r="D3202" t="s">
        <v>12448</v>
      </c>
      <c r="E3202" s="3" t="s">
        <v>12449</v>
      </c>
      <c r="F3202" t="s">
        <v>12450</v>
      </c>
      <c r="G3202" t="s">
        <v>11</v>
      </c>
    </row>
    <row r="3203" spans="1:7" x14ac:dyDescent="0.25">
      <c r="A3203" t="s">
        <v>12451</v>
      </c>
      <c r="B3203">
        <v>-1.6741869928129773</v>
      </c>
      <c r="C3203">
        <v>9.6401902285655327E-6</v>
      </c>
      <c r="D3203" t="s">
        <v>12452</v>
      </c>
      <c r="E3203" s="3" t="s">
        <v>12453</v>
      </c>
      <c r="F3203" t="s">
        <v>12454</v>
      </c>
      <c r="G3203" t="s">
        <v>11</v>
      </c>
    </row>
    <row r="3204" spans="1:7" x14ac:dyDescent="0.25">
      <c r="A3204" t="s">
        <v>12455</v>
      </c>
      <c r="B3204">
        <v>-1.6833300460184915</v>
      </c>
      <c r="C3204">
        <v>2.9624536302279592E-7</v>
      </c>
      <c r="D3204" t="s">
        <v>12456</v>
      </c>
      <c r="E3204" s="3" t="s">
        <v>12457</v>
      </c>
      <c r="F3204" t="s">
        <v>12458</v>
      </c>
      <c r="G3204" t="s">
        <v>11</v>
      </c>
    </row>
    <row r="3205" spans="1:7" x14ac:dyDescent="0.25">
      <c r="A3205" t="s">
        <v>12459</v>
      </c>
      <c r="B3205">
        <v>-1.6964438989363533</v>
      </c>
      <c r="C3205">
        <v>6.767263436089179E-4</v>
      </c>
      <c r="D3205" t="e">
        <v>#N/A</v>
      </c>
      <c r="E3205" s="3" t="s">
        <v>102</v>
      </c>
      <c r="F3205" t="s">
        <v>44</v>
      </c>
      <c r="G3205" t="e">
        <v>#N/A</v>
      </c>
    </row>
    <row r="3206" spans="1:7" x14ac:dyDescent="0.25">
      <c r="A3206" t="s">
        <v>12460</v>
      </c>
      <c r="B3206">
        <v>-1.6965028109910494</v>
      </c>
      <c r="C3206">
        <v>9.7008804357512021E-4</v>
      </c>
      <c r="D3206" t="s">
        <v>12461</v>
      </c>
      <c r="E3206" s="3" t="s">
        <v>12462</v>
      </c>
      <c r="F3206" t="s">
        <v>12463</v>
      </c>
      <c r="G3206" t="s">
        <v>11</v>
      </c>
    </row>
    <row r="3207" spans="1:7" x14ac:dyDescent="0.25">
      <c r="A3207" t="s">
        <v>12464</v>
      </c>
      <c r="B3207">
        <v>-1.7319862762804299</v>
      </c>
      <c r="C3207">
        <v>1.5307980254110946E-2</v>
      </c>
      <c r="D3207" t="s">
        <v>12465</v>
      </c>
      <c r="E3207" s="3" t="s">
        <v>12466</v>
      </c>
      <c r="F3207" t="s">
        <v>12467</v>
      </c>
      <c r="G3207" t="s">
        <v>11</v>
      </c>
    </row>
    <row r="3208" spans="1:7" x14ac:dyDescent="0.25">
      <c r="A3208" t="s">
        <v>12468</v>
      </c>
      <c r="B3208">
        <v>-1.7403667675571581</v>
      </c>
      <c r="C3208">
        <v>2.8101852705923209E-3</v>
      </c>
      <c r="D3208" t="s">
        <v>12469</v>
      </c>
      <c r="E3208" s="3" t="s">
        <v>12470</v>
      </c>
      <c r="F3208" t="s">
        <v>12471</v>
      </c>
      <c r="G3208" t="s">
        <v>11</v>
      </c>
    </row>
    <row r="3209" spans="1:7" x14ac:dyDescent="0.25">
      <c r="A3209" t="s">
        <v>12472</v>
      </c>
      <c r="B3209">
        <v>-1.7511838584098225</v>
      </c>
      <c r="C3209">
        <v>2.2025291556210282E-2</v>
      </c>
      <c r="D3209" t="e">
        <v>#N/A</v>
      </c>
      <c r="E3209" s="3" t="s">
        <v>102</v>
      </c>
      <c r="F3209" t="s">
        <v>44</v>
      </c>
      <c r="G3209" t="e">
        <v>#N/A</v>
      </c>
    </row>
    <row r="3210" spans="1:7" x14ac:dyDescent="0.25">
      <c r="A3210" t="s">
        <v>12473</v>
      </c>
      <c r="B3210">
        <v>-1.7526640195225147</v>
      </c>
      <c r="C3210">
        <v>8.0117250153365297E-3</v>
      </c>
      <c r="D3210" t="e">
        <v>#N/A</v>
      </c>
      <c r="E3210" s="3" t="s">
        <v>102</v>
      </c>
      <c r="F3210" t="s">
        <v>44</v>
      </c>
      <c r="G3210" t="e">
        <v>#N/A</v>
      </c>
    </row>
    <row r="3211" spans="1:7" x14ac:dyDescent="0.25">
      <c r="A3211" t="s">
        <v>12474</v>
      </c>
      <c r="B3211">
        <v>-1.7621621091621595</v>
      </c>
      <c r="C3211">
        <v>1.2302012153122052E-4</v>
      </c>
      <c r="D3211" t="s">
        <v>12475</v>
      </c>
      <c r="E3211" s="3" t="s">
        <v>12476</v>
      </c>
      <c r="F3211" t="s">
        <v>12477</v>
      </c>
      <c r="G3211" t="s">
        <v>33</v>
      </c>
    </row>
    <row r="3212" spans="1:7" x14ac:dyDescent="0.25">
      <c r="A3212" t="s">
        <v>12478</v>
      </c>
      <c r="B3212">
        <v>-1.7864496797833733</v>
      </c>
      <c r="C3212">
        <v>3.1799661190005426E-8</v>
      </c>
      <c r="D3212" t="e">
        <v>#N/A</v>
      </c>
      <c r="E3212" s="3" t="s">
        <v>102</v>
      </c>
      <c r="F3212" t="s">
        <v>44</v>
      </c>
      <c r="G3212" t="e">
        <v>#N/A</v>
      </c>
    </row>
    <row r="3213" spans="1:7" x14ac:dyDescent="0.25">
      <c r="A3213" t="s">
        <v>12479</v>
      </c>
      <c r="B3213">
        <v>-1.8144075034040172</v>
      </c>
      <c r="C3213">
        <v>8.1363891059180078E-3</v>
      </c>
      <c r="D3213" t="e">
        <v>#N/A</v>
      </c>
      <c r="E3213" s="3" t="s">
        <v>102</v>
      </c>
      <c r="F3213" t="s">
        <v>44</v>
      </c>
      <c r="G3213" t="e">
        <v>#N/A</v>
      </c>
    </row>
    <row r="3214" spans="1:7" x14ac:dyDescent="0.25">
      <c r="A3214" t="s">
        <v>12480</v>
      </c>
      <c r="B3214">
        <v>-1.8165489760051627</v>
      </c>
      <c r="C3214">
        <v>4.7315065821744793E-6</v>
      </c>
      <c r="D3214" t="s">
        <v>12481</v>
      </c>
      <c r="E3214" s="3" t="s">
        <v>12482</v>
      </c>
      <c r="F3214" t="s">
        <v>12483</v>
      </c>
      <c r="G3214" t="s">
        <v>11</v>
      </c>
    </row>
    <row r="3215" spans="1:7" x14ac:dyDescent="0.25">
      <c r="A3215" t="s">
        <v>12484</v>
      </c>
      <c r="B3215">
        <v>-1.8461685967715076</v>
      </c>
      <c r="C3215">
        <v>7.2881208265913854E-6</v>
      </c>
      <c r="D3215" t="s">
        <v>12485</v>
      </c>
      <c r="E3215" s="3" t="s">
        <v>12486</v>
      </c>
      <c r="F3215" t="s">
        <v>12487</v>
      </c>
      <c r="G3215" t="s">
        <v>11</v>
      </c>
    </row>
    <row r="3216" spans="1:7" x14ac:dyDescent="0.25">
      <c r="A3216" t="s">
        <v>12488</v>
      </c>
      <c r="B3216">
        <v>-1.8586525391456159</v>
      </c>
      <c r="C3216">
        <v>3.0815592743692612E-5</v>
      </c>
      <c r="D3216" t="s">
        <v>12489</v>
      </c>
      <c r="E3216" s="3" t="s">
        <v>12490</v>
      </c>
      <c r="F3216" t="s">
        <v>12491</v>
      </c>
      <c r="G3216" t="s">
        <v>11</v>
      </c>
    </row>
    <row r="3217" spans="1:7" x14ac:dyDescent="0.25">
      <c r="A3217" t="s">
        <v>12492</v>
      </c>
      <c r="B3217">
        <v>-1.8806014611666537</v>
      </c>
      <c r="C3217">
        <v>6.3434530468172027E-3</v>
      </c>
      <c r="D3217" t="s">
        <v>12493</v>
      </c>
      <c r="E3217" s="3" t="s">
        <v>12494</v>
      </c>
      <c r="F3217" t="s">
        <v>12495</v>
      </c>
      <c r="G3217" t="s">
        <v>11</v>
      </c>
    </row>
    <row r="3218" spans="1:7" x14ac:dyDescent="0.25">
      <c r="A3218" t="s">
        <v>12496</v>
      </c>
      <c r="B3218">
        <v>-1.9431292954788399</v>
      </c>
      <c r="C3218">
        <v>1.5706986565161196E-3</v>
      </c>
      <c r="D3218" t="s">
        <v>12497</v>
      </c>
      <c r="E3218" s="3" t="s">
        <v>12498</v>
      </c>
      <c r="F3218" t="s">
        <v>12499</v>
      </c>
      <c r="G3218" t="s">
        <v>11</v>
      </c>
    </row>
    <row r="3219" spans="1:7" x14ac:dyDescent="0.25">
      <c r="A3219" t="s">
        <v>12500</v>
      </c>
      <c r="B3219">
        <v>-1.9978376739300685</v>
      </c>
      <c r="C3219">
        <v>5.5035126940745276E-4</v>
      </c>
      <c r="D3219" t="s">
        <v>12501</v>
      </c>
      <c r="E3219" s="3" t="s">
        <v>12502</v>
      </c>
      <c r="F3219" t="s">
        <v>12503</v>
      </c>
      <c r="G3219" t="s">
        <v>11</v>
      </c>
    </row>
    <row r="3220" spans="1:7" x14ac:dyDescent="0.25">
      <c r="A3220" t="s">
        <v>12504</v>
      </c>
      <c r="B3220">
        <v>-2.0195671903926571</v>
      </c>
      <c r="C3220">
        <v>8.9516744295181613E-10</v>
      </c>
      <c r="D3220" t="s">
        <v>12505</v>
      </c>
      <c r="E3220" s="3" t="s">
        <v>12506</v>
      </c>
      <c r="F3220" t="s">
        <v>12507</v>
      </c>
      <c r="G3220" t="s">
        <v>11</v>
      </c>
    </row>
    <row r="3221" spans="1:7" x14ac:dyDescent="0.25">
      <c r="A3221" t="s">
        <v>12508</v>
      </c>
      <c r="B3221">
        <v>-2.0309459804842893</v>
      </c>
      <c r="C3221">
        <v>1.9332905608251804E-5</v>
      </c>
      <c r="D3221" t="s">
        <v>12509</v>
      </c>
      <c r="E3221" s="3" t="s">
        <v>12510</v>
      </c>
      <c r="F3221" t="s">
        <v>12511</v>
      </c>
      <c r="G3221" t="s">
        <v>11</v>
      </c>
    </row>
    <row r="3222" spans="1:7" x14ac:dyDescent="0.25">
      <c r="A3222" t="s">
        <v>12512</v>
      </c>
      <c r="B3222">
        <v>-2.0723449825367481</v>
      </c>
      <c r="C3222">
        <v>2.2301429830680123E-6</v>
      </c>
      <c r="D3222" t="s">
        <v>12513</v>
      </c>
      <c r="E3222" s="3" t="s">
        <v>12514</v>
      </c>
      <c r="F3222" t="s">
        <v>12515</v>
      </c>
      <c r="G3222" t="s">
        <v>11</v>
      </c>
    </row>
    <row r="3223" spans="1:7" x14ac:dyDescent="0.25">
      <c r="A3223" t="s">
        <v>12516</v>
      </c>
      <c r="B3223">
        <v>-2.0739076184604293</v>
      </c>
      <c r="C3223">
        <v>6.4157378470652241E-5</v>
      </c>
      <c r="D3223" t="s">
        <v>12517</v>
      </c>
      <c r="E3223" s="3" t="s">
        <v>12518</v>
      </c>
      <c r="F3223" t="s">
        <v>12519</v>
      </c>
      <c r="G3223" t="s">
        <v>11</v>
      </c>
    </row>
    <row r="3224" spans="1:7" x14ac:dyDescent="0.25">
      <c r="A3224" t="s">
        <v>12520</v>
      </c>
      <c r="B3224">
        <v>-2.0810775899624687</v>
      </c>
      <c r="C3224">
        <v>2.6256651585519624E-5</v>
      </c>
      <c r="D3224" t="s">
        <v>12521</v>
      </c>
      <c r="E3224" s="3" t="s">
        <v>12522</v>
      </c>
      <c r="F3224" t="s">
        <v>12523</v>
      </c>
      <c r="G3224" t="s">
        <v>33</v>
      </c>
    </row>
    <row r="3225" spans="1:7" x14ac:dyDescent="0.25">
      <c r="A3225" t="s">
        <v>12524</v>
      </c>
      <c r="B3225">
        <v>-2.1416069562989892</v>
      </c>
      <c r="C3225">
        <v>5.9510653754601043E-5</v>
      </c>
      <c r="D3225" t="s">
        <v>12525</v>
      </c>
      <c r="E3225" s="3" t="s">
        <v>12526</v>
      </c>
      <c r="F3225" t="s">
        <v>12527</v>
      </c>
      <c r="G3225" t="s">
        <v>11</v>
      </c>
    </row>
    <row r="3226" spans="1:7" x14ac:dyDescent="0.25">
      <c r="A3226" t="s">
        <v>12528</v>
      </c>
      <c r="B3226">
        <v>-2.2268948096611947</v>
      </c>
      <c r="C3226">
        <v>3.5554420630340591E-3</v>
      </c>
      <c r="D3226" t="e">
        <v>#N/A</v>
      </c>
      <c r="E3226" s="3" t="s">
        <v>12529</v>
      </c>
      <c r="F3226" t="s">
        <v>44</v>
      </c>
      <c r="G3226" t="s">
        <v>33</v>
      </c>
    </row>
    <row r="3227" spans="1:7" x14ac:dyDescent="0.25">
      <c r="A3227" t="s">
        <v>12530</v>
      </c>
      <c r="B3227">
        <v>-2.2297551683864145</v>
      </c>
      <c r="C3227">
        <v>1.0433310653682849E-7</v>
      </c>
      <c r="D3227" t="s">
        <v>12531</v>
      </c>
      <c r="E3227" s="3" t="s">
        <v>12532</v>
      </c>
      <c r="F3227" t="s">
        <v>12533</v>
      </c>
      <c r="G3227" t="s">
        <v>11</v>
      </c>
    </row>
    <row r="3228" spans="1:7" x14ac:dyDescent="0.25">
      <c r="A3228" t="s">
        <v>12534</v>
      </c>
      <c r="B3228">
        <v>-2.2381872673383816</v>
      </c>
      <c r="C3228">
        <v>7.0333184857798128E-11</v>
      </c>
      <c r="D3228" t="s">
        <v>12535</v>
      </c>
      <c r="E3228" s="3" t="s">
        <v>12536</v>
      </c>
      <c r="F3228" t="s">
        <v>12537</v>
      </c>
      <c r="G3228" t="s">
        <v>11</v>
      </c>
    </row>
    <row r="3229" spans="1:7" x14ac:dyDescent="0.25">
      <c r="A3229" t="s">
        <v>12538</v>
      </c>
      <c r="B3229">
        <v>-2.4014384165866121</v>
      </c>
      <c r="C3229">
        <v>4.5982159142520044E-17</v>
      </c>
      <c r="D3229" t="s">
        <v>12539</v>
      </c>
      <c r="E3229" s="3" t="s">
        <v>12540</v>
      </c>
      <c r="F3229" t="s">
        <v>12541</v>
      </c>
      <c r="G3229" t="s">
        <v>11</v>
      </c>
    </row>
    <row r="3230" spans="1:7" x14ac:dyDescent="0.25">
      <c r="A3230" t="s">
        <v>12542</v>
      </c>
      <c r="B3230">
        <v>-2.4321255591541808</v>
      </c>
      <c r="C3230">
        <v>1.0968288004657661E-8</v>
      </c>
      <c r="D3230" t="s">
        <v>12543</v>
      </c>
      <c r="E3230" s="3" t="s">
        <v>12544</v>
      </c>
      <c r="F3230" t="s">
        <v>12545</v>
      </c>
      <c r="G3230" t="s">
        <v>11</v>
      </c>
    </row>
    <row r="3231" spans="1:7" x14ac:dyDescent="0.25">
      <c r="A3231" t="s">
        <v>12546</v>
      </c>
      <c r="B3231">
        <v>-2.4585503352847184</v>
      </c>
      <c r="C3231">
        <v>1.2216724919627888E-10</v>
      </c>
      <c r="D3231" t="s">
        <v>12547</v>
      </c>
      <c r="E3231" s="3" t="s">
        <v>12548</v>
      </c>
      <c r="F3231" t="s">
        <v>12549</v>
      </c>
      <c r="G3231" t="s">
        <v>11</v>
      </c>
    </row>
    <row r="3232" spans="1:7" x14ac:dyDescent="0.25">
      <c r="A3232" t="s">
        <v>12550</v>
      </c>
      <c r="B3232">
        <v>-2.5460022272642737</v>
      </c>
      <c r="C3232">
        <v>7.7356541080837422E-8</v>
      </c>
      <c r="D3232" t="s">
        <v>12551</v>
      </c>
      <c r="E3232" s="3" t="s">
        <v>12552</v>
      </c>
      <c r="F3232" t="s">
        <v>12553</v>
      </c>
      <c r="G3232" t="s">
        <v>11</v>
      </c>
    </row>
    <row r="3233" spans="1:7" x14ac:dyDescent="0.25">
      <c r="A3233" t="s">
        <v>12554</v>
      </c>
      <c r="B3233">
        <v>-2.6229104902976195</v>
      </c>
      <c r="C3233">
        <v>1.6618803603390192E-8</v>
      </c>
      <c r="D3233" t="s">
        <v>12555</v>
      </c>
      <c r="E3233" s="3" t="s">
        <v>12556</v>
      </c>
      <c r="F3233" t="s">
        <v>12557</v>
      </c>
      <c r="G3233" t="s">
        <v>11</v>
      </c>
    </row>
    <row r="3234" spans="1:7" x14ac:dyDescent="0.25">
      <c r="A3234" t="s">
        <v>12558</v>
      </c>
      <c r="B3234">
        <v>-2.6457836738158838</v>
      </c>
      <c r="C3234">
        <v>9.6975613075986738E-14</v>
      </c>
      <c r="D3234" t="s">
        <v>12559</v>
      </c>
      <c r="E3234" s="3" t="s">
        <v>12560</v>
      </c>
      <c r="F3234" t="s">
        <v>12561</v>
      </c>
      <c r="G3234" t="s">
        <v>12562</v>
      </c>
    </row>
    <row r="3235" spans="1:7" x14ac:dyDescent="0.25">
      <c r="A3235" t="s">
        <v>12563</v>
      </c>
      <c r="B3235">
        <v>-2.9130298376226209</v>
      </c>
      <c r="C3235">
        <v>1.4568855007324256E-23</v>
      </c>
      <c r="D3235" t="s">
        <v>12564</v>
      </c>
      <c r="E3235" s="3" t="s">
        <v>12565</v>
      </c>
      <c r="F3235" t="s">
        <v>12566</v>
      </c>
      <c r="G3235" t="s">
        <v>11</v>
      </c>
    </row>
    <row r="3236" spans="1:7" x14ac:dyDescent="0.25">
      <c r="A3236" t="s">
        <v>12567</v>
      </c>
      <c r="B3236">
        <v>-3.0700470819800971</v>
      </c>
      <c r="C3236">
        <v>1.9668587243170418E-4</v>
      </c>
      <c r="D3236" t="e">
        <v>#N/A</v>
      </c>
      <c r="E3236" s="3" t="s">
        <v>102</v>
      </c>
      <c r="F3236" t="s">
        <v>44</v>
      </c>
      <c r="G3236" t="e">
        <v>#N/A</v>
      </c>
    </row>
    <row r="3237" spans="1:7" x14ac:dyDescent="0.25">
      <c r="A3237" t="s">
        <v>12568</v>
      </c>
      <c r="B3237">
        <v>-3.3027150066174005</v>
      </c>
      <c r="C3237">
        <v>1.4541451196426513E-3</v>
      </c>
      <c r="D3237" t="s">
        <v>12569</v>
      </c>
      <c r="E3237" s="3" t="s">
        <v>12570</v>
      </c>
      <c r="F3237" t="s">
        <v>12571</v>
      </c>
      <c r="G3237" t="s">
        <v>11</v>
      </c>
    </row>
    <row r="3238" spans="1:7" x14ac:dyDescent="0.25">
      <c r="A3238" t="s">
        <v>12572</v>
      </c>
      <c r="B3238">
        <v>-3.3886414584441669</v>
      </c>
      <c r="C3238">
        <v>4.3579202784139632E-15</v>
      </c>
      <c r="D3238" t="e">
        <v>#N/A</v>
      </c>
      <c r="E3238" s="3" t="s">
        <v>102</v>
      </c>
      <c r="F3238" t="s">
        <v>44</v>
      </c>
      <c r="G3238" t="e">
        <v>#N/A</v>
      </c>
    </row>
    <row r="3239" spans="1:7" x14ac:dyDescent="0.25">
      <c r="A3239" t="s">
        <v>12573</v>
      </c>
      <c r="B3239">
        <v>-3.5174343808582615</v>
      </c>
      <c r="C3239">
        <v>4.6748368287755948E-11</v>
      </c>
      <c r="D3239" t="s">
        <v>12574</v>
      </c>
      <c r="E3239" s="3" t="s">
        <v>12575</v>
      </c>
      <c r="F3239" t="s">
        <v>12576</v>
      </c>
      <c r="G3239" t="s">
        <v>699</v>
      </c>
    </row>
    <row r="3240" spans="1:7" x14ac:dyDescent="0.25">
      <c r="A3240" t="s">
        <v>12577</v>
      </c>
      <c r="B3240">
        <v>-3.5297576779475639</v>
      </c>
      <c r="C3240">
        <v>1.6654868889980588E-24</v>
      </c>
      <c r="D3240" t="e">
        <v>#N/A</v>
      </c>
      <c r="E3240" s="3" t="s">
        <v>102</v>
      </c>
      <c r="F3240" t="s">
        <v>44</v>
      </c>
      <c r="G3240" t="e">
        <v>#N/A</v>
      </c>
    </row>
    <row r="3241" spans="1:7" x14ac:dyDescent="0.25">
      <c r="A3241" t="s">
        <v>12578</v>
      </c>
      <c r="B3241">
        <v>-3.6021108401006261</v>
      </c>
      <c r="C3241">
        <v>1.0496833906295977E-25</v>
      </c>
      <c r="D3241" t="e">
        <v>#N/A</v>
      </c>
      <c r="E3241" s="3" t="s">
        <v>102</v>
      </c>
      <c r="F3241" t="s">
        <v>44</v>
      </c>
      <c r="G3241" t="e">
        <v>#N/A</v>
      </c>
    </row>
    <row r="3242" spans="1:7" x14ac:dyDescent="0.25">
      <c r="A3242" t="s">
        <v>12579</v>
      </c>
      <c r="B3242">
        <v>-3.6553141833065004</v>
      </c>
      <c r="C3242">
        <v>7.6869736475608631E-15</v>
      </c>
      <c r="D3242" t="e">
        <v>#N/A</v>
      </c>
      <c r="E3242" s="3" t="s">
        <v>102</v>
      </c>
      <c r="F3242" t="s">
        <v>44</v>
      </c>
      <c r="G3242" t="e">
        <v>#N/A</v>
      </c>
    </row>
    <row r="3243" spans="1:7" x14ac:dyDescent="0.25">
      <c r="A3243" t="s">
        <v>12580</v>
      </c>
      <c r="B3243">
        <v>-3.7011014328684952</v>
      </c>
      <c r="C3243">
        <v>1.2395680329267735E-36</v>
      </c>
      <c r="D3243" t="e">
        <v>#N/A</v>
      </c>
      <c r="E3243" s="3" t="s">
        <v>102</v>
      </c>
      <c r="F3243" t="s">
        <v>44</v>
      </c>
      <c r="G3243" t="e">
        <v>#N/A</v>
      </c>
    </row>
    <row r="3244" spans="1:7" x14ac:dyDescent="0.25">
      <c r="A3244" t="s">
        <v>12581</v>
      </c>
      <c r="B3244">
        <v>-3.8003711396324116</v>
      </c>
      <c r="C3244">
        <v>7.8458022117940021E-4</v>
      </c>
      <c r="D3244" t="s">
        <v>12582</v>
      </c>
      <c r="E3244" s="3" t="s">
        <v>12583</v>
      </c>
      <c r="F3244" t="s">
        <v>12584</v>
      </c>
      <c r="G3244" t="s">
        <v>12562</v>
      </c>
    </row>
    <row r="3245" spans="1:7" x14ac:dyDescent="0.25">
      <c r="A3245" t="s">
        <v>12585</v>
      </c>
      <c r="B3245">
        <v>-3.8197825165405632</v>
      </c>
      <c r="C3245">
        <v>2.792283688884292E-7</v>
      </c>
      <c r="D3245" t="s">
        <v>12586</v>
      </c>
      <c r="E3245" s="3" t="s">
        <v>12587</v>
      </c>
      <c r="F3245" t="s">
        <v>12588</v>
      </c>
      <c r="G3245" t="s">
        <v>699</v>
      </c>
    </row>
    <row r="3246" spans="1:7" x14ac:dyDescent="0.25">
      <c r="A3246" t="s">
        <v>12589</v>
      </c>
      <c r="B3246">
        <v>-3.8311231072309893</v>
      </c>
      <c r="C3246">
        <v>2.6164670013145509E-5</v>
      </c>
      <c r="D3246" t="s">
        <v>12590</v>
      </c>
      <c r="E3246" s="3" t="s">
        <v>12591</v>
      </c>
      <c r="F3246" t="s">
        <v>12592</v>
      </c>
      <c r="G3246" t="s">
        <v>12562</v>
      </c>
    </row>
    <row r="3247" spans="1:7" x14ac:dyDescent="0.25">
      <c r="A3247" t="s">
        <v>12593</v>
      </c>
      <c r="B3247">
        <v>-3.8348304503685653</v>
      </c>
      <c r="C3247">
        <v>1.2901407262970511E-7</v>
      </c>
      <c r="D3247" t="e">
        <v>#N/A</v>
      </c>
      <c r="E3247" s="3" t="s">
        <v>102</v>
      </c>
      <c r="F3247" t="s">
        <v>44</v>
      </c>
      <c r="G3247" t="e">
        <v>#N/A</v>
      </c>
    </row>
    <row r="3248" spans="1:7" x14ac:dyDescent="0.25">
      <c r="A3248" t="s">
        <v>12594</v>
      </c>
      <c r="B3248">
        <v>-3.8550869011645585</v>
      </c>
      <c r="C3248">
        <v>2.4676833885965912E-40</v>
      </c>
      <c r="D3248" t="e">
        <v>#N/A</v>
      </c>
      <c r="E3248" s="3" t="s">
        <v>102</v>
      </c>
      <c r="F3248" t="s">
        <v>44</v>
      </c>
      <c r="G3248" t="e">
        <v>#N/A</v>
      </c>
    </row>
    <row r="3249" spans="1:7" x14ac:dyDescent="0.25">
      <c r="A3249" t="s">
        <v>12595</v>
      </c>
      <c r="B3249">
        <v>-3.975122812348086</v>
      </c>
      <c r="C3249">
        <v>5.9636763496394205E-41</v>
      </c>
      <c r="D3249" t="e">
        <v>#N/A</v>
      </c>
      <c r="E3249" s="3" t="s">
        <v>102</v>
      </c>
      <c r="F3249" t="s">
        <v>44</v>
      </c>
      <c r="G3249" t="e">
        <v>#N/A</v>
      </c>
    </row>
    <row r="3250" spans="1:7" x14ac:dyDescent="0.25">
      <c r="A3250" t="s">
        <v>12596</v>
      </c>
      <c r="B3250">
        <v>-4.0034155870396688</v>
      </c>
      <c r="C3250">
        <v>9.2892057745692844E-25</v>
      </c>
      <c r="D3250" t="e">
        <v>#N/A</v>
      </c>
      <c r="E3250" s="3" t="s">
        <v>102</v>
      </c>
      <c r="F3250" t="s">
        <v>44</v>
      </c>
      <c r="G3250" t="e">
        <v>#N/A</v>
      </c>
    </row>
    <row r="3251" spans="1:7" x14ac:dyDescent="0.25">
      <c r="A3251" t="s">
        <v>12597</v>
      </c>
      <c r="B3251">
        <v>-4.0838845500893415</v>
      </c>
      <c r="C3251">
        <v>2.971737522754612E-44</v>
      </c>
      <c r="D3251" t="e">
        <v>#N/A</v>
      </c>
      <c r="E3251" s="3" t="s">
        <v>102</v>
      </c>
      <c r="F3251" t="s">
        <v>44</v>
      </c>
      <c r="G3251" t="e">
        <v>#N/A</v>
      </c>
    </row>
    <row r="3252" spans="1:7" x14ac:dyDescent="0.25">
      <c r="A3252" t="s">
        <v>12598</v>
      </c>
      <c r="B3252">
        <v>-4.1349645975096996</v>
      </c>
      <c r="C3252">
        <v>9.4089822037997739E-12</v>
      </c>
      <c r="D3252" t="s">
        <v>12599</v>
      </c>
      <c r="E3252" s="3" t="s">
        <v>12600</v>
      </c>
      <c r="F3252" t="s">
        <v>12601</v>
      </c>
      <c r="G3252" t="s">
        <v>699</v>
      </c>
    </row>
    <row r="3253" spans="1:7" x14ac:dyDescent="0.25">
      <c r="A3253" t="s">
        <v>12602</v>
      </c>
      <c r="B3253">
        <v>-4.3867636788894675</v>
      </c>
      <c r="C3253">
        <v>1.9653973362481225E-13</v>
      </c>
      <c r="D3253" t="e">
        <v>#N/A</v>
      </c>
      <c r="E3253" s="3" t="s">
        <v>102</v>
      </c>
      <c r="F3253" t="s">
        <v>44</v>
      </c>
      <c r="G3253" t="e">
        <v>#N/A</v>
      </c>
    </row>
    <row r="3254" spans="1:7" x14ac:dyDescent="0.25">
      <c r="A3254" t="s">
        <v>12603</v>
      </c>
      <c r="B3254">
        <v>-5.4074144318001753</v>
      </c>
      <c r="C3254">
        <v>1.4180493273028812E-11</v>
      </c>
      <c r="D3254" t="s">
        <v>12604</v>
      </c>
      <c r="E3254" s="3" t="s">
        <v>12605</v>
      </c>
      <c r="F3254" t="s">
        <v>12606</v>
      </c>
      <c r="G3254" t="s">
        <v>12562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C134-853F-42B9-A017-B93BEEDB018D}">
  <dimension ref="A1:G267"/>
  <sheetViews>
    <sheetView workbookViewId="0">
      <selection activeCell="I11" sqref="I1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13401</v>
      </c>
      <c r="B2">
        <v>1.0420326636743427</v>
      </c>
      <c r="C2">
        <v>3.0226910212658744E-2</v>
      </c>
      <c r="D2" t="s">
        <v>13402</v>
      </c>
      <c r="E2" t="s">
        <v>13403</v>
      </c>
      <c r="F2" t="s">
        <v>13404</v>
      </c>
      <c r="G2" t="s">
        <v>11</v>
      </c>
    </row>
    <row r="3" spans="1:7" x14ac:dyDescent="0.25">
      <c r="A3" t="s">
        <v>13405</v>
      </c>
      <c r="B3">
        <v>1.5650330502109282</v>
      </c>
      <c r="C3">
        <v>2.7014574981987357E-3</v>
      </c>
      <c r="D3" t="s">
        <v>13406</v>
      </c>
      <c r="E3" t="s">
        <v>13407</v>
      </c>
      <c r="F3" t="s">
        <v>13408</v>
      </c>
      <c r="G3" t="s">
        <v>11</v>
      </c>
    </row>
    <row r="4" spans="1:7" x14ac:dyDescent="0.25">
      <c r="A4" t="s">
        <v>12841</v>
      </c>
      <c r="B4">
        <v>1.8344484025770855</v>
      </c>
      <c r="C4">
        <v>2.1969809341637335E-4</v>
      </c>
      <c r="D4" t="s">
        <v>12842</v>
      </c>
      <c r="E4" t="s">
        <v>12843</v>
      </c>
      <c r="F4" t="s">
        <v>12844</v>
      </c>
      <c r="G4" t="s">
        <v>11</v>
      </c>
    </row>
    <row r="5" spans="1:7" x14ac:dyDescent="0.25">
      <c r="A5" t="s">
        <v>13235</v>
      </c>
      <c r="B5">
        <v>-1.9434856691110447</v>
      </c>
      <c r="C5">
        <v>1.849221528311084E-8</v>
      </c>
      <c r="D5" t="s">
        <v>13236</v>
      </c>
      <c r="E5" t="s">
        <v>13237</v>
      </c>
      <c r="F5" t="s">
        <v>13238</v>
      </c>
      <c r="G5" t="s">
        <v>11</v>
      </c>
    </row>
    <row r="6" spans="1:7" x14ac:dyDescent="0.25">
      <c r="A6" t="s">
        <v>13316</v>
      </c>
      <c r="B6">
        <v>-3.2962164433442092</v>
      </c>
      <c r="C6">
        <v>3.4859487752153993E-2</v>
      </c>
      <c r="D6" t="s">
        <v>13317</v>
      </c>
      <c r="E6" t="s">
        <v>13318</v>
      </c>
      <c r="F6" t="s">
        <v>13319</v>
      </c>
      <c r="G6" t="s">
        <v>11</v>
      </c>
    </row>
    <row r="7" spans="1:7" x14ac:dyDescent="0.25">
      <c r="A7" t="s">
        <v>13409</v>
      </c>
      <c r="B7">
        <v>-1.141657110270931</v>
      </c>
      <c r="C7">
        <v>1.0211914351803159E-2</v>
      </c>
      <c r="D7" t="s">
        <v>13410</v>
      </c>
      <c r="E7" t="s">
        <v>13411</v>
      </c>
      <c r="F7" t="s">
        <v>13412</v>
      </c>
      <c r="G7" t="s">
        <v>11</v>
      </c>
    </row>
    <row r="8" spans="1:7" x14ac:dyDescent="0.25">
      <c r="A8" t="s">
        <v>13413</v>
      </c>
      <c r="B8">
        <v>-2.5514260797461858</v>
      </c>
      <c r="C8">
        <v>3.1166415787929717E-2</v>
      </c>
      <c r="D8" t="s">
        <v>13414</v>
      </c>
      <c r="E8" t="s">
        <v>13415</v>
      </c>
      <c r="F8" t="s">
        <v>13416</v>
      </c>
      <c r="G8" t="s">
        <v>11</v>
      </c>
    </row>
    <row r="9" spans="1:7" x14ac:dyDescent="0.25">
      <c r="A9" t="s">
        <v>13011</v>
      </c>
      <c r="B9">
        <v>1.29446710511594</v>
      </c>
      <c r="C9">
        <v>2.1540226377215723E-2</v>
      </c>
      <c r="D9" t="s">
        <v>13012</v>
      </c>
      <c r="E9" t="s">
        <v>13013</v>
      </c>
      <c r="F9" t="s">
        <v>13014</v>
      </c>
      <c r="G9" t="s">
        <v>11</v>
      </c>
    </row>
    <row r="10" spans="1:7" x14ac:dyDescent="0.25">
      <c r="A10" t="s">
        <v>2640</v>
      </c>
      <c r="B10">
        <v>2.9047094564757274</v>
      </c>
      <c r="C10">
        <v>6.6357361978593456E-7</v>
      </c>
      <c r="D10" t="s">
        <v>2641</v>
      </c>
      <c r="E10" t="s">
        <v>12732</v>
      </c>
      <c r="F10" t="s">
        <v>2643</v>
      </c>
      <c r="G10" t="s">
        <v>11</v>
      </c>
    </row>
    <row r="11" spans="1:7" x14ac:dyDescent="0.25">
      <c r="A11" t="s">
        <v>12914</v>
      </c>
      <c r="B11">
        <v>1.3578527992213378</v>
      </c>
      <c r="C11">
        <v>8.2064861966363897E-4</v>
      </c>
      <c r="D11" t="s">
        <v>12915</v>
      </c>
      <c r="E11" t="s">
        <v>12916</v>
      </c>
      <c r="F11" t="s">
        <v>12917</v>
      </c>
      <c r="G11" t="s">
        <v>11</v>
      </c>
    </row>
    <row r="12" spans="1:7" x14ac:dyDescent="0.25">
      <c r="A12" t="s">
        <v>13417</v>
      </c>
      <c r="B12">
        <v>-2.6804248021554424</v>
      </c>
      <c r="C12">
        <v>2.1982527529510479E-4</v>
      </c>
      <c r="D12" t="s">
        <v>13418</v>
      </c>
      <c r="E12" t="s">
        <v>13419</v>
      </c>
      <c r="F12" t="s">
        <v>13420</v>
      </c>
      <c r="G12" t="s">
        <v>11</v>
      </c>
    </row>
    <row r="13" spans="1:7" x14ac:dyDescent="0.25">
      <c r="A13" t="s">
        <v>13019</v>
      </c>
      <c r="B13">
        <v>1.2824319720822452</v>
      </c>
      <c r="C13">
        <v>2.5649323277817809E-2</v>
      </c>
      <c r="D13" t="s">
        <v>13020</v>
      </c>
      <c r="E13" t="s">
        <v>13021</v>
      </c>
      <c r="F13" t="s">
        <v>13022</v>
      </c>
      <c r="G13" t="s">
        <v>11</v>
      </c>
    </row>
    <row r="14" spans="1:7" x14ac:dyDescent="0.25">
      <c r="A14" t="s">
        <v>122</v>
      </c>
      <c r="B14">
        <v>2.3563004276377764</v>
      </c>
      <c r="C14">
        <v>2.1969809341637335E-4</v>
      </c>
      <c r="D14" t="s">
        <v>123</v>
      </c>
      <c r="E14" t="s">
        <v>124</v>
      </c>
      <c r="F14" t="s">
        <v>125</v>
      </c>
      <c r="G14" t="s">
        <v>11</v>
      </c>
    </row>
    <row r="15" spans="1:7" x14ac:dyDescent="0.25">
      <c r="A15" t="s">
        <v>12708</v>
      </c>
      <c r="B15">
        <v>2.6074042941372131</v>
      </c>
      <c r="C15">
        <v>1.1962502432635942E-4</v>
      </c>
      <c r="D15" t="s">
        <v>12709</v>
      </c>
      <c r="E15" t="s">
        <v>12710</v>
      </c>
      <c r="F15" t="s">
        <v>12711</v>
      </c>
      <c r="G15" t="s">
        <v>11</v>
      </c>
    </row>
    <row r="16" spans="1:7" x14ac:dyDescent="0.25">
      <c r="A16" t="s">
        <v>12886</v>
      </c>
      <c r="B16">
        <v>2.0244367827689151</v>
      </c>
      <c r="C16">
        <v>8.2064861966363897E-4</v>
      </c>
      <c r="D16" t="s">
        <v>12887</v>
      </c>
      <c r="E16" t="s">
        <v>12888</v>
      </c>
      <c r="F16" t="s">
        <v>12889</v>
      </c>
      <c r="G16" t="s">
        <v>11</v>
      </c>
    </row>
    <row r="17" spans="1:7" x14ac:dyDescent="0.25">
      <c r="A17" t="s">
        <v>13421</v>
      </c>
      <c r="B17">
        <v>1.1256021966269196</v>
      </c>
      <c r="C17">
        <v>2.1540226377215723E-2</v>
      </c>
      <c r="D17" t="s">
        <v>13422</v>
      </c>
      <c r="E17" t="s">
        <v>13423</v>
      </c>
      <c r="F17" t="s">
        <v>13424</v>
      </c>
      <c r="G17" t="s">
        <v>11</v>
      </c>
    </row>
    <row r="18" spans="1:7" x14ac:dyDescent="0.25">
      <c r="A18" t="s">
        <v>304</v>
      </c>
      <c r="B18">
        <v>-1.9540612224579526</v>
      </c>
      <c r="C18">
        <v>8.5816853416368166E-5</v>
      </c>
      <c r="D18" t="s">
        <v>305</v>
      </c>
      <c r="E18" t="s">
        <v>306</v>
      </c>
      <c r="F18" t="s">
        <v>307</v>
      </c>
      <c r="G18" t="s">
        <v>11</v>
      </c>
    </row>
    <row r="19" spans="1:7" x14ac:dyDescent="0.25">
      <c r="A19" t="s">
        <v>12716</v>
      </c>
      <c r="B19">
        <v>2.3450445665982596</v>
      </c>
      <c r="C19">
        <v>4.949534329044626E-3</v>
      </c>
      <c r="D19" t="s">
        <v>12717</v>
      </c>
      <c r="E19" t="s">
        <v>12718</v>
      </c>
      <c r="F19" t="s">
        <v>12719</v>
      </c>
      <c r="G19" t="s">
        <v>11</v>
      </c>
    </row>
    <row r="20" spans="1:7" x14ac:dyDescent="0.25">
      <c r="A20" t="s">
        <v>1806</v>
      </c>
      <c r="B20">
        <v>1.9400196306634574</v>
      </c>
      <c r="C20">
        <v>4.6074281005970032E-3</v>
      </c>
      <c r="D20" t="s">
        <v>1807</v>
      </c>
      <c r="E20" t="s">
        <v>1808</v>
      </c>
      <c r="F20" t="s">
        <v>1809</v>
      </c>
      <c r="G20" t="s">
        <v>11</v>
      </c>
    </row>
    <row r="21" spans="1:7" x14ac:dyDescent="0.25">
      <c r="A21" t="s">
        <v>13203</v>
      </c>
      <c r="B21">
        <v>-2.5939515125956594</v>
      </c>
      <c r="C21">
        <v>7.8546615355350336E-3</v>
      </c>
      <c r="D21" t="s">
        <v>13204</v>
      </c>
      <c r="E21" t="s">
        <v>13205</v>
      </c>
      <c r="F21" t="s">
        <v>13206</v>
      </c>
      <c r="G21" t="s">
        <v>11</v>
      </c>
    </row>
    <row r="22" spans="1:7" x14ac:dyDescent="0.25">
      <c r="A22" t="s">
        <v>13425</v>
      </c>
      <c r="B22">
        <v>0.98572165260086397</v>
      </c>
      <c r="C22">
        <v>3.9453136305554533E-2</v>
      </c>
      <c r="D22" t="s">
        <v>13426</v>
      </c>
      <c r="E22" t="s">
        <v>13427</v>
      </c>
      <c r="F22" t="s">
        <v>13428</v>
      </c>
      <c r="G22" t="s">
        <v>11</v>
      </c>
    </row>
    <row r="23" spans="1:7" x14ac:dyDescent="0.25">
      <c r="A23" t="s">
        <v>13429</v>
      </c>
      <c r="B23">
        <v>-1.1739129679011842</v>
      </c>
      <c r="C23">
        <v>3.7830285275253263E-2</v>
      </c>
      <c r="D23" t="s">
        <v>13430</v>
      </c>
      <c r="E23" t="s">
        <v>13431</v>
      </c>
      <c r="F23" t="s">
        <v>13432</v>
      </c>
      <c r="G23" t="s">
        <v>11</v>
      </c>
    </row>
    <row r="24" spans="1:7" x14ac:dyDescent="0.25">
      <c r="A24" t="s">
        <v>13433</v>
      </c>
      <c r="B24">
        <v>0.9127834377277958</v>
      </c>
      <c r="C24">
        <v>6.0993902381922841E-3</v>
      </c>
      <c r="D24" t="s">
        <v>13434</v>
      </c>
      <c r="E24" t="s">
        <v>13435</v>
      </c>
      <c r="F24" t="s">
        <v>13436</v>
      </c>
      <c r="G24" t="s">
        <v>11</v>
      </c>
    </row>
    <row r="25" spans="1:7" x14ac:dyDescent="0.25">
      <c r="A25" t="s">
        <v>712</v>
      </c>
      <c r="B25">
        <v>1.0652205984688567</v>
      </c>
      <c r="C25">
        <v>2.6388947234460846E-2</v>
      </c>
      <c r="D25" t="s">
        <v>713</v>
      </c>
      <c r="E25" t="s">
        <v>714</v>
      </c>
      <c r="F25" t="s">
        <v>715</v>
      </c>
      <c r="G25" t="s">
        <v>11</v>
      </c>
    </row>
    <row r="26" spans="1:7" x14ac:dyDescent="0.25">
      <c r="A26" t="s">
        <v>13437</v>
      </c>
      <c r="B26">
        <v>-1.1274642886393749</v>
      </c>
      <c r="C26">
        <v>3.7830285275253263E-2</v>
      </c>
      <c r="D26" t="s">
        <v>13438</v>
      </c>
      <c r="E26" t="s">
        <v>13439</v>
      </c>
      <c r="F26" t="s">
        <v>13440</v>
      </c>
      <c r="G26" t="s">
        <v>11</v>
      </c>
    </row>
    <row r="27" spans="1:7" x14ac:dyDescent="0.25">
      <c r="A27" t="s">
        <v>13441</v>
      </c>
      <c r="B27">
        <v>0.91530399984679311</v>
      </c>
      <c r="C27">
        <v>2.839966275702822E-2</v>
      </c>
      <c r="D27" t="s">
        <v>13442</v>
      </c>
      <c r="E27" t="s">
        <v>13443</v>
      </c>
      <c r="F27" t="s">
        <v>13444</v>
      </c>
      <c r="G27" t="s">
        <v>11</v>
      </c>
    </row>
    <row r="28" spans="1:7" x14ac:dyDescent="0.25">
      <c r="A28" t="s">
        <v>13445</v>
      </c>
      <c r="B28">
        <v>1.026379344492399</v>
      </c>
      <c r="C28">
        <v>4.9806540994865554E-2</v>
      </c>
      <c r="D28" t="s">
        <v>13446</v>
      </c>
      <c r="E28" t="s">
        <v>13447</v>
      </c>
      <c r="F28" t="s">
        <v>13448</v>
      </c>
      <c r="G28" t="s">
        <v>11</v>
      </c>
    </row>
    <row r="29" spans="1:7" x14ac:dyDescent="0.25">
      <c r="A29" t="s">
        <v>13449</v>
      </c>
      <c r="B29">
        <v>2.3685801306035876</v>
      </c>
      <c r="C29">
        <v>1.0081313016230694E-2</v>
      </c>
      <c r="D29" t="s">
        <v>13450</v>
      </c>
      <c r="E29" t="s">
        <v>13451</v>
      </c>
      <c r="F29" t="s">
        <v>13452</v>
      </c>
      <c r="G29" t="s">
        <v>11</v>
      </c>
    </row>
    <row r="30" spans="1:7" x14ac:dyDescent="0.25">
      <c r="A30" t="s">
        <v>1686</v>
      </c>
      <c r="B30">
        <v>1.5881543598734251</v>
      </c>
      <c r="C30">
        <v>2.2395779984406233E-6</v>
      </c>
      <c r="D30" t="s">
        <v>1687</v>
      </c>
      <c r="E30" t="s">
        <v>1688</v>
      </c>
      <c r="F30" t="s">
        <v>1689</v>
      </c>
      <c r="G30" t="s">
        <v>11</v>
      </c>
    </row>
    <row r="31" spans="1:7" x14ac:dyDescent="0.25">
      <c r="A31" t="s">
        <v>13453</v>
      </c>
      <c r="B31">
        <v>1.1893216969706042</v>
      </c>
      <c r="C31">
        <v>1.2398145211892791E-2</v>
      </c>
      <c r="D31" t="s">
        <v>13454</v>
      </c>
      <c r="E31" t="s">
        <v>13455</v>
      </c>
      <c r="F31" t="s">
        <v>13456</v>
      </c>
      <c r="G31" t="s">
        <v>11</v>
      </c>
    </row>
    <row r="32" spans="1:7" x14ac:dyDescent="0.25">
      <c r="A32" t="s">
        <v>521</v>
      </c>
      <c r="B32">
        <v>2.1486524675154106</v>
      </c>
      <c r="C32">
        <v>3.0078345213637825E-3</v>
      </c>
      <c r="D32" t="s">
        <v>522</v>
      </c>
      <c r="E32" t="s">
        <v>523</v>
      </c>
      <c r="F32" t="s">
        <v>524</v>
      </c>
      <c r="G32" t="s">
        <v>11</v>
      </c>
    </row>
    <row r="33" spans="1:7" x14ac:dyDescent="0.25">
      <c r="A33" t="s">
        <v>2743</v>
      </c>
      <c r="B33">
        <v>4.2083069706904901</v>
      </c>
      <c r="C33">
        <v>3.0398798725102062E-12</v>
      </c>
      <c r="D33" t="s">
        <v>2744</v>
      </c>
      <c r="E33" t="s">
        <v>2745</v>
      </c>
      <c r="F33" t="s">
        <v>2746</v>
      </c>
      <c r="G33" t="s">
        <v>11</v>
      </c>
    </row>
    <row r="34" spans="1:7" x14ac:dyDescent="0.25">
      <c r="A34" t="s">
        <v>13457</v>
      </c>
      <c r="B34">
        <v>-2.7867780383877845</v>
      </c>
      <c r="C34">
        <v>2.4846154392247018E-2</v>
      </c>
      <c r="D34" t="s">
        <v>13458</v>
      </c>
      <c r="E34" t="s">
        <v>13459</v>
      </c>
      <c r="F34" t="s">
        <v>13460</v>
      </c>
      <c r="G34" t="s">
        <v>11</v>
      </c>
    </row>
    <row r="35" spans="1:7" x14ac:dyDescent="0.25">
      <c r="A35" t="s">
        <v>13461</v>
      </c>
      <c r="B35">
        <v>1.5604697502956413</v>
      </c>
      <c r="C35">
        <v>2.9051053740197112E-2</v>
      </c>
      <c r="D35" t="s">
        <v>13462</v>
      </c>
      <c r="E35" t="s">
        <v>13463</v>
      </c>
      <c r="F35" t="s">
        <v>13464</v>
      </c>
      <c r="G35" t="s">
        <v>11</v>
      </c>
    </row>
    <row r="36" spans="1:7" x14ac:dyDescent="0.25">
      <c r="A36" t="s">
        <v>13465</v>
      </c>
      <c r="B36">
        <v>2.4096633819860416</v>
      </c>
      <c r="C36">
        <v>1.7789365361666733E-2</v>
      </c>
      <c r="D36" t="s">
        <v>13466</v>
      </c>
      <c r="E36" t="s">
        <v>13467</v>
      </c>
      <c r="F36" t="s">
        <v>13468</v>
      </c>
      <c r="G36" t="s">
        <v>11</v>
      </c>
    </row>
    <row r="37" spans="1:7" x14ac:dyDescent="0.25">
      <c r="A37" t="s">
        <v>12882</v>
      </c>
      <c r="B37">
        <v>1.8488113004180753</v>
      </c>
      <c r="C37">
        <v>1.2530400074124363E-5</v>
      </c>
      <c r="D37" t="s">
        <v>12883</v>
      </c>
      <c r="E37" t="s">
        <v>12884</v>
      </c>
      <c r="F37" t="s">
        <v>12885</v>
      </c>
      <c r="G37" t="s">
        <v>11</v>
      </c>
    </row>
    <row r="38" spans="1:7" x14ac:dyDescent="0.25">
      <c r="A38" t="s">
        <v>12853</v>
      </c>
      <c r="B38">
        <v>2.1734931771452062</v>
      </c>
      <c r="C38">
        <v>7.9991618286068174E-6</v>
      </c>
      <c r="D38" t="s">
        <v>12854</v>
      </c>
      <c r="E38" t="s">
        <v>12855</v>
      </c>
      <c r="F38" t="s">
        <v>12856</v>
      </c>
      <c r="G38" t="s">
        <v>11</v>
      </c>
    </row>
    <row r="39" spans="1:7" x14ac:dyDescent="0.25">
      <c r="A39" t="s">
        <v>13469</v>
      </c>
      <c r="B39">
        <v>0.9989389284743343</v>
      </c>
      <c r="C39">
        <v>2.0265832731480013E-2</v>
      </c>
      <c r="D39" t="s">
        <v>13470</v>
      </c>
      <c r="E39" t="s">
        <v>13471</v>
      </c>
      <c r="F39" t="s">
        <v>13472</v>
      </c>
      <c r="G39" t="s">
        <v>11</v>
      </c>
    </row>
    <row r="40" spans="1:7" x14ac:dyDescent="0.25">
      <c r="A40" t="s">
        <v>13473</v>
      </c>
      <c r="B40">
        <v>2.1012103905991748</v>
      </c>
      <c r="C40">
        <v>1.8596283835109619E-2</v>
      </c>
      <c r="D40" t="s">
        <v>13474</v>
      </c>
      <c r="E40" t="s">
        <v>13475</v>
      </c>
      <c r="F40" t="s">
        <v>13476</v>
      </c>
      <c r="G40" t="s">
        <v>11</v>
      </c>
    </row>
    <row r="41" spans="1:7" x14ac:dyDescent="0.25">
      <c r="A41" t="s">
        <v>13248</v>
      </c>
      <c r="B41">
        <v>-1.6520545428165319</v>
      </c>
      <c r="C41">
        <v>1.4830018792956073E-2</v>
      </c>
      <c r="D41" t="s">
        <v>13249</v>
      </c>
      <c r="E41" t="s">
        <v>13250</v>
      </c>
      <c r="F41" t="s">
        <v>13251</v>
      </c>
      <c r="G41" t="s">
        <v>11</v>
      </c>
    </row>
    <row r="42" spans="1:7" x14ac:dyDescent="0.25">
      <c r="A42" t="s">
        <v>13071</v>
      </c>
      <c r="B42">
        <v>0.97904985855434323</v>
      </c>
      <c r="C42">
        <v>2.2439755412533152E-2</v>
      </c>
      <c r="D42" t="s">
        <v>13072</v>
      </c>
      <c r="E42" t="s">
        <v>13073</v>
      </c>
      <c r="F42" t="s">
        <v>13074</v>
      </c>
      <c r="G42" t="s">
        <v>11</v>
      </c>
    </row>
    <row r="43" spans="1:7" x14ac:dyDescent="0.25">
      <c r="A43" t="s">
        <v>13477</v>
      </c>
      <c r="B43">
        <v>-1.7573688067745539</v>
      </c>
      <c r="C43">
        <v>3.8112806039154207E-2</v>
      </c>
      <c r="D43" t="s">
        <v>13478</v>
      </c>
      <c r="E43" t="s">
        <v>13479</v>
      </c>
      <c r="F43" t="s">
        <v>13480</v>
      </c>
      <c r="G43" t="s">
        <v>11</v>
      </c>
    </row>
    <row r="44" spans="1:7" x14ac:dyDescent="0.25">
      <c r="A44" t="s">
        <v>12874</v>
      </c>
      <c r="B44">
        <v>1.4233319214407925</v>
      </c>
      <c r="C44">
        <v>1.1077096269454809E-2</v>
      </c>
      <c r="D44" t="s">
        <v>12875</v>
      </c>
      <c r="E44" t="s">
        <v>12876</v>
      </c>
      <c r="F44" t="s">
        <v>12877</v>
      </c>
      <c r="G44" t="s">
        <v>11</v>
      </c>
    </row>
    <row r="45" spans="1:7" x14ac:dyDescent="0.25">
      <c r="A45" t="s">
        <v>2316</v>
      </c>
      <c r="B45">
        <v>1.7927991157222403</v>
      </c>
      <c r="C45">
        <v>1.0134338003925191E-4</v>
      </c>
      <c r="D45" t="s">
        <v>2317</v>
      </c>
      <c r="E45" t="s">
        <v>2318</v>
      </c>
      <c r="F45" t="s">
        <v>2319</v>
      </c>
      <c r="G45" t="s">
        <v>11</v>
      </c>
    </row>
    <row r="46" spans="1:7" x14ac:dyDescent="0.25">
      <c r="A46" t="s">
        <v>4146</v>
      </c>
      <c r="B46">
        <v>2.0950040199412197</v>
      </c>
      <c r="C46">
        <v>5.5625106717236208E-4</v>
      </c>
      <c r="D46" t="s">
        <v>4147</v>
      </c>
      <c r="E46" t="s">
        <v>4148</v>
      </c>
      <c r="F46" t="s">
        <v>4149</v>
      </c>
      <c r="G46" t="s">
        <v>11</v>
      </c>
    </row>
    <row r="47" spans="1:7" x14ac:dyDescent="0.25">
      <c r="A47" t="s">
        <v>13139</v>
      </c>
      <c r="B47">
        <v>-1.7213580088353937</v>
      </c>
      <c r="C47">
        <v>1.5304545907708711E-2</v>
      </c>
      <c r="D47" t="s">
        <v>13140</v>
      </c>
      <c r="E47" t="s">
        <v>13141</v>
      </c>
      <c r="F47" t="s">
        <v>13142</v>
      </c>
      <c r="G47" t="s">
        <v>11</v>
      </c>
    </row>
    <row r="48" spans="1:7" x14ac:dyDescent="0.25">
      <c r="A48" t="s">
        <v>12669</v>
      </c>
      <c r="B48">
        <v>4.0281969374700317</v>
      </c>
      <c r="C48">
        <v>7.6878559809634403E-9</v>
      </c>
      <c r="D48" t="s">
        <v>12670</v>
      </c>
      <c r="E48" t="s">
        <v>12671</v>
      </c>
      <c r="F48" t="s">
        <v>12672</v>
      </c>
      <c r="G48" t="s">
        <v>11</v>
      </c>
    </row>
    <row r="49" spans="1:7" x14ac:dyDescent="0.25">
      <c r="A49" t="s">
        <v>13268</v>
      </c>
      <c r="B49">
        <v>-4.2870207873766315</v>
      </c>
      <c r="C49">
        <v>2.5174233334631296E-4</v>
      </c>
      <c r="D49" t="s">
        <v>13269</v>
      </c>
      <c r="E49" t="s">
        <v>13270</v>
      </c>
      <c r="F49" t="s">
        <v>13271</v>
      </c>
      <c r="G49" t="s">
        <v>11</v>
      </c>
    </row>
    <row r="50" spans="1:7" x14ac:dyDescent="0.25">
      <c r="A50" t="s">
        <v>3410</v>
      </c>
      <c r="B50">
        <v>1.1685701178411263</v>
      </c>
      <c r="C50">
        <v>3.7184319129813674E-2</v>
      </c>
      <c r="D50" t="s">
        <v>3411</v>
      </c>
      <c r="E50" t="s">
        <v>3412</v>
      </c>
      <c r="F50" t="s">
        <v>3413</v>
      </c>
      <c r="G50" t="s">
        <v>11</v>
      </c>
    </row>
    <row r="51" spans="1:7" x14ac:dyDescent="0.25">
      <c r="A51" t="s">
        <v>12906</v>
      </c>
      <c r="B51">
        <v>1.5830289780139817</v>
      </c>
      <c r="C51">
        <v>6.1854925287239551E-3</v>
      </c>
      <c r="D51" t="s">
        <v>12907</v>
      </c>
      <c r="E51" t="s">
        <v>12908</v>
      </c>
      <c r="F51" t="s">
        <v>12909</v>
      </c>
      <c r="G51" t="s">
        <v>11</v>
      </c>
    </row>
    <row r="52" spans="1:7" x14ac:dyDescent="0.25">
      <c r="A52" t="s">
        <v>13481</v>
      </c>
      <c r="B52">
        <v>-1.3362372867928225</v>
      </c>
      <c r="C52">
        <v>1.8164820739252081E-2</v>
      </c>
      <c r="D52" t="s">
        <v>13482</v>
      </c>
      <c r="E52" t="s">
        <v>13483</v>
      </c>
      <c r="F52" t="s">
        <v>13484</v>
      </c>
      <c r="G52" t="s">
        <v>11</v>
      </c>
    </row>
    <row r="53" spans="1:7" x14ac:dyDescent="0.25">
      <c r="A53" t="s">
        <v>12801</v>
      </c>
      <c r="B53">
        <v>1.910610470367186</v>
      </c>
      <c r="C53">
        <v>1.1968301196748019E-4</v>
      </c>
      <c r="D53" t="s">
        <v>12802</v>
      </c>
      <c r="E53" t="s">
        <v>12803</v>
      </c>
      <c r="F53" t="s">
        <v>12804</v>
      </c>
      <c r="G53" t="s">
        <v>11</v>
      </c>
    </row>
    <row r="54" spans="1:7" x14ac:dyDescent="0.25">
      <c r="A54" t="s">
        <v>25</v>
      </c>
      <c r="B54">
        <v>3.0859057122157503</v>
      </c>
      <c r="C54">
        <v>2.1233255946407733E-5</v>
      </c>
      <c r="D54" t="s">
        <v>26</v>
      </c>
      <c r="E54" t="s">
        <v>27</v>
      </c>
      <c r="F54" t="s">
        <v>28</v>
      </c>
      <c r="G54" t="s">
        <v>11</v>
      </c>
    </row>
    <row r="55" spans="1:7" x14ac:dyDescent="0.25">
      <c r="A55" t="s">
        <v>13485</v>
      </c>
      <c r="B55">
        <v>3.0721818285495597</v>
      </c>
      <c r="C55">
        <v>1.1869498955587184E-3</v>
      </c>
      <c r="D55" t="s">
        <v>13486</v>
      </c>
      <c r="E55" t="s">
        <v>13487</v>
      </c>
      <c r="F55" t="s">
        <v>13488</v>
      </c>
      <c r="G55" t="s">
        <v>11</v>
      </c>
    </row>
    <row r="56" spans="1:7" x14ac:dyDescent="0.25">
      <c r="A56" t="s">
        <v>13489</v>
      </c>
      <c r="B56">
        <v>-1.1445851063965908</v>
      </c>
      <c r="C56">
        <v>3.1037169324253729E-3</v>
      </c>
      <c r="D56" t="s">
        <v>13490</v>
      </c>
      <c r="E56" t="s">
        <v>13491</v>
      </c>
      <c r="F56" t="s">
        <v>13492</v>
      </c>
      <c r="G56" t="s">
        <v>11</v>
      </c>
    </row>
    <row r="57" spans="1:7" x14ac:dyDescent="0.25">
      <c r="A57" t="s">
        <v>12962</v>
      </c>
      <c r="B57">
        <v>1.3588640904991593</v>
      </c>
      <c r="C57">
        <v>1.7326456347686387E-2</v>
      </c>
      <c r="D57" t="s">
        <v>12963</v>
      </c>
      <c r="E57" t="s">
        <v>12964</v>
      </c>
      <c r="F57" t="s">
        <v>12965</v>
      </c>
      <c r="G57" t="s">
        <v>11</v>
      </c>
    </row>
    <row r="58" spans="1:7" x14ac:dyDescent="0.25">
      <c r="A58" t="s">
        <v>13493</v>
      </c>
      <c r="B58">
        <v>2.570844227140868</v>
      </c>
      <c r="C58">
        <v>3.6254845717012728E-2</v>
      </c>
      <c r="D58" t="s">
        <v>13494</v>
      </c>
      <c r="E58" t="s">
        <v>13495</v>
      </c>
      <c r="F58" t="s">
        <v>13496</v>
      </c>
      <c r="G58" t="s">
        <v>11</v>
      </c>
    </row>
    <row r="59" spans="1:7" x14ac:dyDescent="0.25">
      <c r="A59" t="s">
        <v>13497</v>
      </c>
      <c r="B59">
        <v>1.0171396227272105</v>
      </c>
      <c r="C59">
        <v>1.7855637117514471E-2</v>
      </c>
      <c r="D59" t="s">
        <v>13498</v>
      </c>
      <c r="E59" t="s">
        <v>13499</v>
      </c>
      <c r="F59" t="s">
        <v>13500</v>
      </c>
      <c r="G59" t="s">
        <v>11</v>
      </c>
    </row>
    <row r="60" spans="1:7" x14ac:dyDescent="0.25">
      <c r="A60" t="s">
        <v>12720</v>
      </c>
      <c r="B60">
        <v>2.7809896018847446</v>
      </c>
      <c r="C60">
        <v>1.4305453457313175E-5</v>
      </c>
      <c r="D60" t="s">
        <v>12721</v>
      </c>
      <c r="E60" t="s">
        <v>12722</v>
      </c>
      <c r="F60" t="s">
        <v>12723</v>
      </c>
      <c r="G60" t="s">
        <v>11</v>
      </c>
    </row>
    <row r="61" spans="1:7" x14ac:dyDescent="0.25">
      <c r="A61" t="s">
        <v>3120</v>
      </c>
      <c r="B61">
        <v>-1.8994011149213021</v>
      </c>
      <c r="C61">
        <v>9.1140065066725602E-6</v>
      </c>
      <c r="D61" t="s">
        <v>3121</v>
      </c>
      <c r="E61" t="s">
        <v>2446</v>
      </c>
      <c r="F61" t="s">
        <v>3122</v>
      </c>
      <c r="G61" t="s">
        <v>11</v>
      </c>
    </row>
    <row r="62" spans="1:7" x14ac:dyDescent="0.25">
      <c r="A62" t="s">
        <v>13501</v>
      </c>
      <c r="B62">
        <v>-1.6697356746022054</v>
      </c>
      <c r="C62">
        <v>2.686227876536669E-3</v>
      </c>
      <c r="D62" t="s">
        <v>13502</v>
      </c>
      <c r="E62" t="s">
        <v>13503</v>
      </c>
      <c r="F62" t="s">
        <v>13504</v>
      </c>
      <c r="G62" t="s">
        <v>11</v>
      </c>
    </row>
    <row r="63" spans="1:7" x14ac:dyDescent="0.25">
      <c r="A63" t="s">
        <v>12821</v>
      </c>
      <c r="B63">
        <v>1.6312379471528349</v>
      </c>
      <c r="C63">
        <v>8.9486692044357392E-4</v>
      </c>
      <c r="D63" t="s">
        <v>12822</v>
      </c>
      <c r="E63" t="s">
        <v>12823</v>
      </c>
      <c r="F63" t="s">
        <v>12824</v>
      </c>
      <c r="G63" t="s">
        <v>11</v>
      </c>
    </row>
    <row r="64" spans="1:7" x14ac:dyDescent="0.25">
      <c r="A64" t="s">
        <v>790</v>
      </c>
      <c r="B64">
        <v>1.9673272488901572</v>
      </c>
      <c r="C64">
        <v>2.5914285561784585E-3</v>
      </c>
      <c r="D64" t="s">
        <v>791</v>
      </c>
      <c r="E64" t="s">
        <v>792</v>
      </c>
      <c r="F64" t="s">
        <v>793</v>
      </c>
      <c r="G64" t="s">
        <v>11</v>
      </c>
    </row>
    <row r="65" spans="1:7" x14ac:dyDescent="0.25">
      <c r="A65" t="s">
        <v>1184</v>
      </c>
      <c r="B65">
        <v>1.673105141736754</v>
      </c>
      <c r="C65">
        <v>8.2062809044788822E-3</v>
      </c>
      <c r="D65" t="s">
        <v>1185</v>
      </c>
      <c r="E65" t="s">
        <v>1186</v>
      </c>
      <c r="F65" t="s">
        <v>1187</v>
      </c>
      <c r="G65" t="s">
        <v>11</v>
      </c>
    </row>
    <row r="66" spans="1:7" x14ac:dyDescent="0.25">
      <c r="A66" t="s">
        <v>13505</v>
      </c>
      <c r="B66">
        <v>1.0609019317238977</v>
      </c>
      <c r="C66">
        <v>2.9051053740197112E-2</v>
      </c>
      <c r="D66" t="s">
        <v>13506</v>
      </c>
      <c r="E66" t="s">
        <v>13507</v>
      </c>
      <c r="F66" t="s">
        <v>13508</v>
      </c>
      <c r="G66" t="s">
        <v>11</v>
      </c>
    </row>
    <row r="67" spans="1:7" x14ac:dyDescent="0.25">
      <c r="A67" t="s">
        <v>12845</v>
      </c>
      <c r="B67">
        <v>1.7738729043615697</v>
      </c>
      <c r="C67">
        <v>1.8497648096574077E-2</v>
      </c>
      <c r="D67" t="s">
        <v>12846</v>
      </c>
      <c r="E67" t="s">
        <v>12847</v>
      </c>
      <c r="F67" t="s">
        <v>12848</v>
      </c>
      <c r="G67" t="s">
        <v>11</v>
      </c>
    </row>
    <row r="68" spans="1:7" x14ac:dyDescent="0.25">
      <c r="A68" t="s">
        <v>12825</v>
      </c>
      <c r="B68">
        <v>1.7532655769200278</v>
      </c>
      <c r="C68">
        <v>7.1476551930785941E-3</v>
      </c>
      <c r="D68" t="s">
        <v>12826</v>
      </c>
      <c r="E68" t="s">
        <v>12827</v>
      </c>
      <c r="F68" t="s">
        <v>12828</v>
      </c>
      <c r="G68" t="s">
        <v>11</v>
      </c>
    </row>
    <row r="69" spans="1:7" x14ac:dyDescent="0.25">
      <c r="A69" t="s">
        <v>13509</v>
      </c>
      <c r="B69">
        <v>-2.426179848485464</v>
      </c>
      <c r="C69">
        <v>9.7052390596441291E-4</v>
      </c>
      <c r="D69" t="s">
        <v>13510</v>
      </c>
      <c r="E69" t="s">
        <v>13511</v>
      </c>
      <c r="F69" t="s">
        <v>13512</v>
      </c>
      <c r="G69" t="s">
        <v>11</v>
      </c>
    </row>
    <row r="70" spans="1:7" x14ac:dyDescent="0.25">
      <c r="A70" t="s">
        <v>13513</v>
      </c>
      <c r="B70">
        <v>0.83017228523537434</v>
      </c>
      <c r="C70">
        <v>2.017434144496769E-2</v>
      </c>
      <c r="D70" t="s">
        <v>13514</v>
      </c>
      <c r="E70" t="s">
        <v>13515</v>
      </c>
      <c r="F70" t="s">
        <v>13516</v>
      </c>
      <c r="G70" t="s">
        <v>11</v>
      </c>
    </row>
    <row r="71" spans="1:7" x14ac:dyDescent="0.25">
      <c r="A71" t="s">
        <v>13043</v>
      </c>
      <c r="B71">
        <v>1.5269552896174663</v>
      </c>
      <c r="C71">
        <v>3.5029409619211777E-2</v>
      </c>
      <c r="D71" t="s">
        <v>13044</v>
      </c>
      <c r="E71" t="s">
        <v>13045</v>
      </c>
      <c r="F71" t="s">
        <v>13046</v>
      </c>
      <c r="G71" t="s">
        <v>11</v>
      </c>
    </row>
    <row r="72" spans="1:7" x14ac:dyDescent="0.25">
      <c r="A72" t="s">
        <v>13308</v>
      </c>
      <c r="B72">
        <v>-3.725023828094177</v>
      </c>
      <c r="C72">
        <v>2.1125456470079655E-7</v>
      </c>
      <c r="D72" t="s">
        <v>13309</v>
      </c>
      <c r="E72" t="s">
        <v>13310</v>
      </c>
      <c r="F72" t="s">
        <v>13311</v>
      </c>
      <c r="G72" t="s">
        <v>11</v>
      </c>
    </row>
    <row r="73" spans="1:7" x14ac:dyDescent="0.25">
      <c r="A73" t="s">
        <v>13517</v>
      </c>
      <c r="B73">
        <v>0.9655293589751206</v>
      </c>
      <c r="C73">
        <v>4.0197869988368037E-2</v>
      </c>
      <c r="D73" t="s">
        <v>13518</v>
      </c>
      <c r="E73" t="s">
        <v>13519</v>
      </c>
      <c r="F73" t="s">
        <v>13520</v>
      </c>
      <c r="G73" t="s">
        <v>11</v>
      </c>
    </row>
    <row r="74" spans="1:7" x14ac:dyDescent="0.25">
      <c r="A74" t="s">
        <v>13103</v>
      </c>
      <c r="B74">
        <v>-1.0492198910549897</v>
      </c>
      <c r="C74">
        <v>7.9810762423753456E-3</v>
      </c>
      <c r="D74" t="s">
        <v>13104</v>
      </c>
      <c r="E74" t="s">
        <v>13105</v>
      </c>
      <c r="F74" t="s">
        <v>13106</v>
      </c>
      <c r="G74" t="s">
        <v>11</v>
      </c>
    </row>
    <row r="75" spans="1:7" x14ac:dyDescent="0.25">
      <c r="A75" t="s">
        <v>13521</v>
      </c>
      <c r="B75">
        <v>1.1854728002571195</v>
      </c>
      <c r="C75">
        <v>2.3997078261771061E-2</v>
      </c>
      <c r="D75" t="s">
        <v>13522</v>
      </c>
      <c r="E75" t="s">
        <v>13523</v>
      </c>
      <c r="F75" t="s">
        <v>13524</v>
      </c>
      <c r="G75" t="s">
        <v>11</v>
      </c>
    </row>
    <row r="76" spans="1:7" x14ac:dyDescent="0.25">
      <c r="A76" t="s">
        <v>12611</v>
      </c>
      <c r="B76">
        <v>6.5204357600806455</v>
      </c>
      <c r="C76">
        <v>2.8475894818191538E-19</v>
      </c>
      <c r="D76" t="s">
        <v>12612</v>
      </c>
      <c r="E76" t="s">
        <v>12613</v>
      </c>
      <c r="F76" t="s">
        <v>12614</v>
      </c>
      <c r="G76" t="s">
        <v>11</v>
      </c>
    </row>
    <row r="77" spans="1:7" x14ac:dyDescent="0.25">
      <c r="A77" t="s">
        <v>12644</v>
      </c>
      <c r="B77">
        <v>4.2508667519600012</v>
      </c>
      <c r="C77">
        <v>1.2464775364448336E-7</v>
      </c>
      <c r="D77" t="s">
        <v>12645</v>
      </c>
      <c r="E77" t="s">
        <v>12646</v>
      </c>
      <c r="F77" t="s">
        <v>12647</v>
      </c>
      <c r="G77" t="s">
        <v>11</v>
      </c>
    </row>
    <row r="78" spans="1:7" x14ac:dyDescent="0.25">
      <c r="A78" t="s">
        <v>13525</v>
      </c>
      <c r="B78">
        <v>1.1054370109411624</v>
      </c>
      <c r="C78">
        <v>3.9111552722518296E-2</v>
      </c>
      <c r="D78" t="s">
        <v>13526</v>
      </c>
      <c r="E78" t="s">
        <v>13527</v>
      </c>
      <c r="F78" t="s">
        <v>13528</v>
      </c>
      <c r="G78" t="s">
        <v>11</v>
      </c>
    </row>
    <row r="79" spans="1:7" x14ac:dyDescent="0.25">
      <c r="A79" t="s">
        <v>13529</v>
      </c>
      <c r="B79">
        <v>-0.94792597145504831</v>
      </c>
      <c r="C79">
        <v>1.6502171719503262E-2</v>
      </c>
      <c r="D79" t="s">
        <v>13530</v>
      </c>
      <c r="E79" t="s">
        <v>13531</v>
      </c>
      <c r="F79" t="s">
        <v>13532</v>
      </c>
      <c r="G79" t="s">
        <v>11</v>
      </c>
    </row>
    <row r="80" spans="1:7" x14ac:dyDescent="0.25">
      <c r="A80" t="s">
        <v>13533</v>
      </c>
      <c r="B80">
        <v>-1.3236751263600246</v>
      </c>
      <c r="C80">
        <v>2.1600626693464619E-3</v>
      </c>
      <c r="D80" t="s">
        <v>13534</v>
      </c>
      <c r="E80" t="s">
        <v>13535</v>
      </c>
      <c r="F80" t="s">
        <v>13536</v>
      </c>
      <c r="G80" t="s">
        <v>11</v>
      </c>
    </row>
    <row r="81" spans="1:7" x14ac:dyDescent="0.25">
      <c r="A81" t="s">
        <v>12805</v>
      </c>
      <c r="B81">
        <v>2.8697838049881623</v>
      </c>
      <c r="C81">
        <v>9.4864769243262667E-5</v>
      </c>
      <c r="D81" t="s">
        <v>12806</v>
      </c>
      <c r="E81" t="s">
        <v>12807</v>
      </c>
      <c r="F81" t="s">
        <v>12808</v>
      </c>
      <c r="G81" t="s">
        <v>11</v>
      </c>
    </row>
    <row r="82" spans="1:7" x14ac:dyDescent="0.25">
      <c r="A82" t="s">
        <v>13537</v>
      </c>
      <c r="B82">
        <v>1.9804904543064694</v>
      </c>
      <c r="C82">
        <v>2.6143223577529132E-2</v>
      </c>
      <c r="D82" t="s">
        <v>13538</v>
      </c>
      <c r="E82" t="s">
        <v>13539</v>
      </c>
      <c r="F82" t="s">
        <v>13540</v>
      </c>
      <c r="G82" t="s">
        <v>11</v>
      </c>
    </row>
    <row r="83" spans="1:7" x14ac:dyDescent="0.25">
      <c r="A83" t="s">
        <v>13207</v>
      </c>
      <c r="B83">
        <v>-1.3735840263714145</v>
      </c>
      <c r="C83">
        <v>1.3732121267620644E-2</v>
      </c>
      <c r="D83" t="s">
        <v>13208</v>
      </c>
      <c r="E83" t="s">
        <v>13209</v>
      </c>
      <c r="F83" t="s">
        <v>13210</v>
      </c>
      <c r="G83" t="s">
        <v>11</v>
      </c>
    </row>
    <row r="84" spans="1:7" x14ac:dyDescent="0.25">
      <c r="A84" t="s">
        <v>2879</v>
      </c>
      <c r="B84">
        <v>-1.4821605101206532</v>
      </c>
      <c r="C84">
        <v>5.571165432348271E-4</v>
      </c>
      <c r="D84" t="s">
        <v>2880</v>
      </c>
      <c r="E84" t="s">
        <v>2881</v>
      </c>
      <c r="F84" t="s">
        <v>2882</v>
      </c>
      <c r="G84" t="s">
        <v>11</v>
      </c>
    </row>
    <row r="85" spans="1:7" x14ac:dyDescent="0.25">
      <c r="A85" t="s">
        <v>13541</v>
      </c>
      <c r="B85">
        <v>-2.8212761453324169</v>
      </c>
      <c r="C85">
        <v>5.6185200793342021E-5</v>
      </c>
      <c r="D85" t="s">
        <v>13542</v>
      </c>
      <c r="E85" t="s">
        <v>13543</v>
      </c>
      <c r="F85" t="s">
        <v>13544</v>
      </c>
      <c r="G85" t="s">
        <v>11</v>
      </c>
    </row>
    <row r="86" spans="1:7" x14ac:dyDescent="0.25">
      <c r="A86" t="s">
        <v>12987</v>
      </c>
      <c r="B86">
        <v>1.1545028111155515</v>
      </c>
      <c r="C86">
        <v>2.5970590218488143E-2</v>
      </c>
      <c r="D86" t="s">
        <v>12988</v>
      </c>
      <c r="E86" t="s">
        <v>12989</v>
      </c>
      <c r="F86" t="s">
        <v>12990</v>
      </c>
      <c r="G86" t="s">
        <v>11</v>
      </c>
    </row>
    <row r="87" spans="1:7" x14ac:dyDescent="0.25">
      <c r="A87" t="s">
        <v>13545</v>
      </c>
      <c r="B87">
        <v>-1.933496290137243</v>
      </c>
      <c r="C87">
        <v>1.7767898540759604E-2</v>
      </c>
      <c r="D87" t="s">
        <v>13546</v>
      </c>
      <c r="E87" t="s">
        <v>13547</v>
      </c>
      <c r="F87" t="s">
        <v>13548</v>
      </c>
      <c r="G87" t="s">
        <v>11</v>
      </c>
    </row>
    <row r="88" spans="1:7" x14ac:dyDescent="0.25">
      <c r="A88" t="s">
        <v>12084</v>
      </c>
      <c r="B88">
        <v>1.4746076163541508</v>
      </c>
      <c r="C88">
        <v>6.7212523288090881E-3</v>
      </c>
      <c r="D88" t="s">
        <v>12085</v>
      </c>
      <c r="E88" t="s">
        <v>12086</v>
      </c>
      <c r="F88" t="s">
        <v>12087</v>
      </c>
      <c r="G88" t="s">
        <v>11</v>
      </c>
    </row>
    <row r="89" spans="1:7" x14ac:dyDescent="0.25">
      <c r="A89" t="s">
        <v>13549</v>
      </c>
      <c r="B89">
        <v>-1.0039473034122399</v>
      </c>
      <c r="C89">
        <v>5.5501031832547358E-3</v>
      </c>
      <c r="D89" t="s">
        <v>13550</v>
      </c>
      <c r="E89" t="s">
        <v>13551</v>
      </c>
      <c r="F89" t="s">
        <v>13552</v>
      </c>
      <c r="G89" t="s">
        <v>11</v>
      </c>
    </row>
    <row r="90" spans="1:7" x14ac:dyDescent="0.25">
      <c r="A90" t="s">
        <v>13553</v>
      </c>
      <c r="B90">
        <v>-1.2838580727762385</v>
      </c>
      <c r="C90">
        <v>2.2439755412533152E-2</v>
      </c>
      <c r="D90" t="s">
        <v>13554</v>
      </c>
      <c r="E90" t="s">
        <v>13555</v>
      </c>
      <c r="F90" t="s">
        <v>13556</v>
      </c>
      <c r="G90" t="s">
        <v>11</v>
      </c>
    </row>
    <row r="91" spans="1:7" x14ac:dyDescent="0.25">
      <c r="A91" t="s">
        <v>13557</v>
      </c>
      <c r="B91">
        <v>1.3450843537038655</v>
      </c>
      <c r="C91">
        <v>3.5817439671035323E-3</v>
      </c>
      <c r="D91" t="s">
        <v>13558</v>
      </c>
      <c r="E91" t="s">
        <v>13559</v>
      </c>
      <c r="F91" t="s">
        <v>13560</v>
      </c>
      <c r="G91" t="s">
        <v>11</v>
      </c>
    </row>
    <row r="92" spans="1:7" x14ac:dyDescent="0.25">
      <c r="A92" t="s">
        <v>13561</v>
      </c>
      <c r="B92">
        <v>0.8055383552683395</v>
      </c>
      <c r="C92">
        <v>4.6308192852007116E-2</v>
      </c>
      <c r="D92" t="s">
        <v>13562</v>
      </c>
      <c r="E92" t="s">
        <v>13563</v>
      </c>
      <c r="F92" t="s">
        <v>13564</v>
      </c>
      <c r="G92" t="s">
        <v>11</v>
      </c>
    </row>
    <row r="93" spans="1:7" x14ac:dyDescent="0.25">
      <c r="A93" t="s">
        <v>13320</v>
      </c>
      <c r="B93">
        <v>-2.3971019623489873</v>
      </c>
      <c r="C93">
        <v>5.5501031832547358E-3</v>
      </c>
      <c r="D93" t="s">
        <v>13321</v>
      </c>
      <c r="E93" t="s">
        <v>13322</v>
      </c>
      <c r="F93" t="s">
        <v>13323</v>
      </c>
      <c r="G93" t="s">
        <v>11</v>
      </c>
    </row>
    <row r="94" spans="1:7" x14ac:dyDescent="0.25">
      <c r="A94" t="s">
        <v>13288</v>
      </c>
      <c r="B94">
        <v>-2.3592860282950299</v>
      </c>
      <c r="C94">
        <v>4.8213770612363347E-6</v>
      </c>
      <c r="D94" t="s">
        <v>13289</v>
      </c>
      <c r="E94" t="s">
        <v>13290</v>
      </c>
      <c r="F94" t="s">
        <v>13291</v>
      </c>
      <c r="G94" t="s">
        <v>11</v>
      </c>
    </row>
    <row r="95" spans="1:7" x14ac:dyDescent="0.25">
      <c r="A95" t="s">
        <v>12797</v>
      </c>
      <c r="B95">
        <v>2.2444332318239018</v>
      </c>
      <c r="C95">
        <v>7.3492513680986239E-3</v>
      </c>
      <c r="D95" t="s">
        <v>12798</v>
      </c>
      <c r="E95" t="s">
        <v>12799</v>
      </c>
      <c r="F95" t="s">
        <v>12800</v>
      </c>
      <c r="G95" t="s">
        <v>11</v>
      </c>
    </row>
    <row r="96" spans="1:7" x14ac:dyDescent="0.25">
      <c r="A96" t="s">
        <v>12995</v>
      </c>
      <c r="B96">
        <v>1.2155727023342697</v>
      </c>
      <c r="C96">
        <v>1.8195863939664145E-2</v>
      </c>
      <c r="D96" t="s">
        <v>12996</v>
      </c>
      <c r="E96" t="s">
        <v>12997</v>
      </c>
      <c r="F96" t="s">
        <v>12998</v>
      </c>
      <c r="G96" t="s">
        <v>11</v>
      </c>
    </row>
    <row r="97" spans="1:7" x14ac:dyDescent="0.25">
      <c r="A97" t="s">
        <v>13565</v>
      </c>
      <c r="B97">
        <v>-1.0703776035867347</v>
      </c>
      <c r="C97">
        <v>8.8157096796182173E-3</v>
      </c>
      <c r="D97" t="s">
        <v>13566</v>
      </c>
      <c r="E97" t="s">
        <v>13567</v>
      </c>
      <c r="F97" t="s">
        <v>13568</v>
      </c>
      <c r="G97" t="s">
        <v>11</v>
      </c>
    </row>
    <row r="98" spans="1:7" x14ac:dyDescent="0.25">
      <c r="A98" t="s">
        <v>13127</v>
      </c>
      <c r="B98">
        <v>-1.6901207438694184</v>
      </c>
      <c r="C98">
        <v>2.1641203944082305E-7</v>
      </c>
      <c r="D98" t="s">
        <v>13128</v>
      </c>
      <c r="E98" t="s">
        <v>13129</v>
      </c>
      <c r="F98" t="s">
        <v>13130</v>
      </c>
      <c r="G98" t="s">
        <v>11</v>
      </c>
    </row>
    <row r="99" spans="1:7" x14ac:dyDescent="0.25">
      <c r="A99" t="s">
        <v>13569</v>
      </c>
      <c r="B99">
        <v>3.1645187732481865</v>
      </c>
      <c r="C99">
        <v>4.3734826101766495E-2</v>
      </c>
      <c r="D99" t="s">
        <v>13570</v>
      </c>
      <c r="E99" t="s">
        <v>13571</v>
      </c>
      <c r="F99" t="s">
        <v>13572</v>
      </c>
      <c r="G99" t="s">
        <v>11</v>
      </c>
    </row>
    <row r="100" spans="1:7" x14ac:dyDescent="0.25">
      <c r="A100" t="s">
        <v>818</v>
      </c>
      <c r="B100">
        <v>-2.5611847283259634</v>
      </c>
      <c r="C100">
        <v>3.560624211071281E-2</v>
      </c>
      <c r="D100" t="s">
        <v>819</v>
      </c>
      <c r="E100" t="s">
        <v>820</v>
      </c>
      <c r="F100" t="s">
        <v>821</v>
      </c>
      <c r="G100" t="s">
        <v>11</v>
      </c>
    </row>
    <row r="101" spans="1:7" x14ac:dyDescent="0.25">
      <c r="A101" t="s">
        <v>12777</v>
      </c>
      <c r="B101">
        <v>1.7938120564405389</v>
      </c>
      <c r="C101">
        <v>6.2984522619565998E-10</v>
      </c>
      <c r="D101" t="s">
        <v>12778</v>
      </c>
      <c r="E101" t="s">
        <v>12779</v>
      </c>
      <c r="F101" t="s">
        <v>12780</v>
      </c>
      <c r="G101" t="s">
        <v>11</v>
      </c>
    </row>
    <row r="102" spans="1:7" x14ac:dyDescent="0.25">
      <c r="A102" t="s">
        <v>7675</v>
      </c>
      <c r="B102">
        <v>1.3124582460897651</v>
      </c>
      <c r="C102">
        <v>5.8259068419772514E-3</v>
      </c>
      <c r="D102" t="s">
        <v>7676</v>
      </c>
      <c r="E102" t="s">
        <v>7677</v>
      </c>
      <c r="F102" t="s">
        <v>7678</v>
      </c>
      <c r="G102" t="s">
        <v>11</v>
      </c>
    </row>
    <row r="103" spans="1:7" x14ac:dyDescent="0.25">
      <c r="A103" t="s">
        <v>13573</v>
      </c>
      <c r="B103">
        <v>-1.1595884142206832</v>
      </c>
      <c r="C103">
        <v>1.3495981795443363E-2</v>
      </c>
      <c r="D103" t="s">
        <v>13574</v>
      </c>
      <c r="E103" t="s">
        <v>13575</v>
      </c>
      <c r="F103" t="s">
        <v>13576</v>
      </c>
      <c r="G103" t="s">
        <v>11</v>
      </c>
    </row>
    <row r="104" spans="1:7" x14ac:dyDescent="0.25">
      <c r="A104" t="s">
        <v>13577</v>
      </c>
      <c r="B104">
        <v>1.511373932901205</v>
      </c>
      <c r="C104">
        <v>3.4145440965336525E-2</v>
      </c>
      <c r="D104" t="s">
        <v>13578</v>
      </c>
      <c r="E104" t="s">
        <v>13579</v>
      </c>
      <c r="F104" t="s">
        <v>13580</v>
      </c>
      <c r="G104" t="s">
        <v>11</v>
      </c>
    </row>
    <row r="105" spans="1:7" x14ac:dyDescent="0.25">
      <c r="A105" t="s">
        <v>97</v>
      </c>
      <c r="B105">
        <v>1.9236986865510988</v>
      </c>
      <c r="C105">
        <v>7.2836911816674278E-3</v>
      </c>
      <c r="D105" t="s">
        <v>98</v>
      </c>
      <c r="E105" t="s">
        <v>99</v>
      </c>
      <c r="F105" t="s">
        <v>100</v>
      </c>
      <c r="G105" t="s">
        <v>11</v>
      </c>
    </row>
    <row r="106" spans="1:7" x14ac:dyDescent="0.25">
      <c r="A106" t="s">
        <v>13581</v>
      </c>
      <c r="B106">
        <v>2.3824236320586287</v>
      </c>
      <c r="C106">
        <v>1.363185788490758E-2</v>
      </c>
      <c r="D106" t="s">
        <v>13582</v>
      </c>
      <c r="E106" t="s">
        <v>13583</v>
      </c>
      <c r="F106" t="s">
        <v>13584</v>
      </c>
      <c r="G106" t="s">
        <v>11</v>
      </c>
    </row>
    <row r="107" spans="1:7" x14ac:dyDescent="0.25">
      <c r="A107" t="s">
        <v>4598</v>
      </c>
      <c r="B107">
        <v>-1.4212820608408692</v>
      </c>
      <c r="C107">
        <v>4.0496354348918052E-2</v>
      </c>
      <c r="D107" t="s">
        <v>4599</v>
      </c>
      <c r="E107" t="s">
        <v>4600</v>
      </c>
      <c r="F107" t="s">
        <v>4601</v>
      </c>
      <c r="G107" t="s">
        <v>11</v>
      </c>
    </row>
    <row r="108" spans="1:7" x14ac:dyDescent="0.25">
      <c r="A108" t="s">
        <v>13179</v>
      </c>
      <c r="B108">
        <v>-1.7234855023670113</v>
      </c>
      <c r="C108">
        <v>1.2055642894163054E-6</v>
      </c>
      <c r="D108" t="s">
        <v>13180</v>
      </c>
      <c r="E108" t="s">
        <v>13181</v>
      </c>
      <c r="F108" t="s">
        <v>13182</v>
      </c>
      <c r="G108" t="s">
        <v>11</v>
      </c>
    </row>
    <row r="109" spans="1:7" x14ac:dyDescent="0.25">
      <c r="A109" t="s">
        <v>218</v>
      </c>
      <c r="B109">
        <v>1.5066671080268101</v>
      </c>
      <c r="C109">
        <v>8.2195270210439035E-3</v>
      </c>
      <c r="D109" t="s">
        <v>219</v>
      </c>
      <c r="E109" t="s">
        <v>220</v>
      </c>
      <c r="F109" t="s">
        <v>221</v>
      </c>
      <c r="G109" t="s">
        <v>11</v>
      </c>
    </row>
    <row r="110" spans="1:7" x14ac:dyDescent="0.25">
      <c r="A110" t="s">
        <v>361</v>
      </c>
      <c r="B110">
        <v>2.5820506957984124</v>
      </c>
      <c r="C110">
        <v>1.0215229484290952E-2</v>
      </c>
      <c r="D110" t="s">
        <v>362</v>
      </c>
      <c r="E110" t="s">
        <v>363</v>
      </c>
      <c r="F110" t="s">
        <v>364</v>
      </c>
      <c r="G110" t="s">
        <v>11</v>
      </c>
    </row>
    <row r="111" spans="1:7" x14ac:dyDescent="0.25">
      <c r="A111" t="s">
        <v>10288</v>
      </c>
      <c r="B111">
        <v>-0.89078330463884059</v>
      </c>
      <c r="C111">
        <v>3.3792753849853974E-2</v>
      </c>
      <c r="D111" t="s">
        <v>10289</v>
      </c>
      <c r="E111" t="s">
        <v>10290</v>
      </c>
      <c r="F111" t="s">
        <v>10291</v>
      </c>
      <c r="G111" t="s">
        <v>11</v>
      </c>
    </row>
    <row r="112" spans="1:7" x14ac:dyDescent="0.25">
      <c r="A112" t="s">
        <v>13585</v>
      </c>
      <c r="B112">
        <v>-0.76668761475071745</v>
      </c>
      <c r="C112">
        <v>2.5649323277817809E-2</v>
      </c>
      <c r="D112" t="s">
        <v>13586</v>
      </c>
      <c r="E112" t="s">
        <v>13587</v>
      </c>
      <c r="F112" t="s">
        <v>13588</v>
      </c>
      <c r="G112" t="s">
        <v>11</v>
      </c>
    </row>
    <row r="113" spans="1:7" x14ac:dyDescent="0.25">
      <c r="A113" t="s">
        <v>7615</v>
      </c>
      <c r="B113">
        <v>1.0633598798926929</v>
      </c>
      <c r="C113">
        <v>4.7720855376120988E-2</v>
      </c>
      <c r="D113" t="s">
        <v>7616</v>
      </c>
      <c r="E113" t="s">
        <v>7617</v>
      </c>
      <c r="F113" t="s">
        <v>7618</v>
      </c>
      <c r="G113" t="s">
        <v>11</v>
      </c>
    </row>
    <row r="114" spans="1:7" x14ac:dyDescent="0.25">
      <c r="A114" t="s">
        <v>13589</v>
      </c>
      <c r="B114">
        <v>0.84383252085174754</v>
      </c>
      <c r="C114">
        <v>3.0936680948553539E-2</v>
      </c>
      <c r="D114" t="s">
        <v>13590</v>
      </c>
      <c r="E114" t="s">
        <v>13591</v>
      </c>
      <c r="F114" t="s">
        <v>13592</v>
      </c>
      <c r="G114" t="s">
        <v>11</v>
      </c>
    </row>
    <row r="115" spans="1:7" x14ac:dyDescent="0.25">
      <c r="A115" t="s">
        <v>13593</v>
      </c>
      <c r="B115">
        <v>1.5283492726530896</v>
      </c>
      <c r="C115">
        <v>1.7789365361666733E-2</v>
      </c>
      <c r="D115" t="s">
        <v>13594</v>
      </c>
      <c r="E115" t="s">
        <v>13595</v>
      </c>
      <c r="F115" t="s">
        <v>13596</v>
      </c>
      <c r="G115" t="s">
        <v>11</v>
      </c>
    </row>
    <row r="116" spans="1:7" x14ac:dyDescent="0.25">
      <c r="A116" t="s">
        <v>13597</v>
      </c>
      <c r="B116">
        <v>-1.3024975120143119</v>
      </c>
      <c r="C116">
        <v>1.3872991780078753E-5</v>
      </c>
      <c r="D116" t="s">
        <v>13598</v>
      </c>
      <c r="E116" t="s">
        <v>13599</v>
      </c>
      <c r="F116" t="s">
        <v>13600</v>
      </c>
      <c r="G116" t="s">
        <v>11</v>
      </c>
    </row>
    <row r="117" spans="1:7" x14ac:dyDescent="0.25">
      <c r="A117" t="s">
        <v>13601</v>
      </c>
      <c r="B117">
        <v>1.4337485627719337</v>
      </c>
      <c r="C117">
        <v>1.5191036849793144E-2</v>
      </c>
      <c r="D117" t="s">
        <v>13602</v>
      </c>
      <c r="E117" t="s">
        <v>13603</v>
      </c>
      <c r="F117" t="s">
        <v>13604</v>
      </c>
      <c r="G117" t="s">
        <v>11</v>
      </c>
    </row>
    <row r="118" spans="1:7" x14ac:dyDescent="0.25">
      <c r="A118" t="s">
        <v>13605</v>
      </c>
      <c r="B118">
        <v>-1.0842926617515296</v>
      </c>
      <c r="C118">
        <v>3.9111552722518296E-2</v>
      </c>
      <c r="D118" t="s">
        <v>13606</v>
      </c>
      <c r="E118" t="s">
        <v>13607</v>
      </c>
      <c r="F118" t="s">
        <v>13608</v>
      </c>
      <c r="G118" t="s">
        <v>11</v>
      </c>
    </row>
    <row r="119" spans="1:7" x14ac:dyDescent="0.25">
      <c r="A119" t="s">
        <v>13123</v>
      </c>
      <c r="B119">
        <v>-1.1952764821742794</v>
      </c>
      <c r="C119">
        <v>3.9295008221968603E-2</v>
      </c>
      <c r="D119" t="s">
        <v>13124</v>
      </c>
      <c r="E119" t="s">
        <v>13125</v>
      </c>
      <c r="F119" t="s">
        <v>13126</v>
      </c>
      <c r="G119" t="s">
        <v>11</v>
      </c>
    </row>
    <row r="120" spans="1:7" x14ac:dyDescent="0.25">
      <c r="A120" t="s">
        <v>5247</v>
      </c>
      <c r="B120">
        <v>1.3401625758541342</v>
      </c>
      <c r="C120">
        <v>6.4406831125548734E-3</v>
      </c>
      <c r="D120" t="s">
        <v>5248</v>
      </c>
      <c r="E120" t="s">
        <v>5249</v>
      </c>
      <c r="F120" t="s">
        <v>5250</v>
      </c>
      <c r="G120" t="s">
        <v>11</v>
      </c>
    </row>
    <row r="121" spans="1:7" x14ac:dyDescent="0.25">
      <c r="A121" t="s">
        <v>12745</v>
      </c>
      <c r="B121">
        <v>2.586942485858664</v>
      </c>
      <c r="C121">
        <v>3.9228144165905958E-10</v>
      </c>
      <c r="D121" t="s">
        <v>12746</v>
      </c>
      <c r="E121" t="s">
        <v>12747</v>
      </c>
      <c r="F121" t="s">
        <v>12748</v>
      </c>
      <c r="G121" t="s">
        <v>11</v>
      </c>
    </row>
    <row r="122" spans="1:7" x14ac:dyDescent="0.25">
      <c r="A122" t="s">
        <v>13312</v>
      </c>
      <c r="B122">
        <v>-4.0126441044119074</v>
      </c>
      <c r="C122">
        <v>2.4553122728290157E-3</v>
      </c>
      <c r="D122" t="s">
        <v>13313</v>
      </c>
      <c r="E122" t="s">
        <v>13314</v>
      </c>
      <c r="F122" t="s">
        <v>13315</v>
      </c>
      <c r="G122" t="s">
        <v>11</v>
      </c>
    </row>
    <row r="123" spans="1:7" x14ac:dyDescent="0.25">
      <c r="A123" t="s">
        <v>704</v>
      </c>
      <c r="B123">
        <v>1.9253425984300974</v>
      </c>
      <c r="C123">
        <v>6.8414043938103751E-5</v>
      </c>
      <c r="D123" t="s">
        <v>705</v>
      </c>
      <c r="E123" t="s">
        <v>706</v>
      </c>
      <c r="F123" t="s">
        <v>707</v>
      </c>
      <c r="G123" t="s">
        <v>11</v>
      </c>
    </row>
    <row r="124" spans="1:7" x14ac:dyDescent="0.25">
      <c r="A124" t="s">
        <v>312</v>
      </c>
      <c r="B124">
        <v>2.5624728810067223</v>
      </c>
      <c r="C124">
        <v>1.8737751971963988E-3</v>
      </c>
      <c r="D124" t="s">
        <v>313</v>
      </c>
      <c r="E124" t="s">
        <v>314</v>
      </c>
      <c r="F124" t="s">
        <v>315</v>
      </c>
      <c r="G124" t="s">
        <v>11</v>
      </c>
    </row>
    <row r="125" spans="1:7" x14ac:dyDescent="0.25">
      <c r="A125" t="s">
        <v>13609</v>
      </c>
      <c r="B125">
        <v>-1.3441296151872029</v>
      </c>
      <c r="C125">
        <v>1.7500766591032231E-2</v>
      </c>
      <c r="D125" t="s">
        <v>13610</v>
      </c>
      <c r="E125" t="s">
        <v>13611</v>
      </c>
      <c r="F125" t="s">
        <v>13612</v>
      </c>
      <c r="G125" t="s">
        <v>11</v>
      </c>
    </row>
    <row r="126" spans="1:7" x14ac:dyDescent="0.25">
      <c r="A126" t="s">
        <v>13059</v>
      </c>
      <c r="B126">
        <v>1.557149288461088</v>
      </c>
      <c r="C126">
        <v>7.386544148760347E-3</v>
      </c>
      <c r="D126" t="s">
        <v>13060</v>
      </c>
      <c r="E126" t="s">
        <v>13061</v>
      </c>
      <c r="F126" t="s">
        <v>13062</v>
      </c>
      <c r="G126" t="s">
        <v>11</v>
      </c>
    </row>
    <row r="127" spans="1:7" x14ac:dyDescent="0.25">
      <c r="A127" t="s">
        <v>640</v>
      </c>
      <c r="B127">
        <v>1.2813142417537045</v>
      </c>
      <c r="C127">
        <v>4.6991289445188884E-2</v>
      </c>
      <c r="D127" t="s">
        <v>641</v>
      </c>
      <c r="E127" t="s">
        <v>642</v>
      </c>
      <c r="F127" t="s">
        <v>643</v>
      </c>
      <c r="G127" t="s">
        <v>11</v>
      </c>
    </row>
    <row r="128" spans="1:7" x14ac:dyDescent="0.25">
      <c r="A128" t="s">
        <v>13239</v>
      </c>
      <c r="B128">
        <v>-1.4997913975965089</v>
      </c>
      <c r="C128">
        <v>2.5776443757860538E-2</v>
      </c>
      <c r="D128" t="s">
        <v>13240</v>
      </c>
      <c r="E128" t="s">
        <v>13241</v>
      </c>
      <c r="F128" t="s">
        <v>13242</v>
      </c>
      <c r="G128" t="s">
        <v>11</v>
      </c>
    </row>
    <row r="129" spans="1:7" x14ac:dyDescent="0.25">
      <c r="A129" t="s">
        <v>13613</v>
      </c>
      <c r="B129">
        <v>-2.2510447195940775</v>
      </c>
      <c r="C129">
        <v>4.9703051453071714E-6</v>
      </c>
      <c r="D129" t="s">
        <v>13614</v>
      </c>
      <c r="E129" t="s">
        <v>13615</v>
      </c>
      <c r="F129" t="s">
        <v>13616</v>
      </c>
      <c r="G129" t="s">
        <v>11</v>
      </c>
    </row>
    <row r="130" spans="1:7" x14ac:dyDescent="0.25">
      <c r="A130" t="s">
        <v>12861</v>
      </c>
      <c r="B130">
        <v>2.1817128223439317</v>
      </c>
      <c r="C130">
        <v>1.3091760598119037E-3</v>
      </c>
      <c r="D130" t="s">
        <v>12862</v>
      </c>
      <c r="E130" t="s">
        <v>12863</v>
      </c>
      <c r="F130" t="s">
        <v>12864</v>
      </c>
      <c r="G130" t="s">
        <v>11</v>
      </c>
    </row>
    <row r="131" spans="1:7" x14ac:dyDescent="0.25">
      <c r="A131" t="s">
        <v>5167</v>
      </c>
      <c r="B131">
        <v>1.0287401867534252</v>
      </c>
      <c r="C131">
        <v>1.8195863939664145E-2</v>
      </c>
      <c r="D131" t="s">
        <v>5168</v>
      </c>
      <c r="E131" t="s">
        <v>2566</v>
      </c>
      <c r="F131" t="s">
        <v>5169</v>
      </c>
      <c r="G131" t="s">
        <v>11</v>
      </c>
    </row>
    <row r="132" spans="1:7" x14ac:dyDescent="0.25">
      <c r="A132" t="s">
        <v>13617</v>
      </c>
      <c r="B132">
        <v>-2.0828417906788541</v>
      </c>
      <c r="C132">
        <v>6.7212523288090881E-3</v>
      </c>
      <c r="D132" t="s">
        <v>13618</v>
      </c>
      <c r="E132" t="s">
        <v>13619</v>
      </c>
      <c r="F132" t="s">
        <v>13620</v>
      </c>
      <c r="G132" t="s">
        <v>11</v>
      </c>
    </row>
    <row r="133" spans="1:7" x14ac:dyDescent="0.25">
      <c r="A133" t="s">
        <v>9650</v>
      </c>
      <c r="B133">
        <v>1.0081790721865755</v>
      </c>
      <c r="C133">
        <v>4.6074281005970032E-3</v>
      </c>
      <c r="D133" t="s">
        <v>9651</v>
      </c>
      <c r="E133" t="s">
        <v>9652</v>
      </c>
      <c r="F133" t="s">
        <v>9653</v>
      </c>
      <c r="G133" t="s">
        <v>11</v>
      </c>
    </row>
    <row r="134" spans="1:7" x14ac:dyDescent="0.25">
      <c r="A134" t="s">
        <v>13621</v>
      </c>
      <c r="B134">
        <v>1.8308505657282252</v>
      </c>
      <c r="C134">
        <v>3.0211530782135551E-2</v>
      </c>
      <c r="D134" t="s">
        <v>13622</v>
      </c>
      <c r="E134" t="s">
        <v>13623</v>
      </c>
      <c r="F134" t="s">
        <v>13624</v>
      </c>
      <c r="G134" t="s">
        <v>11</v>
      </c>
    </row>
    <row r="135" spans="1:7" x14ac:dyDescent="0.25">
      <c r="A135" t="s">
        <v>12369</v>
      </c>
      <c r="B135">
        <v>-1.7690194994394286</v>
      </c>
      <c r="C135">
        <v>4.3079588463062278E-2</v>
      </c>
      <c r="D135" t="s">
        <v>12370</v>
      </c>
      <c r="E135" t="s">
        <v>12371</v>
      </c>
      <c r="F135" t="s">
        <v>12372</v>
      </c>
      <c r="G135" t="s">
        <v>11</v>
      </c>
    </row>
    <row r="136" spans="1:7" x14ac:dyDescent="0.25">
      <c r="A136" t="s">
        <v>13625</v>
      </c>
      <c r="B136">
        <v>-1.8412621678341514</v>
      </c>
      <c r="C136">
        <v>1.5207409590614205E-2</v>
      </c>
      <c r="D136" t="s">
        <v>13626</v>
      </c>
      <c r="E136" t="s">
        <v>13627</v>
      </c>
      <c r="F136" t="s">
        <v>13628</v>
      </c>
      <c r="G136" t="s">
        <v>11</v>
      </c>
    </row>
    <row r="137" spans="1:7" x14ac:dyDescent="0.25">
      <c r="A137" t="s">
        <v>13629</v>
      </c>
      <c r="B137">
        <v>-1.5421798957409718</v>
      </c>
      <c r="C137">
        <v>1.03210461982378E-2</v>
      </c>
      <c r="D137" t="s">
        <v>13630</v>
      </c>
      <c r="E137" t="s">
        <v>13631</v>
      </c>
      <c r="F137" t="s">
        <v>13632</v>
      </c>
      <c r="G137" t="s">
        <v>11</v>
      </c>
    </row>
    <row r="138" spans="1:7" x14ac:dyDescent="0.25">
      <c r="A138" t="s">
        <v>13633</v>
      </c>
      <c r="B138">
        <v>-2.9470819184105799</v>
      </c>
      <c r="C138">
        <v>8.835360729370868E-3</v>
      </c>
      <c r="D138" t="s">
        <v>13634</v>
      </c>
      <c r="E138" t="s">
        <v>13635</v>
      </c>
      <c r="F138" t="s">
        <v>13636</v>
      </c>
      <c r="G138" t="s">
        <v>11</v>
      </c>
    </row>
    <row r="139" spans="1:7" x14ac:dyDescent="0.25">
      <c r="A139" t="s">
        <v>13637</v>
      </c>
      <c r="B139">
        <v>1.2389603156864306</v>
      </c>
      <c r="C139">
        <v>3.0078345213637825E-3</v>
      </c>
      <c r="D139" t="s">
        <v>13638</v>
      </c>
      <c r="E139" t="s">
        <v>13639</v>
      </c>
      <c r="F139" t="s">
        <v>13640</v>
      </c>
      <c r="G139" t="s">
        <v>11</v>
      </c>
    </row>
    <row r="140" spans="1:7" x14ac:dyDescent="0.25">
      <c r="A140" t="s">
        <v>13641</v>
      </c>
      <c r="B140">
        <v>1.3559084977593976</v>
      </c>
      <c r="C140">
        <v>1.5151006258453304E-2</v>
      </c>
      <c r="D140" t="s">
        <v>13642</v>
      </c>
      <c r="E140" t="s">
        <v>13643</v>
      </c>
      <c r="F140" t="s">
        <v>13644</v>
      </c>
      <c r="G140" t="s">
        <v>11</v>
      </c>
    </row>
    <row r="141" spans="1:7" x14ac:dyDescent="0.25">
      <c r="A141" t="s">
        <v>13645</v>
      </c>
      <c r="B141">
        <v>-1.2458947377035594</v>
      </c>
      <c r="C141">
        <v>1.3495981795443363E-2</v>
      </c>
      <c r="D141" t="s">
        <v>13646</v>
      </c>
      <c r="E141" t="s">
        <v>13647</v>
      </c>
      <c r="F141" t="s">
        <v>13648</v>
      </c>
      <c r="G141" t="s">
        <v>11</v>
      </c>
    </row>
    <row r="142" spans="1:7" x14ac:dyDescent="0.25">
      <c r="A142" t="s">
        <v>11930</v>
      </c>
      <c r="B142">
        <v>2.3467228190461129</v>
      </c>
      <c r="C142">
        <v>1.3016076116783356E-3</v>
      </c>
      <c r="D142" t="s">
        <v>11931</v>
      </c>
      <c r="E142" t="s">
        <v>11932</v>
      </c>
      <c r="F142" t="s">
        <v>11933</v>
      </c>
      <c r="G142" t="s">
        <v>11</v>
      </c>
    </row>
    <row r="143" spans="1:7" x14ac:dyDescent="0.25">
      <c r="A143" t="s">
        <v>13649</v>
      </c>
      <c r="B143">
        <v>-1.3075393570938432</v>
      </c>
      <c r="C143">
        <v>6.3829065720046336E-3</v>
      </c>
      <c r="D143" t="s">
        <v>13650</v>
      </c>
      <c r="E143" t="s">
        <v>13651</v>
      </c>
      <c r="F143" t="s">
        <v>13652</v>
      </c>
      <c r="G143" t="s">
        <v>11</v>
      </c>
    </row>
    <row r="144" spans="1:7" x14ac:dyDescent="0.25">
      <c r="A144" t="s">
        <v>13231</v>
      </c>
      <c r="B144">
        <v>-1.7405890953901326</v>
      </c>
      <c r="C144">
        <v>1.7589684398953399E-2</v>
      </c>
      <c r="D144" t="s">
        <v>13232</v>
      </c>
      <c r="E144" t="s">
        <v>13233</v>
      </c>
      <c r="F144" t="s">
        <v>13234</v>
      </c>
      <c r="G144" t="s">
        <v>11</v>
      </c>
    </row>
    <row r="145" spans="1:7" x14ac:dyDescent="0.25">
      <c r="A145" t="s">
        <v>13653</v>
      </c>
      <c r="B145">
        <v>1.1096898939942317</v>
      </c>
      <c r="C145">
        <v>2.899926463054861E-2</v>
      </c>
      <c r="D145" t="s">
        <v>13654</v>
      </c>
      <c r="E145" t="s">
        <v>13655</v>
      </c>
      <c r="F145" t="s">
        <v>13656</v>
      </c>
      <c r="G145" t="s">
        <v>11</v>
      </c>
    </row>
    <row r="146" spans="1:7" x14ac:dyDescent="0.25">
      <c r="A146" t="s">
        <v>12954</v>
      </c>
      <c r="B146">
        <v>1.8705853165478648</v>
      </c>
      <c r="C146">
        <v>2.1580004555358303E-4</v>
      </c>
      <c r="D146" t="s">
        <v>12955</v>
      </c>
      <c r="E146" t="s">
        <v>12956</v>
      </c>
      <c r="F146" t="s">
        <v>12957</v>
      </c>
      <c r="G146" t="s">
        <v>11</v>
      </c>
    </row>
    <row r="147" spans="1:7" x14ac:dyDescent="0.25">
      <c r="A147" t="s">
        <v>12631</v>
      </c>
      <c r="B147">
        <v>3.4585992154433933</v>
      </c>
      <c r="C147">
        <v>2.0597122817039509E-4</v>
      </c>
      <c r="D147" t="e">
        <v>#N/A</v>
      </c>
      <c r="E147" t="s">
        <v>102</v>
      </c>
      <c r="F147" t="s">
        <v>44</v>
      </c>
      <c r="G147" t="e">
        <v>#N/A</v>
      </c>
    </row>
    <row r="148" spans="1:7" x14ac:dyDescent="0.25">
      <c r="A148" t="s">
        <v>13657</v>
      </c>
      <c r="B148">
        <v>1.074306805852264</v>
      </c>
      <c r="C148">
        <v>2.5776443757860538E-2</v>
      </c>
      <c r="D148" t="s">
        <v>13658</v>
      </c>
      <c r="E148" t="s">
        <v>13659</v>
      </c>
      <c r="F148" t="s">
        <v>13660</v>
      </c>
      <c r="G148" t="s">
        <v>11</v>
      </c>
    </row>
    <row r="149" spans="1:7" x14ac:dyDescent="0.25">
      <c r="A149" t="s">
        <v>1489</v>
      </c>
      <c r="B149">
        <v>1.40603207723242</v>
      </c>
      <c r="C149">
        <v>2.5242307181738036E-2</v>
      </c>
      <c r="D149" t="s">
        <v>1490</v>
      </c>
      <c r="E149" t="s">
        <v>1491</v>
      </c>
      <c r="F149" t="s">
        <v>1492</v>
      </c>
      <c r="G149" t="s">
        <v>11</v>
      </c>
    </row>
    <row r="150" spans="1:7" x14ac:dyDescent="0.25">
      <c r="A150" t="s">
        <v>2508</v>
      </c>
      <c r="B150">
        <v>1.5980825674554249</v>
      </c>
      <c r="C150">
        <v>1.299984055972264E-2</v>
      </c>
      <c r="D150" t="s">
        <v>2509</v>
      </c>
      <c r="E150" t="s">
        <v>13661</v>
      </c>
      <c r="F150" t="s">
        <v>2511</v>
      </c>
      <c r="G150" t="s">
        <v>11</v>
      </c>
    </row>
    <row r="151" spans="1:7" x14ac:dyDescent="0.25">
      <c r="A151" t="s">
        <v>13119</v>
      </c>
      <c r="B151">
        <v>-1.9590610800025288</v>
      </c>
      <c r="C151">
        <v>1.2228083979322702E-2</v>
      </c>
      <c r="D151" t="s">
        <v>13120</v>
      </c>
      <c r="E151" t="s">
        <v>13121</v>
      </c>
      <c r="F151" t="s">
        <v>13122</v>
      </c>
      <c r="G151" t="s">
        <v>11</v>
      </c>
    </row>
    <row r="152" spans="1:7" x14ac:dyDescent="0.25">
      <c r="A152" t="s">
        <v>9695</v>
      </c>
      <c r="B152">
        <v>2.1109358379238499</v>
      </c>
      <c r="C152">
        <v>2.6388947234460846E-2</v>
      </c>
      <c r="D152" t="s">
        <v>9696</v>
      </c>
      <c r="E152" t="s">
        <v>9697</v>
      </c>
      <c r="F152" t="s">
        <v>9698</v>
      </c>
      <c r="G152" t="s">
        <v>11</v>
      </c>
    </row>
    <row r="153" spans="1:7" x14ac:dyDescent="0.25">
      <c r="A153" t="s">
        <v>13662</v>
      </c>
      <c r="B153">
        <v>1.8330916640207511</v>
      </c>
      <c r="C153">
        <v>4.9035913549730768E-2</v>
      </c>
      <c r="D153" t="s">
        <v>13663</v>
      </c>
      <c r="E153" t="s">
        <v>13664</v>
      </c>
      <c r="F153" t="s">
        <v>13665</v>
      </c>
      <c r="G153" t="s">
        <v>11</v>
      </c>
    </row>
    <row r="154" spans="1:7" x14ac:dyDescent="0.25">
      <c r="A154" t="s">
        <v>13666</v>
      </c>
      <c r="B154">
        <v>-1.6635556740303326</v>
      </c>
      <c r="C154">
        <v>2.2439755412533152E-2</v>
      </c>
      <c r="D154" t="s">
        <v>13667</v>
      </c>
      <c r="E154" t="s">
        <v>13668</v>
      </c>
      <c r="F154" t="s">
        <v>13669</v>
      </c>
      <c r="G154" t="s">
        <v>11</v>
      </c>
    </row>
    <row r="155" spans="1:7" x14ac:dyDescent="0.25">
      <c r="A155" t="s">
        <v>7314</v>
      </c>
      <c r="B155">
        <v>-1.5403299173273119</v>
      </c>
      <c r="C155">
        <v>2.5907887668560059E-3</v>
      </c>
      <c r="D155" t="s">
        <v>7315</v>
      </c>
      <c r="E155" t="s">
        <v>7316</v>
      </c>
      <c r="F155" t="s">
        <v>7317</v>
      </c>
      <c r="G155" t="s">
        <v>11</v>
      </c>
    </row>
    <row r="156" spans="1:7" x14ac:dyDescent="0.25">
      <c r="A156" t="s">
        <v>12636</v>
      </c>
      <c r="B156">
        <v>4.2417876549801647</v>
      </c>
      <c r="C156">
        <v>1.2942953022114496E-14</v>
      </c>
      <c r="D156" t="s">
        <v>12637</v>
      </c>
      <c r="E156" t="s">
        <v>12638</v>
      </c>
      <c r="F156" t="s">
        <v>12639</v>
      </c>
      <c r="G156" t="s">
        <v>11</v>
      </c>
    </row>
    <row r="157" spans="1:7" x14ac:dyDescent="0.25">
      <c r="A157" t="s">
        <v>13131</v>
      </c>
      <c r="B157">
        <v>-1.5617275267458239</v>
      </c>
      <c r="C157">
        <v>1.215435750904297E-2</v>
      </c>
      <c r="D157" t="s">
        <v>13132</v>
      </c>
      <c r="E157" t="s">
        <v>13133</v>
      </c>
      <c r="F157" t="s">
        <v>13134</v>
      </c>
      <c r="G157" t="s">
        <v>11</v>
      </c>
    </row>
    <row r="158" spans="1:7" x14ac:dyDescent="0.25">
      <c r="A158" t="s">
        <v>12785</v>
      </c>
      <c r="B158">
        <v>2.2559963663634344</v>
      </c>
      <c r="C158">
        <v>3.3792753849853974E-2</v>
      </c>
      <c r="D158" t="s">
        <v>12786</v>
      </c>
      <c r="E158" t="s">
        <v>12787</v>
      </c>
      <c r="F158" t="s">
        <v>12788</v>
      </c>
      <c r="G158" t="s">
        <v>11</v>
      </c>
    </row>
    <row r="159" spans="1:7" x14ac:dyDescent="0.25">
      <c r="A159" t="s">
        <v>12926</v>
      </c>
      <c r="B159">
        <v>1.7608240831072</v>
      </c>
      <c r="C159">
        <v>5.341818667691337E-3</v>
      </c>
      <c r="D159" t="s">
        <v>12927</v>
      </c>
      <c r="E159" t="s">
        <v>12928</v>
      </c>
      <c r="F159" t="s">
        <v>12929</v>
      </c>
      <c r="G159" t="s">
        <v>11</v>
      </c>
    </row>
    <row r="160" spans="1:7" x14ac:dyDescent="0.25">
      <c r="A160" t="s">
        <v>13670</v>
      </c>
      <c r="B160">
        <v>1.7314828984680728</v>
      </c>
      <c r="C160">
        <v>1.4539365910568463E-2</v>
      </c>
      <c r="D160" t="s">
        <v>13671</v>
      </c>
      <c r="E160" t="s">
        <v>13672</v>
      </c>
      <c r="F160" t="s">
        <v>13673</v>
      </c>
      <c r="G160" t="s">
        <v>11</v>
      </c>
    </row>
    <row r="161" spans="1:7" x14ac:dyDescent="0.25">
      <c r="A161" t="s">
        <v>13674</v>
      </c>
      <c r="B161">
        <v>4.4776380718168554</v>
      </c>
      <c r="C161">
        <v>4.6616638589049413E-5</v>
      </c>
      <c r="D161" t="s">
        <v>13675</v>
      </c>
      <c r="E161" t="s">
        <v>13676</v>
      </c>
      <c r="F161" t="s">
        <v>13677</v>
      </c>
      <c r="G161" t="s">
        <v>11</v>
      </c>
    </row>
    <row r="162" spans="1:7" x14ac:dyDescent="0.25">
      <c r="A162" t="s">
        <v>12757</v>
      </c>
      <c r="B162">
        <v>1.5034010849263753</v>
      </c>
      <c r="C162">
        <v>4.7143883633393384E-2</v>
      </c>
      <c r="D162" t="s">
        <v>12758</v>
      </c>
      <c r="E162" t="s">
        <v>12759</v>
      </c>
      <c r="F162" t="s">
        <v>12760</v>
      </c>
      <c r="G162" t="s">
        <v>11</v>
      </c>
    </row>
    <row r="163" spans="1:7" x14ac:dyDescent="0.25">
      <c r="A163" t="s">
        <v>12979</v>
      </c>
      <c r="B163">
        <v>1.4198973941370963</v>
      </c>
      <c r="C163">
        <v>1.0249258836608E-3</v>
      </c>
      <c r="D163" t="s">
        <v>12980</v>
      </c>
      <c r="E163" t="s">
        <v>12981</v>
      </c>
      <c r="F163" t="s">
        <v>12982</v>
      </c>
      <c r="G163" t="s">
        <v>11</v>
      </c>
    </row>
    <row r="164" spans="1:7" x14ac:dyDescent="0.25">
      <c r="A164" t="s">
        <v>13678</v>
      </c>
      <c r="B164">
        <v>1.0538876404182986</v>
      </c>
      <c r="C164">
        <v>4.2446907306027515E-2</v>
      </c>
      <c r="D164" t="s">
        <v>13679</v>
      </c>
      <c r="E164" t="s">
        <v>13680</v>
      </c>
      <c r="F164" t="s">
        <v>13681</v>
      </c>
      <c r="G164" t="s">
        <v>679</v>
      </c>
    </row>
    <row r="165" spans="1:7" x14ac:dyDescent="0.25">
      <c r="A165" t="s">
        <v>12793</v>
      </c>
      <c r="B165">
        <v>1.582961718653328</v>
      </c>
      <c r="C165">
        <v>9.2767107674525725E-3</v>
      </c>
      <c r="D165" t="s">
        <v>12794</v>
      </c>
      <c r="E165" t="s">
        <v>12795</v>
      </c>
      <c r="F165" t="s">
        <v>12796</v>
      </c>
      <c r="G165" t="s">
        <v>11</v>
      </c>
    </row>
    <row r="166" spans="1:7" x14ac:dyDescent="0.25">
      <c r="A166" t="s">
        <v>12439</v>
      </c>
      <c r="B166">
        <v>1.5112442959115711</v>
      </c>
      <c r="C166">
        <v>4.3734826101766495E-2</v>
      </c>
      <c r="D166" t="s">
        <v>12440</v>
      </c>
      <c r="E166" t="s">
        <v>12441</v>
      </c>
      <c r="F166" t="s">
        <v>12442</v>
      </c>
      <c r="G166" t="s">
        <v>11</v>
      </c>
    </row>
    <row r="167" spans="1:7" x14ac:dyDescent="0.25">
      <c r="A167" t="s">
        <v>13682</v>
      </c>
      <c r="B167">
        <v>1.0293374733406597</v>
      </c>
      <c r="C167">
        <v>4.3734826101766495E-2</v>
      </c>
      <c r="D167" t="s">
        <v>13683</v>
      </c>
      <c r="E167" t="s">
        <v>13684</v>
      </c>
      <c r="F167" t="s">
        <v>13685</v>
      </c>
      <c r="G167" t="s">
        <v>11</v>
      </c>
    </row>
    <row r="168" spans="1:7" x14ac:dyDescent="0.25">
      <c r="A168" t="s">
        <v>13260</v>
      </c>
      <c r="B168">
        <v>-1.939904987406563</v>
      </c>
      <c r="C168">
        <v>4.1373197200443206E-3</v>
      </c>
      <c r="D168" t="s">
        <v>13261</v>
      </c>
      <c r="E168" t="s">
        <v>13262</v>
      </c>
      <c r="F168" t="s">
        <v>13263</v>
      </c>
      <c r="G168" t="s">
        <v>11</v>
      </c>
    </row>
    <row r="169" spans="1:7" x14ac:dyDescent="0.25">
      <c r="A169" t="s">
        <v>12623</v>
      </c>
      <c r="B169">
        <v>5.0633230757026189</v>
      </c>
      <c r="C169">
        <v>3.5547971803330266E-23</v>
      </c>
      <c r="D169" t="s">
        <v>12624</v>
      </c>
      <c r="E169" t="s">
        <v>12625</v>
      </c>
      <c r="F169" t="s">
        <v>12626</v>
      </c>
      <c r="G169" t="s">
        <v>11</v>
      </c>
    </row>
    <row r="170" spans="1:7" x14ac:dyDescent="0.25">
      <c r="A170" t="s">
        <v>11848</v>
      </c>
      <c r="B170">
        <v>4.1977057674851732</v>
      </c>
      <c r="C170">
        <v>1.5860880396297921E-6</v>
      </c>
      <c r="D170" t="s">
        <v>11849</v>
      </c>
      <c r="E170" t="s">
        <v>11850</v>
      </c>
      <c r="F170" t="s">
        <v>11851</v>
      </c>
      <c r="G170" t="s">
        <v>11</v>
      </c>
    </row>
    <row r="171" spans="1:7" x14ac:dyDescent="0.25">
      <c r="A171" t="s">
        <v>11578</v>
      </c>
      <c r="B171">
        <v>-1.4203337517691388</v>
      </c>
      <c r="C171">
        <v>8.4519910259477765E-4</v>
      </c>
      <c r="D171" t="s">
        <v>11579</v>
      </c>
      <c r="E171" t="s">
        <v>11580</v>
      </c>
      <c r="F171" t="s">
        <v>11581</v>
      </c>
      <c r="G171" t="s">
        <v>11</v>
      </c>
    </row>
    <row r="172" spans="1:7" x14ac:dyDescent="0.25">
      <c r="A172" t="s">
        <v>12769</v>
      </c>
      <c r="B172">
        <v>3.1337723012035945</v>
      </c>
      <c r="C172">
        <v>1.8320739293053802E-4</v>
      </c>
      <c r="D172" t="s">
        <v>12770</v>
      </c>
      <c r="E172" t="s">
        <v>12771</v>
      </c>
      <c r="F172" t="s">
        <v>12772</v>
      </c>
      <c r="G172" t="s">
        <v>293</v>
      </c>
    </row>
    <row r="173" spans="1:7" x14ac:dyDescent="0.25">
      <c r="A173" t="s">
        <v>1682</v>
      </c>
      <c r="B173">
        <v>1.2707420701656225</v>
      </c>
      <c r="C173">
        <v>2.4846154392247018E-2</v>
      </c>
      <c r="D173" t="s">
        <v>1683</v>
      </c>
      <c r="E173" t="s">
        <v>1684</v>
      </c>
      <c r="F173" t="s">
        <v>1685</v>
      </c>
      <c r="G173" t="s">
        <v>11</v>
      </c>
    </row>
    <row r="174" spans="1:7" x14ac:dyDescent="0.25">
      <c r="A174" t="s">
        <v>2047</v>
      </c>
      <c r="B174">
        <v>-2.5676886853838083</v>
      </c>
      <c r="C174">
        <v>1.299984055972264E-2</v>
      </c>
      <c r="D174" t="s">
        <v>2048</v>
      </c>
      <c r="E174" t="s">
        <v>2049</v>
      </c>
      <c r="F174" t="s">
        <v>2050</v>
      </c>
      <c r="G174" t="s">
        <v>11</v>
      </c>
    </row>
    <row r="175" spans="1:7" x14ac:dyDescent="0.25">
      <c r="A175" t="s">
        <v>12615</v>
      </c>
      <c r="B175">
        <v>6.4286561106674114</v>
      </c>
      <c r="C175">
        <v>1.8172261900229057E-59</v>
      </c>
      <c r="D175" t="s">
        <v>12616</v>
      </c>
      <c r="E175" t="s">
        <v>12617</v>
      </c>
      <c r="F175" t="s">
        <v>12618</v>
      </c>
      <c r="G175" t="s">
        <v>11</v>
      </c>
    </row>
    <row r="176" spans="1:7" x14ac:dyDescent="0.25">
      <c r="A176" t="s">
        <v>13686</v>
      </c>
      <c r="B176">
        <v>-1.5904314600432115</v>
      </c>
      <c r="C176">
        <v>3.560624211071281E-2</v>
      </c>
      <c r="D176" t="s">
        <v>13687</v>
      </c>
      <c r="E176" t="s">
        <v>13688</v>
      </c>
      <c r="F176" t="s">
        <v>13689</v>
      </c>
      <c r="G176" t="s">
        <v>11</v>
      </c>
    </row>
    <row r="177" spans="1:7" x14ac:dyDescent="0.25">
      <c r="A177" t="s">
        <v>3084</v>
      </c>
      <c r="B177">
        <v>-2.6127238854954982</v>
      </c>
      <c r="C177">
        <v>1.0640839550274428E-2</v>
      </c>
      <c r="D177" t="s">
        <v>3085</v>
      </c>
      <c r="E177" t="s">
        <v>3086</v>
      </c>
      <c r="F177" t="s">
        <v>3087</v>
      </c>
      <c r="G177" t="s">
        <v>11</v>
      </c>
    </row>
    <row r="178" spans="1:7" x14ac:dyDescent="0.25">
      <c r="A178" t="s">
        <v>275</v>
      </c>
      <c r="B178">
        <v>-3.0111903048916195</v>
      </c>
      <c r="C178">
        <v>1.5304545907708711E-2</v>
      </c>
      <c r="D178" t="s">
        <v>276</v>
      </c>
      <c r="E178" t="s">
        <v>277</v>
      </c>
      <c r="F178" t="s">
        <v>278</v>
      </c>
      <c r="G178" t="s">
        <v>11</v>
      </c>
    </row>
    <row r="179" spans="1:7" x14ac:dyDescent="0.25">
      <c r="A179" t="s">
        <v>373</v>
      </c>
      <c r="B179">
        <v>-4.1901362365717212</v>
      </c>
      <c r="C179">
        <v>4.6616638589049413E-5</v>
      </c>
      <c r="D179" t="s">
        <v>374</v>
      </c>
      <c r="E179" t="s">
        <v>375</v>
      </c>
      <c r="F179" t="s">
        <v>376</v>
      </c>
      <c r="G179" t="s">
        <v>11</v>
      </c>
    </row>
    <row r="180" spans="1:7" x14ac:dyDescent="0.25">
      <c r="A180" t="s">
        <v>38</v>
      </c>
      <c r="B180">
        <v>3.4522490526519638</v>
      </c>
      <c r="C180">
        <v>1.7715278586400023E-2</v>
      </c>
      <c r="D180" t="s">
        <v>39</v>
      </c>
      <c r="E180" t="s">
        <v>40</v>
      </c>
      <c r="F180" t="s">
        <v>41</v>
      </c>
      <c r="G180" t="s">
        <v>11</v>
      </c>
    </row>
    <row r="181" spans="1:7" x14ac:dyDescent="0.25">
      <c r="A181" t="s">
        <v>232</v>
      </c>
      <c r="B181">
        <v>2.3862640444944225</v>
      </c>
      <c r="C181">
        <v>4.0238900692828455E-6</v>
      </c>
      <c r="D181" t="e">
        <v>#N/A</v>
      </c>
      <c r="E181" t="s">
        <v>102</v>
      </c>
      <c r="F181" t="s">
        <v>44</v>
      </c>
      <c r="G181" t="e">
        <v>#N/A</v>
      </c>
    </row>
    <row r="182" spans="1:7" x14ac:dyDescent="0.25">
      <c r="A182" t="s">
        <v>13690</v>
      </c>
      <c r="B182">
        <v>-1.1744065887809643</v>
      </c>
      <c r="C182">
        <v>3.4607067066389635E-2</v>
      </c>
      <c r="D182" t="s">
        <v>13691</v>
      </c>
      <c r="E182" t="s">
        <v>13692</v>
      </c>
      <c r="F182" t="s">
        <v>13693</v>
      </c>
      <c r="G182" t="s">
        <v>11</v>
      </c>
    </row>
    <row r="183" spans="1:7" x14ac:dyDescent="0.25">
      <c r="A183" t="s">
        <v>13694</v>
      </c>
      <c r="B183">
        <v>-2.3949090483642221</v>
      </c>
      <c r="C183">
        <v>5.341818667691337E-3</v>
      </c>
      <c r="D183" t="s">
        <v>13695</v>
      </c>
      <c r="E183" t="s">
        <v>13696</v>
      </c>
      <c r="F183" t="s">
        <v>13697</v>
      </c>
      <c r="G183" t="s">
        <v>11</v>
      </c>
    </row>
    <row r="184" spans="1:7" x14ac:dyDescent="0.25">
      <c r="A184" t="s">
        <v>2228</v>
      </c>
      <c r="B184">
        <v>2.271519054689255</v>
      </c>
      <c r="C184">
        <v>7.386544148760347E-3</v>
      </c>
      <c r="D184" t="s">
        <v>2229</v>
      </c>
      <c r="E184" t="s">
        <v>2230</v>
      </c>
      <c r="F184" t="s">
        <v>2231</v>
      </c>
      <c r="G184" t="s">
        <v>11</v>
      </c>
    </row>
    <row r="185" spans="1:7" x14ac:dyDescent="0.25">
      <c r="A185" t="s">
        <v>13272</v>
      </c>
      <c r="B185">
        <v>-1.8368678066539423</v>
      </c>
      <c r="C185">
        <v>3.0331690454592584E-2</v>
      </c>
      <c r="D185" t="s">
        <v>13273</v>
      </c>
      <c r="E185" t="s">
        <v>13274</v>
      </c>
      <c r="F185" t="s">
        <v>13275</v>
      </c>
      <c r="G185" t="s">
        <v>11</v>
      </c>
    </row>
    <row r="186" spans="1:7" x14ac:dyDescent="0.25">
      <c r="A186" t="s">
        <v>7278</v>
      </c>
      <c r="B186">
        <v>1.4539228714405443</v>
      </c>
      <c r="C186">
        <v>1.7789365361666733E-2</v>
      </c>
      <c r="D186" t="s">
        <v>7279</v>
      </c>
      <c r="E186" t="s">
        <v>7280</v>
      </c>
      <c r="F186" t="s">
        <v>7281</v>
      </c>
      <c r="G186" t="s">
        <v>11</v>
      </c>
    </row>
    <row r="187" spans="1:7" x14ac:dyDescent="0.25">
      <c r="A187" t="s">
        <v>1252</v>
      </c>
      <c r="B187">
        <v>2.539405553526191</v>
      </c>
      <c r="C187">
        <v>1.6330418407095551E-3</v>
      </c>
      <c r="D187" t="s">
        <v>1253</v>
      </c>
      <c r="E187" t="s">
        <v>1254</v>
      </c>
      <c r="F187" t="s">
        <v>1255</v>
      </c>
      <c r="G187" t="s">
        <v>11</v>
      </c>
    </row>
    <row r="188" spans="1:7" x14ac:dyDescent="0.25">
      <c r="A188" t="s">
        <v>13698</v>
      </c>
      <c r="B188">
        <v>-2.0985039917248818</v>
      </c>
      <c r="C188">
        <v>1.7795078404732012E-5</v>
      </c>
      <c r="D188" t="s">
        <v>13699</v>
      </c>
      <c r="E188" t="s">
        <v>13700</v>
      </c>
      <c r="F188" t="s">
        <v>13701</v>
      </c>
      <c r="G188" t="s">
        <v>11</v>
      </c>
    </row>
    <row r="189" spans="1:7" x14ac:dyDescent="0.25">
      <c r="A189" t="s">
        <v>13702</v>
      </c>
      <c r="B189">
        <v>-1.1766654345356937</v>
      </c>
      <c r="C189">
        <v>1.466833126875902E-2</v>
      </c>
      <c r="D189" t="s">
        <v>13703</v>
      </c>
      <c r="E189" t="s">
        <v>13704</v>
      </c>
      <c r="F189" t="s">
        <v>13705</v>
      </c>
      <c r="G189" t="s">
        <v>11</v>
      </c>
    </row>
    <row r="190" spans="1:7" x14ac:dyDescent="0.25">
      <c r="A190" t="s">
        <v>13706</v>
      </c>
      <c r="B190">
        <v>0.84420520280518907</v>
      </c>
      <c r="C190">
        <v>3.8634001619787611E-2</v>
      </c>
      <c r="D190" t="s">
        <v>13707</v>
      </c>
      <c r="E190" t="s">
        <v>13708</v>
      </c>
      <c r="F190" t="s">
        <v>13709</v>
      </c>
      <c r="G190" t="s">
        <v>11</v>
      </c>
    </row>
    <row r="191" spans="1:7" x14ac:dyDescent="0.25">
      <c r="A191" t="s">
        <v>13115</v>
      </c>
      <c r="B191">
        <v>-1.3106864684370685</v>
      </c>
      <c r="C191">
        <v>1.3408066972903289E-2</v>
      </c>
      <c r="D191" t="s">
        <v>13116</v>
      </c>
      <c r="E191" t="s">
        <v>13117</v>
      </c>
      <c r="F191" t="s">
        <v>13118</v>
      </c>
      <c r="G191" t="s">
        <v>11</v>
      </c>
    </row>
    <row r="192" spans="1:7" x14ac:dyDescent="0.25">
      <c r="A192" t="s">
        <v>13710</v>
      </c>
      <c r="B192">
        <v>-2.7703962549246968</v>
      </c>
      <c r="C192">
        <v>3.475517105734435E-7</v>
      </c>
      <c r="D192" t="s">
        <v>13711</v>
      </c>
      <c r="E192" t="s">
        <v>13712</v>
      </c>
      <c r="F192" t="s">
        <v>13713</v>
      </c>
      <c r="G192" t="s">
        <v>11</v>
      </c>
    </row>
    <row r="193" spans="1:7" x14ac:dyDescent="0.25">
      <c r="A193" t="s">
        <v>12866</v>
      </c>
      <c r="B193">
        <v>1.7632699524670497</v>
      </c>
      <c r="C193">
        <v>3.2710655119712238E-2</v>
      </c>
      <c r="D193" t="s">
        <v>12867</v>
      </c>
      <c r="E193" t="s">
        <v>12868</v>
      </c>
      <c r="F193" t="s">
        <v>12869</v>
      </c>
      <c r="G193" t="s">
        <v>11</v>
      </c>
    </row>
    <row r="194" spans="1:7" x14ac:dyDescent="0.25">
      <c r="A194" t="s">
        <v>13714</v>
      </c>
      <c r="B194">
        <v>1.9246624434016695</v>
      </c>
      <c r="C194">
        <v>4.6991289445188884E-2</v>
      </c>
      <c r="D194" t="s">
        <v>13715</v>
      </c>
      <c r="E194" t="s">
        <v>13716</v>
      </c>
      <c r="F194" t="s">
        <v>13717</v>
      </c>
      <c r="G194" t="s">
        <v>11</v>
      </c>
    </row>
    <row r="195" spans="1:7" x14ac:dyDescent="0.25">
      <c r="A195" t="s">
        <v>457</v>
      </c>
      <c r="B195">
        <v>2.2283075701754322</v>
      </c>
      <c r="C195">
        <v>9.3360138296110194E-3</v>
      </c>
      <c r="D195" t="s">
        <v>458</v>
      </c>
      <c r="E195" t="s">
        <v>459</v>
      </c>
      <c r="F195" t="s">
        <v>460</v>
      </c>
      <c r="G195" t="s">
        <v>11</v>
      </c>
    </row>
    <row r="196" spans="1:7" x14ac:dyDescent="0.25">
      <c r="A196" t="s">
        <v>13718</v>
      </c>
      <c r="B196">
        <v>1.6473843999924482</v>
      </c>
      <c r="C196">
        <v>3.4489142085013368E-3</v>
      </c>
      <c r="D196" t="s">
        <v>13719</v>
      </c>
      <c r="E196" t="s">
        <v>13720</v>
      </c>
      <c r="F196" t="s">
        <v>13721</v>
      </c>
      <c r="G196" t="s">
        <v>11</v>
      </c>
    </row>
    <row r="197" spans="1:7" x14ac:dyDescent="0.25">
      <c r="A197" t="s">
        <v>4868</v>
      </c>
      <c r="B197">
        <v>-1.3728794572306047</v>
      </c>
      <c r="C197">
        <v>2.3281072089966465E-2</v>
      </c>
      <c r="D197" t="s">
        <v>4869</v>
      </c>
      <c r="E197" t="s">
        <v>2546</v>
      </c>
      <c r="F197" t="s">
        <v>4870</v>
      </c>
      <c r="G197" t="s">
        <v>11</v>
      </c>
    </row>
    <row r="198" spans="1:7" x14ac:dyDescent="0.25">
      <c r="A198" t="s">
        <v>7511</v>
      </c>
      <c r="B198">
        <v>1.414704632026305</v>
      </c>
      <c r="C198">
        <v>1.5304545907708711E-2</v>
      </c>
      <c r="D198" t="s">
        <v>7512</v>
      </c>
      <c r="E198" t="s">
        <v>7513</v>
      </c>
      <c r="F198" t="s">
        <v>7514</v>
      </c>
      <c r="G198" t="s">
        <v>11</v>
      </c>
    </row>
    <row r="199" spans="1:7" x14ac:dyDescent="0.25">
      <c r="A199" t="s">
        <v>13340</v>
      </c>
      <c r="B199">
        <v>-2.8597987469104775</v>
      </c>
      <c r="C199">
        <v>7.386544148760347E-3</v>
      </c>
      <c r="D199" t="s">
        <v>13341</v>
      </c>
      <c r="E199" t="s">
        <v>13342</v>
      </c>
      <c r="F199" t="s">
        <v>13343</v>
      </c>
      <c r="G199" t="s">
        <v>11</v>
      </c>
    </row>
    <row r="200" spans="1:7" x14ac:dyDescent="0.25">
      <c r="A200" t="s">
        <v>12765</v>
      </c>
      <c r="B200">
        <v>1.8611818396938709</v>
      </c>
      <c r="C200">
        <v>6.9815910887158685E-3</v>
      </c>
      <c r="D200" t="s">
        <v>12766</v>
      </c>
      <c r="E200" t="s">
        <v>12767</v>
      </c>
      <c r="F200" t="s">
        <v>12768</v>
      </c>
      <c r="G200" t="s">
        <v>11</v>
      </c>
    </row>
    <row r="201" spans="1:7" x14ac:dyDescent="0.25">
      <c r="A201" t="s">
        <v>13722</v>
      </c>
      <c r="B201">
        <v>2.3694747548141573</v>
      </c>
      <c r="C201">
        <v>3.3792753849853974E-2</v>
      </c>
      <c r="D201" t="s">
        <v>13723</v>
      </c>
      <c r="E201" t="s">
        <v>13724</v>
      </c>
      <c r="F201" t="s">
        <v>13725</v>
      </c>
      <c r="G201" t="s">
        <v>11</v>
      </c>
    </row>
    <row r="202" spans="1:7" x14ac:dyDescent="0.25">
      <c r="A202" t="s">
        <v>12724</v>
      </c>
      <c r="B202">
        <v>1.8857029987407548</v>
      </c>
      <c r="C202">
        <v>9.263843656586215E-3</v>
      </c>
      <c r="D202" t="s">
        <v>12725</v>
      </c>
      <c r="E202" t="s">
        <v>12726</v>
      </c>
      <c r="F202" t="s">
        <v>12727</v>
      </c>
      <c r="G202" t="s">
        <v>11</v>
      </c>
    </row>
    <row r="203" spans="1:7" x14ac:dyDescent="0.25">
      <c r="A203" t="s">
        <v>12975</v>
      </c>
      <c r="B203">
        <v>1.5680739802239314</v>
      </c>
      <c r="C203">
        <v>1.4054232833873614E-3</v>
      </c>
      <c r="D203" t="s">
        <v>12976</v>
      </c>
      <c r="E203" t="s">
        <v>12977</v>
      </c>
      <c r="F203" t="s">
        <v>12978</v>
      </c>
      <c r="G203" t="s">
        <v>11</v>
      </c>
    </row>
    <row r="204" spans="1:7" x14ac:dyDescent="0.25">
      <c r="A204" t="s">
        <v>49</v>
      </c>
      <c r="B204">
        <v>-3.3473314338826947</v>
      </c>
      <c r="C204">
        <v>4.0845427583604849E-2</v>
      </c>
      <c r="D204" t="s">
        <v>50</v>
      </c>
      <c r="E204" t="s">
        <v>51</v>
      </c>
      <c r="F204" t="s">
        <v>52</v>
      </c>
      <c r="G204" t="s">
        <v>11</v>
      </c>
    </row>
    <row r="205" spans="1:7" x14ac:dyDescent="0.25">
      <c r="A205" t="s">
        <v>12789</v>
      </c>
      <c r="B205">
        <v>1.8785836797298001</v>
      </c>
      <c r="C205">
        <v>2.5012111529782305E-3</v>
      </c>
      <c r="D205" t="s">
        <v>12790</v>
      </c>
      <c r="E205" t="s">
        <v>12791</v>
      </c>
      <c r="F205" t="s">
        <v>12792</v>
      </c>
      <c r="G205" t="s">
        <v>11</v>
      </c>
    </row>
    <row r="206" spans="1:7" x14ac:dyDescent="0.25">
      <c r="A206" t="s">
        <v>940</v>
      </c>
      <c r="B206">
        <v>1.7445539477224763</v>
      </c>
      <c r="C206">
        <v>5.9120455126359043E-6</v>
      </c>
      <c r="D206" t="s">
        <v>941</v>
      </c>
      <c r="E206" t="s">
        <v>942</v>
      </c>
      <c r="F206" t="s">
        <v>943</v>
      </c>
      <c r="G206" t="s">
        <v>11</v>
      </c>
    </row>
    <row r="207" spans="1:7" x14ac:dyDescent="0.25">
      <c r="A207" t="s">
        <v>12865</v>
      </c>
      <c r="B207">
        <v>1.2709504311278712</v>
      </c>
      <c r="C207">
        <v>3.0211530782135551E-2</v>
      </c>
      <c r="D207" t="e">
        <v>#N/A</v>
      </c>
      <c r="E207" t="s">
        <v>102</v>
      </c>
      <c r="F207" t="s">
        <v>44</v>
      </c>
      <c r="G207" t="e">
        <v>#N/A</v>
      </c>
    </row>
    <row r="208" spans="1:7" x14ac:dyDescent="0.25">
      <c r="A208" t="s">
        <v>13726</v>
      </c>
      <c r="B208">
        <v>1.7457477011204825</v>
      </c>
      <c r="C208">
        <v>1.7838427670948648E-2</v>
      </c>
      <c r="D208" t="s">
        <v>13727</v>
      </c>
      <c r="E208" t="s">
        <v>13728</v>
      </c>
      <c r="F208" t="s">
        <v>13729</v>
      </c>
      <c r="G208" t="s">
        <v>11</v>
      </c>
    </row>
    <row r="209" spans="1:7" x14ac:dyDescent="0.25">
      <c r="A209" t="s">
        <v>12741</v>
      </c>
      <c r="B209">
        <v>3.1165851135786595</v>
      </c>
      <c r="C209">
        <v>1.1096717496214357E-3</v>
      </c>
      <c r="D209" t="s">
        <v>12742</v>
      </c>
      <c r="E209" t="s">
        <v>12743</v>
      </c>
      <c r="F209" t="s">
        <v>12744</v>
      </c>
      <c r="G209" t="s">
        <v>293</v>
      </c>
    </row>
    <row r="210" spans="1:7" x14ac:dyDescent="0.25">
      <c r="A210" t="s">
        <v>13171</v>
      </c>
      <c r="B210">
        <v>-1.2725563120973438</v>
      </c>
      <c r="C210">
        <v>8.4011649232496721E-3</v>
      </c>
      <c r="D210" t="s">
        <v>13172</v>
      </c>
      <c r="E210" t="s">
        <v>13173</v>
      </c>
      <c r="F210" t="s">
        <v>13174</v>
      </c>
      <c r="G210" t="s">
        <v>11</v>
      </c>
    </row>
    <row r="211" spans="1:7" x14ac:dyDescent="0.25">
      <c r="A211" t="s">
        <v>13730</v>
      </c>
      <c r="B211">
        <v>1.1983655340071506</v>
      </c>
      <c r="C211">
        <v>7.386544148760347E-3</v>
      </c>
      <c r="D211" t="s">
        <v>13731</v>
      </c>
      <c r="E211" t="s">
        <v>13732</v>
      </c>
      <c r="F211" t="s">
        <v>13733</v>
      </c>
      <c r="G211" t="s">
        <v>11</v>
      </c>
    </row>
    <row r="212" spans="1:7" x14ac:dyDescent="0.25">
      <c r="A212" t="s">
        <v>337</v>
      </c>
      <c r="B212">
        <v>1.739549295507091</v>
      </c>
      <c r="C212">
        <v>3.6629283819075606E-4</v>
      </c>
      <c r="D212" t="s">
        <v>338</v>
      </c>
      <c r="E212" t="s">
        <v>339</v>
      </c>
      <c r="F212" t="s">
        <v>340</v>
      </c>
      <c r="G212" t="s">
        <v>11</v>
      </c>
    </row>
    <row r="213" spans="1:7" x14ac:dyDescent="0.25">
      <c r="A213" t="s">
        <v>13734</v>
      </c>
      <c r="B213">
        <v>-1.6031547513112765</v>
      </c>
      <c r="C213">
        <v>2.9606344894687947E-3</v>
      </c>
      <c r="D213" t="s">
        <v>13735</v>
      </c>
      <c r="E213" t="s">
        <v>13736</v>
      </c>
      <c r="F213" t="s">
        <v>13737</v>
      </c>
      <c r="G213" t="s">
        <v>11</v>
      </c>
    </row>
    <row r="214" spans="1:7" x14ac:dyDescent="0.25">
      <c r="A214" t="s">
        <v>13276</v>
      </c>
      <c r="B214">
        <v>-3.4349814258951845</v>
      </c>
      <c r="C214">
        <v>5.3523062659435964E-3</v>
      </c>
      <c r="D214" t="s">
        <v>13277</v>
      </c>
      <c r="E214" t="s">
        <v>13278</v>
      </c>
      <c r="F214" t="s">
        <v>13279</v>
      </c>
      <c r="G214" t="s">
        <v>11</v>
      </c>
    </row>
    <row r="215" spans="1:7" x14ac:dyDescent="0.25">
      <c r="A215" t="s">
        <v>13738</v>
      </c>
      <c r="B215">
        <v>-0.99300830614293267</v>
      </c>
      <c r="C215">
        <v>2.839966275702822E-2</v>
      </c>
      <c r="D215" t="s">
        <v>13739</v>
      </c>
      <c r="E215" t="s">
        <v>13740</v>
      </c>
      <c r="F215" t="s">
        <v>13741</v>
      </c>
      <c r="G215" t="s">
        <v>11</v>
      </c>
    </row>
    <row r="216" spans="1:7" x14ac:dyDescent="0.25">
      <c r="A216" t="s">
        <v>13264</v>
      </c>
      <c r="B216">
        <v>-2.3604162166792428</v>
      </c>
      <c r="C216">
        <v>2.386786239604408E-2</v>
      </c>
      <c r="D216" t="s">
        <v>13265</v>
      </c>
      <c r="E216" t="s">
        <v>13266</v>
      </c>
      <c r="F216" t="s">
        <v>13267</v>
      </c>
      <c r="G216" t="s">
        <v>11</v>
      </c>
    </row>
    <row r="217" spans="1:7" x14ac:dyDescent="0.25">
      <c r="A217" t="s">
        <v>13742</v>
      </c>
      <c r="B217">
        <v>3.3043282479994165</v>
      </c>
      <c r="C217">
        <v>4.7773309736485429E-15</v>
      </c>
      <c r="D217" t="s">
        <v>13743</v>
      </c>
      <c r="E217" t="s">
        <v>13744</v>
      </c>
      <c r="F217" t="s">
        <v>13745</v>
      </c>
      <c r="G217" t="s">
        <v>11</v>
      </c>
    </row>
    <row r="218" spans="1:7" x14ac:dyDescent="0.25">
      <c r="A218" t="s">
        <v>13746</v>
      </c>
      <c r="B218">
        <v>1.2286175273359796</v>
      </c>
      <c r="C218">
        <v>4.0499617983258636E-2</v>
      </c>
      <c r="D218" t="s">
        <v>13747</v>
      </c>
      <c r="E218" t="s">
        <v>13748</v>
      </c>
      <c r="F218" t="s">
        <v>13749</v>
      </c>
      <c r="G218" t="s">
        <v>11</v>
      </c>
    </row>
    <row r="219" spans="1:7" x14ac:dyDescent="0.25">
      <c r="A219" t="s">
        <v>13750</v>
      </c>
      <c r="B219">
        <v>-1.5369852258643384</v>
      </c>
      <c r="C219">
        <v>2.5907887668560059E-3</v>
      </c>
      <c r="D219" t="s">
        <v>13751</v>
      </c>
      <c r="E219" t="s">
        <v>13752</v>
      </c>
      <c r="F219" t="s">
        <v>13753</v>
      </c>
      <c r="G219" t="s">
        <v>11</v>
      </c>
    </row>
    <row r="220" spans="1:7" x14ac:dyDescent="0.25">
      <c r="A220" t="s">
        <v>153</v>
      </c>
      <c r="B220">
        <v>4.5111567375274877</v>
      </c>
      <c r="C220">
        <v>1.9115438221978456E-14</v>
      </c>
      <c r="D220" t="s">
        <v>154</v>
      </c>
      <c r="E220" t="s">
        <v>155</v>
      </c>
      <c r="F220" t="s">
        <v>156</v>
      </c>
      <c r="G220" t="s">
        <v>11</v>
      </c>
    </row>
    <row r="221" spans="1:7" x14ac:dyDescent="0.25">
      <c r="A221" t="s">
        <v>12627</v>
      </c>
      <c r="B221">
        <v>4.6630784329418491</v>
      </c>
      <c r="C221">
        <v>2.4853716404391596E-9</v>
      </c>
      <c r="D221" t="s">
        <v>12628</v>
      </c>
      <c r="E221" t="s">
        <v>12629</v>
      </c>
      <c r="F221" t="s">
        <v>12630</v>
      </c>
      <c r="G221" t="s">
        <v>11</v>
      </c>
    </row>
    <row r="222" spans="1:7" x14ac:dyDescent="0.25">
      <c r="A222" t="s">
        <v>13754</v>
      </c>
      <c r="B222">
        <v>-0.85162226166775756</v>
      </c>
      <c r="C222">
        <v>1.4539365910568463E-2</v>
      </c>
      <c r="D222" t="s">
        <v>13755</v>
      </c>
      <c r="E222" t="s">
        <v>13756</v>
      </c>
      <c r="F222" t="s">
        <v>13757</v>
      </c>
      <c r="G222" t="s">
        <v>11</v>
      </c>
    </row>
    <row r="223" spans="1:7" x14ac:dyDescent="0.25">
      <c r="A223" t="s">
        <v>13215</v>
      </c>
      <c r="B223">
        <v>-2.0926074987337677</v>
      </c>
      <c r="C223">
        <v>8.2195270210439035E-3</v>
      </c>
      <c r="D223" t="s">
        <v>13216</v>
      </c>
      <c r="E223" t="s">
        <v>13217</v>
      </c>
      <c r="F223" t="s">
        <v>13218</v>
      </c>
      <c r="G223" t="s">
        <v>11</v>
      </c>
    </row>
    <row r="224" spans="1:7" x14ac:dyDescent="0.25">
      <c r="A224" t="s">
        <v>3305</v>
      </c>
      <c r="B224">
        <v>-1.603955689769027</v>
      </c>
      <c r="C224">
        <v>1.3551000451034994E-3</v>
      </c>
      <c r="D224" t="s">
        <v>3306</v>
      </c>
      <c r="E224" t="s">
        <v>3307</v>
      </c>
      <c r="F224" t="s">
        <v>3308</v>
      </c>
      <c r="G224" t="s">
        <v>11</v>
      </c>
    </row>
    <row r="225" spans="1:7" x14ac:dyDescent="0.25">
      <c r="A225" t="s">
        <v>13758</v>
      </c>
      <c r="B225">
        <v>-2.4230706534081783</v>
      </c>
      <c r="C225">
        <v>1.1968301196748019E-4</v>
      </c>
      <c r="D225" t="s">
        <v>13759</v>
      </c>
      <c r="E225" t="s">
        <v>13760</v>
      </c>
      <c r="F225" t="s">
        <v>13761</v>
      </c>
      <c r="G225" t="s">
        <v>11</v>
      </c>
    </row>
    <row r="226" spans="1:7" x14ac:dyDescent="0.25">
      <c r="A226" t="s">
        <v>13762</v>
      </c>
      <c r="B226">
        <v>-0.93375426789569338</v>
      </c>
      <c r="C226">
        <v>1.741990394410696E-2</v>
      </c>
      <c r="D226" t="s">
        <v>13763</v>
      </c>
      <c r="E226" t="s">
        <v>13764</v>
      </c>
      <c r="F226" t="s">
        <v>13765</v>
      </c>
      <c r="G226" t="s">
        <v>11</v>
      </c>
    </row>
    <row r="227" spans="1:7" x14ac:dyDescent="0.25">
      <c r="A227" t="s">
        <v>13766</v>
      </c>
      <c r="B227">
        <v>-1.2653394547805887</v>
      </c>
      <c r="C227">
        <v>2.1614881395887898E-2</v>
      </c>
      <c r="D227" t="s">
        <v>13767</v>
      </c>
      <c r="E227" t="s">
        <v>13768</v>
      </c>
      <c r="F227" t="s">
        <v>13769</v>
      </c>
      <c r="G227" t="s">
        <v>11</v>
      </c>
    </row>
    <row r="228" spans="1:7" x14ac:dyDescent="0.25">
      <c r="A228" t="s">
        <v>12857</v>
      </c>
      <c r="B228">
        <v>1.413768970204123</v>
      </c>
      <c r="C228">
        <v>1.6579117722796319E-3</v>
      </c>
      <c r="D228" t="s">
        <v>12858</v>
      </c>
      <c r="E228" t="s">
        <v>12859</v>
      </c>
      <c r="F228" t="s">
        <v>12860</v>
      </c>
      <c r="G228" t="s">
        <v>11</v>
      </c>
    </row>
    <row r="229" spans="1:7" x14ac:dyDescent="0.25">
      <c r="A229" t="s">
        <v>2628</v>
      </c>
      <c r="B229">
        <v>1.0412866546790842</v>
      </c>
      <c r="C229">
        <v>4.6582346357838013E-2</v>
      </c>
      <c r="D229" t="s">
        <v>2629</v>
      </c>
      <c r="E229" t="s">
        <v>13770</v>
      </c>
      <c r="F229" t="s">
        <v>2631</v>
      </c>
      <c r="G229" t="s">
        <v>11</v>
      </c>
    </row>
    <row r="230" spans="1:7" x14ac:dyDescent="0.25">
      <c r="A230" t="s">
        <v>12649</v>
      </c>
      <c r="B230">
        <v>4.2004258146932942</v>
      </c>
      <c r="C230">
        <v>2.0545575816955084E-11</v>
      </c>
      <c r="D230" t="s">
        <v>12650</v>
      </c>
      <c r="E230" t="s">
        <v>12651</v>
      </c>
      <c r="F230" t="s">
        <v>12652</v>
      </c>
      <c r="G230" t="s">
        <v>11</v>
      </c>
    </row>
    <row r="231" spans="1:7" x14ac:dyDescent="0.25">
      <c r="A231" t="s">
        <v>1758</v>
      </c>
      <c r="B231">
        <v>1.876446949033459</v>
      </c>
      <c r="C231">
        <v>3.6295160335533469E-5</v>
      </c>
      <c r="D231" t="s">
        <v>1759</v>
      </c>
      <c r="E231" t="s">
        <v>1760</v>
      </c>
      <c r="F231" t="s">
        <v>1761</v>
      </c>
      <c r="G231" t="s">
        <v>11</v>
      </c>
    </row>
    <row r="232" spans="1:7" x14ac:dyDescent="0.25">
      <c r="A232" t="s">
        <v>13771</v>
      </c>
      <c r="B232">
        <v>1.1923691216936607</v>
      </c>
      <c r="C232">
        <v>8.4519910259477765E-4</v>
      </c>
      <c r="D232" t="s">
        <v>13772</v>
      </c>
      <c r="E232" t="s">
        <v>13773</v>
      </c>
      <c r="F232" t="s">
        <v>13774</v>
      </c>
      <c r="G232" t="s">
        <v>11</v>
      </c>
    </row>
    <row r="233" spans="1:7" x14ac:dyDescent="0.25">
      <c r="A233" t="s">
        <v>12681</v>
      </c>
      <c r="B233">
        <v>1.9912330181970281</v>
      </c>
      <c r="C233">
        <v>2.2737137114655228E-5</v>
      </c>
      <c r="D233" t="s">
        <v>12682</v>
      </c>
      <c r="E233" t="s">
        <v>12683</v>
      </c>
      <c r="F233" t="s">
        <v>12684</v>
      </c>
      <c r="G233" t="s">
        <v>11</v>
      </c>
    </row>
    <row r="234" spans="1:7" x14ac:dyDescent="0.25">
      <c r="A234" t="s">
        <v>12632</v>
      </c>
      <c r="B234">
        <v>3.3203998067007428</v>
      </c>
      <c r="C234">
        <v>4.8883039214590461E-4</v>
      </c>
      <c r="D234" t="s">
        <v>12633</v>
      </c>
      <c r="E234" t="s">
        <v>12634</v>
      </c>
      <c r="F234" t="s">
        <v>12635</v>
      </c>
      <c r="G234" t="s">
        <v>33</v>
      </c>
    </row>
    <row r="235" spans="1:7" x14ac:dyDescent="0.25">
      <c r="A235" t="s">
        <v>12894</v>
      </c>
      <c r="B235">
        <v>1.3162828541497513</v>
      </c>
      <c r="C235">
        <v>7.0402403682152948E-3</v>
      </c>
      <c r="D235" t="s">
        <v>12895</v>
      </c>
      <c r="E235" t="s">
        <v>12896</v>
      </c>
      <c r="F235" t="s">
        <v>12897</v>
      </c>
      <c r="G235" t="s">
        <v>11</v>
      </c>
    </row>
    <row r="236" spans="1:7" x14ac:dyDescent="0.25">
      <c r="A236" t="s">
        <v>12677</v>
      </c>
      <c r="B236">
        <v>2.5743392709096691</v>
      </c>
      <c r="C236">
        <v>1.9110864235019831E-4</v>
      </c>
      <c r="D236" t="s">
        <v>12678</v>
      </c>
      <c r="E236" t="s">
        <v>12679</v>
      </c>
      <c r="F236" t="s">
        <v>12680</v>
      </c>
      <c r="G236" t="s">
        <v>679</v>
      </c>
    </row>
    <row r="237" spans="1:7" x14ac:dyDescent="0.25">
      <c r="A237" t="s">
        <v>1296</v>
      </c>
      <c r="B237">
        <v>6.5495256060873599</v>
      </c>
      <c r="C237">
        <v>1.8663062575199197E-18</v>
      </c>
      <c r="D237" t="s">
        <v>1297</v>
      </c>
      <c r="E237" t="s">
        <v>1298</v>
      </c>
      <c r="F237" t="s">
        <v>1299</v>
      </c>
      <c r="G237" t="s">
        <v>11</v>
      </c>
    </row>
    <row r="238" spans="1:7" x14ac:dyDescent="0.25">
      <c r="A238" t="s">
        <v>12607</v>
      </c>
      <c r="B238">
        <v>6.9248617351097241</v>
      </c>
      <c r="C238">
        <v>4.6559400827845076E-17</v>
      </c>
      <c r="D238" t="s">
        <v>12608</v>
      </c>
      <c r="E238" t="s">
        <v>12609</v>
      </c>
      <c r="F238" t="s">
        <v>12610</v>
      </c>
      <c r="G238" t="s">
        <v>11</v>
      </c>
    </row>
    <row r="239" spans="1:7" x14ac:dyDescent="0.25">
      <c r="A239" t="s">
        <v>12898</v>
      </c>
      <c r="B239">
        <v>1.7695843921296408</v>
      </c>
      <c r="C239">
        <v>1.6563165639192197E-2</v>
      </c>
      <c r="D239" t="s">
        <v>12899</v>
      </c>
      <c r="E239" t="s">
        <v>12900</v>
      </c>
      <c r="F239" t="s">
        <v>12901</v>
      </c>
      <c r="G239" t="s">
        <v>11</v>
      </c>
    </row>
    <row r="240" spans="1:7" x14ac:dyDescent="0.25">
      <c r="A240" t="s">
        <v>12673</v>
      </c>
      <c r="B240">
        <v>3.2231109705223391</v>
      </c>
      <c r="C240">
        <v>5.9120455126359043E-6</v>
      </c>
      <c r="D240" t="s">
        <v>12674</v>
      </c>
      <c r="E240" t="s">
        <v>12675</v>
      </c>
      <c r="F240" t="s">
        <v>12676</v>
      </c>
      <c r="G240" t="s">
        <v>11</v>
      </c>
    </row>
    <row r="241" spans="1:7" x14ac:dyDescent="0.25">
      <c r="A241" t="s">
        <v>10617</v>
      </c>
      <c r="B241">
        <v>1.7821014079622937</v>
      </c>
      <c r="C241">
        <v>8.2195270210439035E-3</v>
      </c>
      <c r="D241" t="s">
        <v>10618</v>
      </c>
      <c r="E241" t="s">
        <v>10619</v>
      </c>
      <c r="F241" t="s">
        <v>10620</v>
      </c>
      <c r="G241" t="s">
        <v>293</v>
      </c>
    </row>
    <row r="242" spans="1:7" x14ac:dyDescent="0.25">
      <c r="A242" t="s">
        <v>12930</v>
      </c>
      <c r="B242">
        <v>2.0951957785410684</v>
      </c>
      <c r="C242">
        <v>6.769192729475881E-3</v>
      </c>
      <c r="D242" t="s">
        <v>12931</v>
      </c>
      <c r="E242" t="s">
        <v>12932</v>
      </c>
      <c r="F242" t="s">
        <v>12933</v>
      </c>
      <c r="G242" t="s">
        <v>11</v>
      </c>
    </row>
    <row r="243" spans="1:7" x14ac:dyDescent="0.25">
      <c r="A243" t="s">
        <v>13775</v>
      </c>
      <c r="B243">
        <v>1.9348342733420349</v>
      </c>
      <c r="C243">
        <v>1.0170865784384609E-2</v>
      </c>
      <c r="D243" t="s">
        <v>13776</v>
      </c>
      <c r="E243" t="s">
        <v>13777</v>
      </c>
      <c r="F243" t="s">
        <v>13778</v>
      </c>
      <c r="G243" t="s">
        <v>11</v>
      </c>
    </row>
    <row r="244" spans="1:7" x14ac:dyDescent="0.25">
      <c r="A244" t="s">
        <v>13779</v>
      </c>
      <c r="B244">
        <v>-4.0246828665636745</v>
      </c>
      <c r="C244">
        <v>1.8320739293053802E-4</v>
      </c>
      <c r="D244" t="e">
        <v>#N/A</v>
      </c>
      <c r="E244" t="s">
        <v>102</v>
      </c>
      <c r="F244" t="s">
        <v>44</v>
      </c>
      <c r="G244" t="e">
        <v>#N/A</v>
      </c>
    </row>
    <row r="245" spans="1:7" x14ac:dyDescent="0.25">
      <c r="A245" t="s">
        <v>13780</v>
      </c>
      <c r="B245">
        <v>2.9103210629416223</v>
      </c>
      <c r="C245">
        <v>1.0533664781900822E-2</v>
      </c>
      <c r="D245" t="e">
        <v>#N/A</v>
      </c>
      <c r="E245" t="s">
        <v>13781</v>
      </c>
      <c r="F245" t="s">
        <v>44</v>
      </c>
      <c r="G245" t="s">
        <v>33</v>
      </c>
    </row>
    <row r="246" spans="1:7" x14ac:dyDescent="0.25">
      <c r="A246" t="s">
        <v>2763</v>
      </c>
      <c r="B246">
        <v>-2.7247706291721179</v>
      </c>
      <c r="C246">
        <v>2.1817052995078446E-12</v>
      </c>
      <c r="D246" t="s">
        <v>2764</v>
      </c>
      <c r="E246" t="s">
        <v>2765</v>
      </c>
      <c r="F246" t="s">
        <v>2766</v>
      </c>
      <c r="G246" t="s">
        <v>679</v>
      </c>
    </row>
    <row r="247" spans="1:7" x14ac:dyDescent="0.25">
      <c r="A247" t="s">
        <v>12809</v>
      </c>
      <c r="B247">
        <v>1.7876009596974531</v>
      </c>
      <c r="C247">
        <v>8.8157096796182173E-3</v>
      </c>
      <c r="D247" t="s">
        <v>12810</v>
      </c>
      <c r="E247" t="s">
        <v>12811</v>
      </c>
      <c r="F247" t="s">
        <v>12812</v>
      </c>
      <c r="G247" t="s">
        <v>293</v>
      </c>
    </row>
    <row r="248" spans="1:7" x14ac:dyDescent="0.25">
      <c r="A248" t="s">
        <v>13782</v>
      </c>
      <c r="B248">
        <v>2.8292643638996569</v>
      </c>
      <c r="C248">
        <v>1.9555102442794797E-4</v>
      </c>
      <c r="D248" t="s">
        <v>13783</v>
      </c>
      <c r="E248" t="s">
        <v>13784</v>
      </c>
      <c r="F248" t="s">
        <v>13785</v>
      </c>
      <c r="G248" t="s">
        <v>293</v>
      </c>
    </row>
    <row r="249" spans="1:7" x14ac:dyDescent="0.25">
      <c r="A249" t="s">
        <v>13786</v>
      </c>
      <c r="B249">
        <v>1.7555928293126819</v>
      </c>
      <c r="C249">
        <v>3.560624211071281E-2</v>
      </c>
      <c r="D249" t="s">
        <v>13787</v>
      </c>
      <c r="E249" t="s">
        <v>13788</v>
      </c>
      <c r="F249" t="s">
        <v>13789</v>
      </c>
      <c r="G249" t="s">
        <v>11</v>
      </c>
    </row>
    <row r="250" spans="1:7" x14ac:dyDescent="0.25">
      <c r="A250" t="s">
        <v>12665</v>
      </c>
      <c r="B250">
        <v>2.6036559203317515</v>
      </c>
      <c r="C250">
        <v>7.8546615355350336E-3</v>
      </c>
      <c r="D250" t="s">
        <v>12666</v>
      </c>
      <c r="E250" t="s">
        <v>12667</v>
      </c>
      <c r="F250" t="s">
        <v>12668</v>
      </c>
      <c r="G250" t="s">
        <v>33</v>
      </c>
    </row>
    <row r="251" spans="1:7" x14ac:dyDescent="0.25">
      <c r="A251" t="s">
        <v>12697</v>
      </c>
      <c r="B251">
        <v>2.3160214590212145</v>
      </c>
      <c r="C251">
        <v>6.8843683476620369E-6</v>
      </c>
      <c r="D251" t="s">
        <v>12698</v>
      </c>
      <c r="E251" t="s">
        <v>12699</v>
      </c>
      <c r="F251" t="s">
        <v>12700</v>
      </c>
      <c r="G251" t="s">
        <v>293</v>
      </c>
    </row>
    <row r="252" spans="1:7" x14ac:dyDescent="0.25">
      <c r="A252" t="s">
        <v>12749</v>
      </c>
      <c r="B252">
        <v>2.8877591083617098</v>
      </c>
      <c r="C252">
        <v>1.3802346408615416E-2</v>
      </c>
      <c r="D252" t="s">
        <v>12750</v>
      </c>
      <c r="E252" t="s">
        <v>12751</v>
      </c>
      <c r="F252" t="s">
        <v>12752</v>
      </c>
      <c r="G252" t="s">
        <v>293</v>
      </c>
    </row>
    <row r="253" spans="1:7" x14ac:dyDescent="0.25">
      <c r="A253" t="s">
        <v>533</v>
      </c>
      <c r="B253">
        <v>1.7932773953482006</v>
      </c>
      <c r="C253">
        <v>1.9578868178145317E-2</v>
      </c>
      <c r="D253" t="s">
        <v>534</v>
      </c>
      <c r="E253" t="s">
        <v>535</v>
      </c>
      <c r="F253" t="s">
        <v>536</v>
      </c>
      <c r="G253" t="s">
        <v>20</v>
      </c>
    </row>
    <row r="254" spans="1:7" x14ac:dyDescent="0.25">
      <c r="A254" t="s">
        <v>13790</v>
      </c>
      <c r="B254">
        <v>2.5803793890979443</v>
      </c>
      <c r="C254">
        <v>1.0640839550274428E-2</v>
      </c>
      <c r="D254" t="s">
        <v>13791</v>
      </c>
      <c r="E254" t="s">
        <v>13792</v>
      </c>
      <c r="F254" t="s">
        <v>13793</v>
      </c>
      <c r="G254" t="s">
        <v>33</v>
      </c>
    </row>
    <row r="255" spans="1:7" x14ac:dyDescent="0.25">
      <c r="A255" t="s">
        <v>1678</v>
      </c>
      <c r="B255">
        <v>2.5357842066139926</v>
      </c>
      <c r="C255">
        <v>5.5625106717236208E-4</v>
      </c>
      <c r="D255" t="s">
        <v>1679</v>
      </c>
      <c r="E255" t="s">
        <v>1680</v>
      </c>
      <c r="F255" t="s">
        <v>1681</v>
      </c>
      <c r="G255" t="s">
        <v>33</v>
      </c>
    </row>
    <row r="256" spans="1:7" x14ac:dyDescent="0.25">
      <c r="A256" t="s">
        <v>13794</v>
      </c>
      <c r="B256">
        <v>2.5279248348711265</v>
      </c>
      <c r="C256">
        <v>1.0211914351803159E-2</v>
      </c>
      <c r="D256" t="s">
        <v>13795</v>
      </c>
      <c r="E256" t="s">
        <v>13796</v>
      </c>
      <c r="F256" t="s">
        <v>13797</v>
      </c>
      <c r="G256" t="s">
        <v>33</v>
      </c>
    </row>
    <row r="257" spans="1:7" x14ac:dyDescent="0.25">
      <c r="A257" t="s">
        <v>3887</v>
      </c>
      <c r="B257">
        <v>2.0545279703078343</v>
      </c>
      <c r="C257">
        <v>1.7715278586400023E-2</v>
      </c>
      <c r="D257" t="s">
        <v>3888</v>
      </c>
      <c r="E257" t="s">
        <v>3889</v>
      </c>
      <c r="F257" t="s">
        <v>3890</v>
      </c>
      <c r="G257" t="s">
        <v>653</v>
      </c>
    </row>
    <row r="258" spans="1:7" x14ac:dyDescent="0.25">
      <c r="A258" t="s">
        <v>12693</v>
      </c>
      <c r="B258">
        <v>2.4196435235613651</v>
      </c>
      <c r="C258">
        <v>3.7060397020210009E-2</v>
      </c>
      <c r="D258" t="s">
        <v>12694</v>
      </c>
      <c r="E258" t="s">
        <v>12695</v>
      </c>
      <c r="F258" t="s">
        <v>12696</v>
      </c>
      <c r="G258" t="s">
        <v>33</v>
      </c>
    </row>
    <row r="259" spans="1:7" x14ac:dyDescent="0.25">
      <c r="A259" t="s">
        <v>13798</v>
      </c>
      <c r="B259">
        <v>1.5272595773999229</v>
      </c>
      <c r="C259">
        <v>2.6394798054242774E-2</v>
      </c>
      <c r="D259" t="e">
        <v>#N/A</v>
      </c>
      <c r="E259" t="s">
        <v>102</v>
      </c>
      <c r="F259" t="s">
        <v>44</v>
      </c>
      <c r="G259" t="e">
        <v>#N/A</v>
      </c>
    </row>
    <row r="260" spans="1:7" x14ac:dyDescent="0.25">
      <c r="A260" t="s">
        <v>680</v>
      </c>
      <c r="B260">
        <v>-2.5497083973317216</v>
      </c>
      <c r="C260">
        <v>1.8125432476029092E-7</v>
      </c>
      <c r="D260" t="s">
        <v>681</v>
      </c>
      <c r="E260" t="s">
        <v>682</v>
      </c>
      <c r="F260" t="s">
        <v>683</v>
      </c>
      <c r="G260" t="s">
        <v>684</v>
      </c>
    </row>
    <row r="261" spans="1:7" x14ac:dyDescent="0.25">
      <c r="A261" t="s">
        <v>5594</v>
      </c>
      <c r="B261">
        <v>1.7370800617697455</v>
      </c>
      <c r="C261">
        <v>1.6579117722796319E-3</v>
      </c>
      <c r="D261" t="e">
        <v>#N/A</v>
      </c>
      <c r="E261" t="s">
        <v>5595</v>
      </c>
      <c r="F261" t="s">
        <v>44</v>
      </c>
      <c r="G261" t="s">
        <v>33</v>
      </c>
    </row>
    <row r="262" spans="1:7" x14ac:dyDescent="0.25">
      <c r="A262" t="s">
        <v>13799</v>
      </c>
      <c r="B262">
        <v>-1.4165222889926945</v>
      </c>
      <c r="C262">
        <v>3.7022391908598941E-2</v>
      </c>
      <c r="D262" t="s">
        <v>13800</v>
      </c>
      <c r="E262" t="s">
        <v>13801</v>
      </c>
      <c r="F262" t="s">
        <v>13802</v>
      </c>
      <c r="G262" t="s">
        <v>33</v>
      </c>
    </row>
    <row r="263" spans="1:7" x14ac:dyDescent="0.25">
      <c r="A263" t="s">
        <v>13199</v>
      </c>
      <c r="B263">
        <v>-1.6944903308139005</v>
      </c>
      <c r="C263">
        <v>3.8955925009104479E-3</v>
      </c>
      <c r="D263" t="s">
        <v>13200</v>
      </c>
      <c r="E263" t="s">
        <v>13201</v>
      </c>
      <c r="F263" t="s">
        <v>13202</v>
      </c>
      <c r="G263" t="s">
        <v>33</v>
      </c>
    </row>
    <row r="264" spans="1:7" x14ac:dyDescent="0.25">
      <c r="A264" t="s">
        <v>13803</v>
      </c>
      <c r="B264">
        <v>-1.1957798611322281</v>
      </c>
      <c r="C264">
        <v>3.9774510498632049E-4</v>
      </c>
      <c r="D264" t="s">
        <v>13804</v>
      </c>
      <c r="E264" t="s">
        <v>13805</v>
      </c>
      <c r="F264" t="s">
        <v>13806</v>
      </c>
      <c r="G264" t="s">
        <v>11</v>
      </c>
    </row>
    <row r="265" spans="1:7" x14ac:dyDescent="0.25">
      <c r="A265" t="s">
        <v>12829</v>
      </c>
      <c r="B265">
        <v>2.3921353635740323</v>
      </c>
      <c r="C265">
        <v>1.5325649436372791E-3</v>
      </c>
      <c r="D265" t="s">
        <v>12830</v>
      </c>
      <c r="E265" t="s">
        <v>12831</v>
      </c>
      <c r="F265" t="s">
        <v>12832</v>
      </c>
      <c r="G265" t="s">
        <v>11</v>
      </c>
    </row>
    <row r="266" spans="1:7" x14ac:dyDescent="0.25">
      <c r="A266" t="s">
        <v>206</v>
      </c>
      <c r="B266">
        <v>-2.5160008061399233</v>
      </c>
      <c r="C266">
        <v>1.1968301196748019E-4</v>
      </c>
      <c r="D266" t="s">
        <v>207</v>
      </c>
      <c r="E266" t="s">
        <v>208</v>
      </c>
      <c r="F266" t="s">
        <v>209</v>
      </c>
      <c r="G266" t="s">
        <v>11</v>
      </c>
    </row>
    <row r="267" spans="1:7" x14ac:dyDescent="0.25">
      <c r="A267" t="s">
        <v>12648</v>
      </c>
      <c r="B267">
        <v>4.6989335602416569</v>
      </c>
      <c r="C267">
        <v>1.8231655328303399E-6</v>
      </c>
      <c r="D267" t="e">
        <v>#N/A</v>
      </c>
      <c r="E267" t="s">
        <v>102</v>
      </c>
      <c r="F267" t="s">
        <v>44</v>
      </c>
      <c r="G267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6C36-21C2-440C-B203-75F99C1203C8}">
  <dimension ref="A1:G248"/>
  <sheetViews>
    <sheetView workbookViewId="0">
      <selection sqref="A1:G24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12607</v>
      </c>
      <c r="B2">
        <v>6.1441945573561449</v>
      </c>
      <c r="C2">
        <v>3.5269969966098076E-18</v>
      </c>
      <c r="D2" t="s">
        <v>12608</v>
      </c>
      <c r="E2" t="s">
        <v>12609</v>
      </c>
      <c r="F2" t="s">
        <v>12610</v>
      </c>
      <c r="G2" t="s">
        <v>11</v>
      </c>
    </row>
    <row r="3" spans="1:7" x14ac:dyDescent="0.25">
      <c r="A3" t="s">
        <v>12611</v>
      </c>
      <c r="B3">
        <v>6.1128962958596365</v>
      </c>
      <c r="C3">
        <v>9.5891847456955657E-18</v>
      </c>
      <c r="D3" t="s">
        <v>12612</v>
      </c>
      <c r="E3" t="s">
        <v>12613</v>
      </c>
      <c r="F3" t="s">
        <v>12614</v>
      </c>
      <c r="G3" t="s">
        <v>11</v>
      </c>
    </row>
    <row r="4" spans="1:7" x14ac:dyDescent="0.25">
      <c r="A4" t="s">
        <v>12615</v>
      </c>
      <c r="B4">
        <v>5.7671071286731461</v>
      </c>
      <c r="C4">
        <v>2.7080412227022608E-20</v>
      </c>
      <c r="D4" t="s">
        <v>12616</v>
      </c>
      <c r="E4" t="s">
        <v>12617</v>
      </c>
      <c r="F4" t="s">
        <v>12618</v>
      </c>
      <c r="G4" t="s">
        <v>11</v>
      </c>
    </row>
    <row r="5" spans="1:7" x14ac:dyDescent="0.25">
      <c r="A5" t="s">
        <v>1296</v>
      </c>
      <c r="B5">
        <v>5.5610429089264866</v>
      </c>
      <c r="C5">
        <v>2.3638317335676833E-10</v>
      </c>
      <c r="D5" t="s">
        <v>1297</v>
      </c>
      <c r="E5" t="s">
        <v>1298</v>
      </c>
      <c r="F5" t="s">
        <v>1299</v>
      </c>
      <c r="G5" t="s">
        <v>11</v>
      </c>
    </row>
    <row r="6" spans="1:7" x14ac:dyDescent="0.25">
      <c r="A6" t="s">
        <v>12619</v>
      </c>
      <c r="B6">
        <v>4.1320859309543714</v>
      </c>
      <c r="C6">
        <v>1.7172412384042479E-17</v>
      </c>
      <c r="D6" t="s">
        <v>12620</v>
      </c>
      <c r="E6" t="s">
        <v>12621</v>
      </c>
      <c r="F6" t="s">
        <v>12622</v>
      </c>
      <c r="G6" t="s">
        <v>11</v>
      </c>
    </row>
    <row r="7" spans="1:7" x14ac:dyDescent="0.25">
      <c r="A7" t="s">
        <v>12623</v>
      </c>
      <c r="B7">
        <v>3.9905080275274392</v>
      </c>
      <c r="C7">
        <v>1.3350682832649016E-22</v>
      </c>
      <c r="D7" t="s">
        <v>12624</v>
      </c>
      <c r="E7" t="s">
        <v>12625</v>
      </c>
      <c r="F7" t="s">
        <v>12626</v>
      </c>
      <c r="G7" t="s">
        <v>11</v>
      </c>
    </row>
    <row r="8" spans="1:7" x14ac:dyDescent="0.25">
      <c r="A8" t="s">
        <v>12627</v>
      </c>
      <c r="B8">
        <v>3.971578504604425</v>
      </c>
      <c r="C8">
        <v>3.0933228601315167E-15</v>
      </c>
      <c r="D8" t="s">
        <v>12628</v>
      </c>
      <c r="E8" t="s">
        <v>12629</v>
      </c>
      <c r="F8" t="s">
        <v>12630</v>
      </c>
      <c r="G8" t="s">
        <v>11</v>
      </c>
    </row>
    <row r="9" spans="1:7" x14ac:dyDescent="0.25">
      <c r="A9" t="s">
        <v>153</v>
      </c>
      <c r="B9">
        <v>3.9695803497575839</v>
      </c>
      <c r="C9">
        <v>1.7330221525637191E-4</v>
      </c>
      <c r="D9" t="s">
        <v>154</v>
      </c>
      <c r="E9" t="s">
        <v>155</v>
      </c>
      <c r="F9" t="s">
        <v>156</v>
      </c>
      <c r="G9" t="s">
        <v>11</v>
      </c>
    </row>
    <row r="10" spans="1:7" x14ac:dyDescent="0.25">
      <c r="A10" t="s">
        <v>12631</v>
      </c>
      <c r="B10">
        <v>3.856701044486031</v>
      </c>
      <c r="C10">
        <v>4.0426706668916671E-10</v>
      </c>
      <c r="D10" t="e">
        <v>#N/A</v>
      </c>
      <c r="E10" t="s">
        <v>102</v>
      </c>
      <c r="F10" t="s">
        <v>44</v>
      </c>
      <c r="G10" t="e">
        <v>#N/A</v>
      </c>
    </row>
    <row r="11" spans="1:7" x14ac:dyDescent="0.25">
      <c r="A11" t="s">
        <v>12632</v>
      </c>
      <c r="B11">
        <v>3.8518021196283012</v>
      </c>
      <c r="C11">
        <v>1.2576897416289871E-7</v>
      </c>
      <c r="D11" t="s">
        <v>12633</v>
      </c>
      <c r="E11" t="s">
        <v>12634</v>
      </c>
      <c r="F11" t="s">
        <v>12635</v>
      </c>
      <c r="G11" t="s">
        <v>33</v>
      </c>
    </row>
    <row r="12" spans="1:7" x14ac:dyDescent="0.25">
      <c r="A12" t="s">
        <v>2743</v>
      </c>
      <c r="B12">
        <v>3.8414838235706585</v>
      </c>
      <c r="C12">
        <v>8.5165892399336968E-38</v>
      </c>
      <c r="D12" t="s">
        <v>2744</v>
      </c>
      <c r="E12" t="s">
        <v>2745</v>
      </c>
      <c r="F12" t="s">
        <v>2746</v>
      </c>
      <c r="G12" t="s">
        <v>11</v>
      </c>
    </row>
    <row r="13" spans="1:7" x14ac:dyDescent="0.25">
      <c r="A13" t="s">
        <v>12636</v>
      </c>
      <c r="B13">
        <v>3.8171417311493836</v>
      </c>
      <c r="C13">
        <v>1.5113224846364404E-11</v>
      </c>
      <c r="D13" t="s">
        <v>12637</v>
      </c>
      <c r="E13" t="s">
        <v>12638</v>
      </c>
      <c r="F13" t="s">
        <v>12639</v>
      </c>
      <c r="G13" t="s">
        <v>11</v>
      </c>
    </row>
    <row r="14" spans="1:7" x14ac:dyDescent="0.25">
      <c r="A14" t="s">
        <v>12640</v>
      </c>
      <c r="B14">
        <v>3.5749674521295862</v>
      </c>
      <c r="C14">
        <v>4.1252274817585183E-5</v>
      </c>
      <c r="D14" t="s">
        <v>12641</v>
      </c>
      <c r="E14" t="s">
        <v>12642</v>
      </c>
      <c r="F14" t="s">
        <v>12643</v>
      </c>
      <c r="G14" t="s">
        <v>11</v>
      </c>
    </row>
    <row r="15" spans="1:7" x14ac:dyDescent="0.25">
      <c r="A15" t="s">
        <v>11848</v>
      </c>
      <c r="B15">
        <v>3.5723332295319947</v>
      </c>
      <c r="C15">
        <v>1.3976647456392264E-16</v>
      </c>
      <c r="D15" t="s">
        <v>11849</v>
      </c>
      <c r="E15" t="s">
        <v>11850</v>
      </c>
      <c r="F15" t="s">
        <v>11851</v>
      </c>
      <c r="G15" t="s">
        <v>11</v>
      </c>
    </row>
    <row r="16" spans="1:7" x14ac:dyDescent="0.25">
      <c r="A16" t="s">
        <v>12644</v>
      </c>
      <c r="B16">
        <v>3.533948666423806</v>
      </c>
      <c r="C16">
        <v>7.8906312688090346E-13</v>
      </c>
      <c r="D16" t="s">
        <v>12645</v>
      </c>
      <c r="E16" t="s">
        <v>12646</v>
      </c>
      <c r="F16" t="s">
        <v>12647</v>
      </c>
      <c r="G16" t="s">
        <v>11</v>
      </c>
    </row>
    <row r="17" spans="1:7" x14ac:dyDescent="0.25">
      <c r="A17" t="s">
        <v>12648</v>
      </c>
      <c r="B17">
        <v>3.5303645111214705</v>
      </c>
      <c r="C17">
        <v>1.0294352646979553E-7</v>
      </c>
      <c r="D17" t="e">
        <v>#N/A</v>
      </c>
      <c r="E17" t="s">
        <v>102</v>
      </c>
      <c r="F17" t="s">
        <v>44</v>
      </c>
      <c r="G17" t="e">
        <v>#N/A</v>
      </c>
    </row>
    <row r="18" spans="1:7" x14ac:dyDescent="0.25">
      <c r="A18" t="s">
        <v>12649</v>
      </c>
      <c r="B18">
        <v>3.4400426328235514</v>
      </c>
      <c r="C18">
        <v>3.2139038630785231E-20</v>
      </c>
      <c r="D18" t="s">
        <v>12650</v>
      </c>
      <c r="E18" t="s">
        <v>12651</v>
      </c>
      <c r="F18" t="s">
        <v>12652</v>
      </c>
      <c r="G18" t="s">
        <v>11</v>
      </c>
    </row>
    <row r="19" spans="1:7" x14ac:dyDescent="0.25">
      <c r="A19" t="s">
        <v>12653</v>
      </c>
      <c r="B19">
        <v>3.4099761186288555</v>
      </c>
      <c r="C19">
        <v>2.7330471783124622E-3</v>
      </c>
      <c r="D19" t="s">
        <v>12654</v>
      </c>
      <c r="E19" t="s">
        <v>12655</v>
      </c>
      <c r="F19" t="s">
        <v>12656</v>
      </c>
      <c r="G19" t="s">
        <v>11</v>
      </c>
    </row>
    <row r="20" spans="1:7" x14ac:dyDescent="0.25">
      <c r="A20" t="s">
        <v>12657</v>
      </c>
      <c r="B20">
        <v>3.3960618960648135</v>
      </c>
      <c r="C20">
        <v>1.8135268878824773E-4</v>
      </c>
      <c r="D20" t="s">
        <v>12658</v>
      </c>
      <c r="E20" t="s">
        <v>12659</v>
      </c>
      <c r="F20" t="s">
        <v>12660</v>
      </c>
      <c r="G20" t="s">
        <v>11</v>
      </c>
    </row>
    <row r="21" spans="1:7" x14ac:dyDescent="0.25">
      <c r="A21" t="s">
        <v>185</v>
      </c>
      <c r="B21">
        <v>3.2763572456492329</v>
      </c>
      <c r="C21">
        <v>5.7488412288811911E-3</v>
      </c>
      <c r="D21" t="s">
        <v>186</v>
      </c>
      <c r="E21" t="s">
        <v>187</v>
      </c>
      <c r="F21" t="s">
        <v>188</v>
      </c>
      <c r="G21" t="s">
        <v>11</v>
      </c>
    </row>
    <row r="22" spans="1:7" x14ac:dyDescent="0.25">
      <c r="A22" t="s">
        <v>12661</v>
      </c>
      <c r="B22">
        <v>3.1009492986453093</v>
      </c>
      <c r="C22">
        <v>5.5052382602087304E-4</v>
      </c>
      <c r="D22" t="s">
        <v>12662</v>
      </c>
      <c r="E22" t="s">
        <v>12663</v>
      </c>
      <c r="F22" t="s">
        <v>12664</v>
      </c>
      <c r="G22" t="s">
        <v>11</v>
      </c>
    </row>
    <row r="23" spans="1:7" x14ac:dyDescent="0.25">
      <c r="A23" t="s">
        <v>12665</v>
      </c>
      <c r="B23">
        <v>3.0952006827208089</v>
      </c>
      <c r="C23">
        <v>4.7392086415304806E-3</v>
      </c>
      <c r="D23" t="s">
        <v>12666</v>
      </c>
      <c r="E23" t="s">
        <v>12667</v>
      </c>
      <c r="F23" t="s">
        <v>12668</v>
      </c>
      <c r="G23" t="s">
        <v>33</v>
      </c>
    </row>
    <row r="24" spans="1:7" x14ac:dyDescent="0.25">
      <c r="A24" t="s">
        <v>1100</v>
      </c>
      <c r="B24">
        <v>3.0076826996392514</v>
      </c>
      <c r="C24">
        <v>5.3772176059416513E-4</v>
      </c>
      <c r="D24" t="s">
        <v>1101</v>
      </c>
      <c r="E24" t="s">
        <v>1102</v>
      </c>
      <c r="F24" t="s">
        <v>1103</v>
      </c>
      <c r="G24" t="s">
        <v>11</v>
      </c>
    </row>
    <row r="25" spans="1:7" x14ac:dyDescent="0.25">
      <c r="A25" t="s">
        <v>312</v>
      </c>
      <c r="B25">
        <v>2.9988221051237245</v>
      </c>
      <c r="C25">
        <v>8.2999898576288075E-13</v>
      </c>
      <c r="D25" t="s">
        <v>313</v>
      </c>
      <c r="E25" t="s">
        <v>314</v>
      </c>
      <c r="F25" t="s">
        <v>315</v>
      </c>
      <c r="G25" t="s">
        <v>11</v>
      </c>
    </row>
    <row r="26" spans="1:7" x14ac:dyDescent="0.25">
      <c r="A26" t="s">
        <v>12669</v>
      </c>
      <c r="B26">
        <v>2.96662455030964</v>
      </c>
      <c r="C26">
        <v>2.8303728806514555E-6</v>
      </c>
      <c r="D26" t="s">
        <v>12670</v>
      </c>
      <c r="E26" t="s">
        <v>12671</v>
      </c>
      <c r="F26" t="s">
        <v>12672</v>
      </c>
      <c r="G26" t="s">
        <v>11</v>
      </c>
    </row>
    <row r="27" spans="1:7" x14ac:dyDescent="0.25">
      <c r="A27" t="s">
        <v>12546</v>
      </c>
      <c r="B27">
        <v>2.889325429462636</v>
      </c>
      <c r="C27">
        <v>2.5151743863029796E-7</v>
      </c>
      <c r="D27" t="s">
        <v>12547</v>
      </c>
      <c r="E27" t="s">
        <v>12548</v>
      </c>
      <c r="F27" t="s">
        <v>12549</v>
      </c>
      <c r="G27" t="s">
        <v>11</v>
      </c>
    </row>
    <row r="28" spans="1:7" x14ac:dyDescent="0.25">
      <c r="A28" t="s">
        <v>12673</v>
      </c>
      <c r="B28">
        <v>2.8800781257420822</v>
      </c>
      <c r="C28">
        <v>7.2643436806249004E-6</v>
      </c>
      <c r="D28" t="s">
        <v>12674</v>
      </c>
      <c r="E28" t="s">
        <v>12675</v>
      </c>
      <c r="F28" t="s">
        <v>12676</v>
      </c>
      <c r="G28" t="s">
        <v>11</v>
      </c>
    </row>
    <row r="29" spans="1:7" x14ac:dyDescent="0.25">
      <c r="A29" t="s">
        <v>12677</v>
      </c>
      <c r="B29">
        <v>2.8775777852873397</v>
      </c>
      <c r="C29">
        <v>1.8870879872511195E-4</v>
      </c>
      <c r="D29" t="s">
        <v>12678</v>
      </c>
      <c r="E29" t="s">
        <v>12679</v>
      </c>
      <c r="F29" t="s">
        <v>12680</v>
      </c>
      <c r="G29" t="s">
        <v>679</v>
      </c>
    </row>
    <row r="30" spans="1:7" x14ac:dyDescent="0.25">
      <c r="A30" t="s">
        <v>12681</v>
      </c>
      <c r="B30">
        <v>2.8065495904789088</v>
      </c>
      <c r="C30">
        <v>9.5980950567689325E-3</v>
      </c>
      <c r="D30" t="s">
        <v>12682</v>
      </c>
      <c r="E30" t="s">
        <v>12683</v>
      </c>
      <c r="F30" t="s">
        <v>12684</v>
      </c>
      <c r="G30" t="s">
        <v>11</v>
      </c>
    </row>
    <row r="31" spans="1:7" x14ac:dyDescent="0.25">
      <c r="A31" t="s">
        <v>790</v>
      </c>
      <c r="B31">
        <v>2.7788529663196013</v>
      </c>
      <c r="C31">
        <v>1.5113224846364404E-11</v>
      </c>
      <c r="D31" t="s">
        <v>791</v>
      </c>
      <c r="E31" t="s">
        <v>792</v>
      </c>
      <c r="F31" t="s">
        <v>793</v>
      </c>
      <c r="G31" t="s">
        <v>11</v>
      </c>
    </row>
    <row r="32" spans="1:7" x14ac:dyDescent="0.25">
      <c r="A32" t="s">
        <v>12685</v>
      </c>
      <c r="B32">
        <v>2.758927913710163</v>
      </c>
      <c r="C32">
        <v>6.4459424432355305E-7</v>
      </c>
      <c r="D32" t="s">
        <v>12686</v>
      </c>
      <c r="E32" t="s">
        <v>12687</v>
      </c>
      <c r="F32" t="s">
        <v>12688</v>
      </c>
      <c r="G32" t="s">
        <v>11</v>
      </c>
    </row>
    <row r="33" spans="1:7" x14ac:dyDescent="0.25">
      <c r="A33" t="s">
        <v>12689</v>
      </c>
      <c r="B33">
        <v>2.7362146531600717</v>
      </c>
      <c r="C33">
        <v>1.1722312880148658E-3</v>
      </c>
      <c r="D33" t="s">
        <v>12690</v>
      </c>
      <c r="E33" t="s">
        <v>12691</v>
      </c>
      <c r="F33" t="s">
        <v>12692</v>
      </c>
      <c r="G33" t="s">
        <v>11</v>
      </c>
    </row>
    <row r="34" spans="1:7" x14ac:dyDescent="0.25">
      <c r="A34" t="s">
        <v>12693</v>
      </c>
      <c r="B34">
        <v>2.7318729586036929</v>
      </c>
      <c r="C34">
        <v>5.1750834480662339E-3</v>
      </c>
      <c r="D34" t="s">
        <v>12694</v>
      </c>
      <c r="E34" t="s">
        <v>12695</v>
      </c>
      <c r="F34" t="s">
        <v>12696</v>
      </c>
      <c r="G34" t="s">
        <v>33</v>
      </c>
    </row>
    <row r="35" spans="1:7" x14ac:dyDescent="0.25">
      <c r="A35" t="s">
        <v>12697</v>
      </c>
      <c r="B35">
        <v>2.7275459223446559</v>
      </c>
      <c r="C35">
        <v>1.8634156161489258E-2</v>
      </c>
      <c r="D35" t="s">
        <v>12698</v>
      </c>
      <c r="E35" t="s">
        <v>12699</v>
      </c>
      <c r="F35" t="s">
        <v>12700</v>
      </c>
      <c r="G35" t="s">
        <v>293</v>
      </c>
    </row>
    <row r="36" spans="1:7" x14ac:dyDescent="0.25">
      <c r="A36" t="s">
        <v>12701</v>
      </c>
      <c r="B36">
        <v>2.6500551657544866</v>
      </c>
      <c r="C36">
        <v>1.2696103895677853E-2</v>
      </c>
      <c r="D36" t="e">
        <v>#N/A</v>
      </c>
      <c r="E36" t="s">
        <v>12702</v>
      </c>
      <c r="F36" t="s">
        <v>44</v>
      </c>
      <c r="G36" t="s">
        <v>12703</v>
      </c>
    </row>
    <row r="37" spans="1:7" x14ac:dyDescent="0.25">
      <c r="A37" t="s">
        <v>12704</v>
      </c>
      <c r="B37">
        <v>2.6475387573730722</v>
      </c>
      <c r="C37">
        <v>7.2758807637424349E-3</v>
      </c>
      <c r="D37" t="s">
        <v>12705</v>
      </c>
      <c r="E37" t="s">
        <v>12706</v>
      </c>
      <c r="F37" t="s">
        <v>12707</v>
      </c>
      <c r="G37" t="s">
        <v>20</v>
      </c>
    </row>
    <row r="38" spans="1:7" x14ac:dyDescent="0.25">
      <c r="A38" t="s">
        <v>12708</v>
      </c>
      <c r="B38">
        <v>2.629172169041357</v>
      </c>
      <c r="C38">
        <v>2.487450105601428E-4</v>
      </c>
      <c r="D38" t="s">
        <v>12709</v>
      </c>
      <c r="E38" t="s">
        <v>12710</v>
      </c>
      <c r="F38" t="s">
        <v>12711</v>
      </c>
      <c r="G38" t="s">
        <v>11</v>
      </c>
    </row>
    <row r="39" spans="1:7" x14ac:dyDescent="0.25">
      <c r="A39" t="s">
        <v>12712</v>
      </c>
      <c r="B39">
        <v>2.6108191820633975</v>
      </c>
      <c r="C39">
        <v>1.518663999163929E-2</v>
      </c>
      <c r="D39" t="s">
        <v>12713</v>
      </c>
      <c r="E39" t="s">
        <v>12714</v>
      </c>
      <c r="F39" t="s">
        <v>12715</v>
      </c>
      <c r="G39" t="s">
        <v>33</v>
      </c>
    </row>
    <row r="40" spans="1:7" x14ac:dyDescent="0.25">
      <c r="A40" t="s">
        <v>12716</v>
      </c>
      <c r="B40">
        <v>2.5551149501132406</v>
      </c>
      <c r="C40">
        <v>6.6579408521561098E-4</v>
      </c>
      <c r="D40" t="s">
        <v>12717</v>
      </c>
      <c r="E40" t="s">
        <v>12718</v>
      </c>
      <c r="F40" t="s">
        <v>12719</v>
      </c>
      <c r="G40" t="s">
        <v>11</v>
      </c>
    </row>
    <row r="41" spans="1:7" x14ac:dyDescent="0.25">
      <c r="A41" t="s">
        <v>12720</v>
      </c>
      <c r="B41">
        <v>2.5277648383272533</v>
      </c>
      <c r="C41">
        <v>2.8568917077870077E-5</v>
      </c>
      <c r="D41" t="s">
        <v>12721</v>
      </c>
      <c r="E41" t="s">
        <v>12722</v>
      </c>
      <c r="F41" t="s">
        <v>12723</v>
      </c>
      <c r="G41" t="s">
        <v>11</v>
      </c>
    </row>
    <row r="42" spans="1:7" x14ac:dyDescent="0.25">
      <c r="A42" t="s">
        <v>12724</v>
      </c>
      <c r="B42">
        <v>2.5000812461956907</v>
      </c>
      <c r="C42">
        <v>1.7409061074440794E-6</v>
      </c>
      <c r="D42" t="s">
        <v>12725</v>
      </c>
      <c r="E42" t="s">
        <v>12726</v>
      </c>
      <c r="F42" t="s">
        <v>12727</v>
      </c>
      <c r="G42" t="s">
        <v>11</v>
      </c>
    </row>
    <row r="43" spans="1:7" x14ac:dyDescent="0.25">
      <c r="A43" t="s">
        <v>12728</v>
      </c>
      <c r="B43">
        <v>2.4945200241758818</v>
      </c>
      <c r="C43">
        <v>5.7618929275856999E-5</v>
      </c>
      <c r="D43" t="s">
        <v>12729</v>
      </c>
      <c r="E43" t="s">
        <v>12730</v>
      </c>
      <c r="F43" t="s">
        <v>12731</v>
      </c>
      <c r="G43" t="s">
        <v>11</v>
      </c>
    </row>
    <row r="44" spans="1:7" x14ac:dyDescent="0.25">
      <c r="A44" t="s">
        <v>1678</v>
      </c>
      <c r="B44">
        <v>2.4913035769060623</v>
      </c>
      <c r="C44">
        <v>4.9140650431132946E-3</v>
      </c>
      <c r="D44" t="s">
        <v>1679</v>
      </c>
      <c r="E44" t="s">
        <v>1680</v>
      </c>
      <c r="F44" t="s">
        <v>1681</v>
      </c>
      <c r="G44" t="s">
        <v>33</v>
      </c>
    </row>
    <row r="45" spans="1:7" x14ac:dyDescent="0.25">
      <c r="A45" t="s">
        <v>2640</v>
      </c>
      <c r="B45">
        <v>2.4832865894536962</v>
      </c>
      <c r="C45">
        <v>1.8782781489195882E-11</v>
      </c>
      <c r="D45" t="s">
        <v>2641</v>
      </c>
      <c r="E45" t="s">
        <v>12732</v>
      </c>
      <c r="F45" t="s">
        <v>2643</v>
      </c>
      <c r="G45" t="s">
        <v>11</v>
      </c>
    </row>
    <row r="46" spans="1:7" x14ac:dyDescent="0.25">
      <c r="A46" t="s">
        <v>12733</v>
      </c>
      <c r="B46">
        <v>2.4497334552872352</v>
      </c>
      <c r="C46">
        <v>8.3746418532061964E-4</v>
      </c>
      <c r="D46" t="s">
        <v>12734</v>
      </c>
      <c r="E46" t="s">
        <v>12735</v>
      </c>
      <c r="F46" t="s">
        <v>12736</v>
      </c>
      <c r="G46" t="s">
        <v>11</v>
      </c>
    </row>
    <row r="47" spans="1:7" x14ac:dyDescent="0.25">
      <c r="A47" t="s">
        <v>232</v>
      </c>
      <c r="B47">
        <v>2.4452371662717658</v>
      </c>
      <c r="C47">
        <v>1.235077566204204E-5</v>
      </c>
      <c r="D47" t="e">
        <v>#N/A</v>
      </c>
      <c r="E47" t="s">
        <v>102</v>
      </c>
      <c r="F47" t="s">
        <v>44</v>
      </c>
      <c r="G47" t="e">
        <v>#N/A</v>
      </c>
    </row>
    <row r="48" spans="1:7" x14ac:dyDescent="0.25">
      <c r="A48" t="s">
        <v>12737</v>
      </c>
      <c r="B48">
        <v>2.4426455875987387</v>
      </c>
      <c r="C48">
        <v>1.3726956685360728E-3</v>
      </c>
      <c r="D48" t="s">
        <v>12738</v>
      </c>
      <c r="E48" t="s">
        <v>12739</v>
      </c>
      <c r="F48" t="s">
        <v>12740</v>
      </c>
      <c r="G48" t="s">
        <v>11</v>
      </c>
    </row>
    <row r="49" spans="1:7" x14ac:dyDescent="0.25">
      <c r="A49" t="s">
        <v>12741</v>
      </c>
      <c r="B49">
        <v>2.4226965109335961</v>
      </c>
      <c r="C49">
        <v>8.8076183164728178E-5</v>
      </c>
      <c r="D49" t="s">
        <v>12742</v>
      </c>
      <c r="E49" t="s">
        <v>12743</v>
      </c>
      <c r="F49" t="s">
        <v>12744</v>
      </c>
      <c r="G49" t="s">
        <v>293</v>
      </c>
    </row>
    <row r="50" spans="1:7" x14ac:dyDescent="0.25">
      <c r="A50" t="s">
        <v>12745</v>
      </c>
      <c r="B50">
        <v>2.4155384451162605</v>
      </c>
      <c r="C50">
        <v>2.331755845359138E-8</v>
      </c>
      <c r="D50" t="s">
        <v>12746</v>
      </c>
      <c r="E50" t="s">
        <v>12747</v>
      </c>
      <c r="F50" t="s">
        <v>12748</v>
      </c>
      <c r="G50" t="s">
        <v>11</v>
      </c>
    </row>
    <row r="51" spans="1:7" x14ac:dyDescent="0.25">
      <c r="A51" t="s">
        <v>12749</v>
      </c>
      <c r="B51">
        <v>2.3415882656712537</v>
      </c>
      <c r="C51">
        <v>3.1367983433838439E-2</v>
      </c>
      <c r="D51" t="s">
        <v>12750</v>
      </c>
      <c r="E51" t="s">
        <v>12751</v>
      </c>
      <c r="F51" t="s">
        <v>12752</v>
      </c>
      <c r="G51" t="s">
        <v>293</v>
      </c>
    </row>
    <row r="52" spans="1:7" x14ac:dyDescent="0.25">
      <c r="A52" t="s">
        <v>521</v>
      </c>
      <c r="B52">
        <v>2.3399875329376028</v>
      </c>
      <c r="C52">
        <v>1.9715085539170494E-5</v>
      </c>
      <c r="D52" t="s">
        <v>522</v>
      </c>
      <c r="E52" t="s">
        <v>523</v>
      </c>
      <c r="F52" t="s">
        <v>524</v>
      </c>
      <c r="G52" t="s">
        <v>11</v>
      </c>
    </row>
    <row r="53" spans="1:7" x14ac:dyDescent="0.25">
      <c r="A53" t="s">
        <v>12753</v>
      </c>
      <c r="B53">
        <v>2.3297894309692717</v>
      </c>
      <c r="C53">
        <v>1.9920160112919062E-2</v>
      </c>
      <c r="D53" t="s">
        <v>12754</v>
      </c>
      <c r="E53" t="s">
        <v>12755</v>
      </c>
      <c r="F53" t="s">
        <v>12756</v>
      </c>
      <c r="G53" t="s">
        <v>33</v>
      </c>
    </row>
    <row r="54" spans="1:7" x14ac:dyDescent="0.25">
      <c r="A54" t="s">
        <v>97</v>
      </c>
      <c r="B54">
        <v>2.3197777822196062</v>
      </c>
      <c r="C54">
        <v>8.1510385079372655E-7</v>
      </c>
      <c r="D54" t="s">
        <v>98</v>
      </c>
      <c r="E54" t="s">
        <v>99</v>
      </c>
      <c r="F54" t="s">
        <v>100</v>
      </c>
      <c r="G54" t="s">
        <v>11</v>
      </c>
    </row>
    <row r="55" spans="1:7" x14ac:dyDescent="0.25">
      <c r="A55" t="s">
        <v>12757</v>
      </c>
      <c r="B55">
        <v>2.3185894968798078</v>
      </c>
      <c r="C55">
        <v>1.8155589102615132E-3</v>
      </c>
      <c r="D55" t="s">
        <v>12758</v>
      </c>
      <c r="E55" t="s">
        <v>12759</v>
      </c>
      <c r="F55" t="s">
        <v>12760</v>
      </c>
      <c r="G55" t="s">
        <v>11</v>
      </c>
    </row>
    <row r="56" spans="1:7" x14ac:dyDescent="0.25">
      <c r="A56" t="s">
        <v>12761</v>
      </c>
      <c r="B56">
        <v>2.3159818879583121</v>
      </c>
      <c r="C56">
        <v>5.5052382602087304E-4</v>
      </c>
      <c r="D56" t="s">
        <v>12762</v>
      </c>
      <c r="E56" t="s">
        <v>12763</v>
      </c>
      <c r="F56" t="s">
        <v>12764</v>
      </c>
      <c r="G56" t="s">
        <v>11</v>
      </c>
    </row>
    <row r="57" spans="1:7" x14ac:dyDescent="0.25">
      <c r="A57" t="s">
        <v>12765</v>
      </c>
      <c r="B57">
        <v>2.3149542970779771</v>
      </c>
      <c r="C57">
        <v>6.515783855354818E-3</v>
      </c>
      <c r="D57" t="s">
        <v>12766</v>
      </c>
      <c r="E57" t="s">
        <v>12767</v>
      </c>
      <c r="F57" t="s">
        <v>12768</v>
      </c>
      <c r="G57" t="s">
        <v>11</v>
      </c>
    </row>
    <row r="58" spans="1:7" x14ac:dyDescent="0.25">
      <c r="A58" t="s">
        <v>12769</v>
      </c>
      <c r="B58">
        <v>2.2839706700429447</v>
      </c>
      <c r="C58">
        <v>3.3342431853421881E-2</v>
      </c>
      <c r="D58" t="s">
        <v>12770</v>
      </c>
      <c r="E58" t="s">
        <v>12771</v>
      </c>
      <c r="F58" t="s">
        <v>12772</v>
      </c>
      <c r="G58" t="s">
        <v>293</v>
      </c>
    </row>
    <row r="59" spans="1:7" x14ac:dyDescent="0.25">
      <c r="A59" t="s">
        <v>1433</v>
      </c>
      <c r="B59">
        <v>2.2799712996435737</v>
      </c>
      <c r="C59">
        <v>3.760514439388506E-3</v>
      </c>
      <c r="D59" t="s">
        <v>1434</v>
      </c>
      <c r="E59" t="s">
        <v>1435</v>
      </c>
      <c r="F59" t="s">
        <v>1436</v>
      </c>
      <c r="G59" t="s">
        <v>11</v>
      </c>
    </row>
    <row r="60" spans="1:7" x14ac:dyDescent="0.25">
      <c r="A60" t="s">
        <v>12773</v>
      </c>
      <c r="B60">
        <v>2.279798116659475</v>
      </c>
      <c r="C60">
        <v>1.4127569532282889E-2</v>
      </c>
      <c r="D60" t="s">
        <v>12774</v>
      </c>
      <c r="E60" t="s">
        <v>12775</v>
      </c>
      <c r="F60" t="s">
        <v>12776</v>
      </c>
      <c r="G60" t="s">
        <v>33</v>
      </c>
    </row>
    <row r="61" spans="1:7" x14ac:dyDescent="0.25">
      <c r="A61" t="s">
        <v>1252</v>
      </c>
      <c r="B61">
        <v>2.275260195610588</v>
      </c>
      <c r="C61">
        <v>3.9427101937152625E-2</v>
      </c>
      <c r="D61" t="s">
        <v>1253</v>
      </c>
      <c r="E61" t="s">
        <v>1254</v>
      </c>
      <c r="F61" t="s">
        <v>1255</v>
      </c>
      <c r="G61" t="s">
        <v>11</v>
      </c>
    </row>
    <row r="62" spans="1:7" x14ac:dyDescent="0.25">
      <c r="A62" t="s">
        <v>12777</v>
      </c>
      <c r="B62">
        <v>2.2681088068346904</v>
      </c>
      <c r="C62">
        <v>7.4145737169534917E-10</v>
      </c>
      <c r="D62" t="s">
        <v>12778</v>
      </c>
      <c r="E62" t="s">
        <v>12779</v>
      </c>
      <c r="F62" t="s">
        <v>12780</v>
      </c>
      <c r="G62" t="s">
        <v>11</v>
      </c>
    </row>
    <row r="63" spans="1:7" x14ac:dyDescent="0.25">
      <c r="A63" t="s">
        <v>12781</v>
      </c>
      <c r="B63">
        <v>2.2547339168570284</v>
      </c>
      <c r="C63">
        <v>1.6918015932101259E-3</v>
      </c>
      <c r="D63" t="s">
        <v>12782</v>
      </c>
      <c r="E63" t="s">
        <v>12783</v>
      </c>
      <c r="F63" t="s">
        <v>12784</v>
      </c>
      <c r="G63" t="s">
        <v>11</v>
      </c>
    </row>
    <row r="64" spans="1:7" x14ac:dyDescent="0.25">
      <c r="A64" t="s">
        <v>12785</v>
      </c>
      <c r="B64">
        <v>2.2338775762450123</v>
      </c>
      <c r="C64">
        <v>5.3566597571822984E-3</v>
      </c>
      <c r="D64" t="s">
        <v>12786</v>
      </c>
      <c r="E64" t="s">
        <v>12787</v>
      </c>
      <c r="F64" t="s">
        <v>12788</v>
      </c>
      <c r="G64" t="s">
        <v>11</v>
      </c>
    </row>
    <row r="65" spans="1:7" x14ac:dyDescent="0.25">
      <c r="A65" t="s">
        <v>12789</v>
      </c>
      <c r="B65">
        <v>2.2237079107087054</v>
      </c>
      <c r="C65">
        <v>2.9825531674843297E-4</v>
      </c>
      <c r="D65" t="s">
        <v>12790</v>
      </c>
      <c r="E65" t="s">
        <v>12791</v>
      </c>
      <c r="F65" t="s">
        <v>12792</v>
      </c>
      <c r="G65" t="s">
        <v>11</v>
      </c>
    </row>
    <row r="66" spans="1:7" x14ac:dyDescent="0.25">
      <c r="A66" t="s">
        <v>457</v>
      </c>
      <c r="B66">
        <v>2.1930566103954532</v>
      </c>
      <c r="C66">
        <v>1.2696103895677853E-2</v>
      </c>
      <c r="D66" t="s">
        <v>458</v>
      </c>
      <c r="E66" t="s">
        <v>459</v>
      </c>
      <c r="F66" t="s">
        <v>460</v>
      </c>
      <c r="G66" t="s">
        <v>11</v>
      </c>
    </row>
    <row r="67" spans="1:7" x14ac:dyDescent="0.25">
      <c r="A67" t="s">
        <v>12793</v>
      </c>
      <c r="B67">
        <v>2.1869983777843092</v>
      </c>
      <c r="C67">
        <v>1.9920160112919062E-2</v>
      </c>
      <c r="D67" t="s">
        <v>12794</v>
      </c>
      <c r="E67" t="s">
        <v>12795</v>
      </c>
      <c r="F67" t="s">
        <v>12796</v>
      </c>
      <c r="G67" t="s">
        <v>11</v>
      </c>
    </row>
    <row r="68" spans="1:7" x14ac:dyDescent="0.25">
      <c r="A68" t="s">
        <v>12797</v>
      </c>
      <c r="B68">
        <v>2.1839855877557306</v>
      </c>
      <c r="C68">
        <v>2.9066867452633241E-6</v>
      </c>
      <c r="D68" t="s">
        <v>12798</v>
      </c>
      <c r="E68" t="s">
        <v>12799</v>
      </c>
      <c r="F68" t="s">
        <v>12800</v>
      </c>
      <c r="G68" t="s">
        <v>11</v>
      </c>
    </row>
    <row r="69" spans="1:7" x14ac:dyDescent="0.25">
      <c r="A69" t="s">
        <v>1489</v>
      </c>
      <c r="B69">
        <v>2.1810444114453835</v>
      </c>
      <c r="C69">
        <v>2.8303728806514555E-6</v>
      </c>
      <c r="D69" t="s">
        <v>1490</v>
      </c>
      <c r="E69" t="s">
        <v>1491</v>
      </c>
      <c r="F69" t="s">
        <v>1492</v>
      </c>
      <c r="G69" t="s">
        <v>11</v>
      </c>
    </row>
    <row r="70" spans="1:7" x14ac:dyDescent="0.25">
      <c r="A70" t="s">
        <v>12801</v>
      </c>
      <c r="B70">
        <v>2.1550064161926032</v>
      </c>
      <c r="C70">
        <v>2.2901264190042684E-2</v>
      </c>
      <c r="D70" t="s">
        <v>12802</v>
      </c>
      <c r="E70" t="s">
        <v>12803</v>
      </c>
      <c r="F70" t="s">
        <v>12804</v>
      </c>
      <c r="G70" t="s">
        <v>11</v>
      </c>
    </row>
    <row r="71" spans="1:7" x14ac:dyDescent="0.25">
      <c r="A71" t="s">
        <v>12805</v>
      </c>
      <c r="B71">
        <v>2.1035332907921167</v>
      </c>
      <c r="C71">
        <v>9.0001945039179556E-5</v>
      </c>
      <c r="D71" t="s">
        <v>12806</v>
      </c>
      <c r="E71" t="s">
        <v>12807</v>
      </c>
      <c r="F71" t="s">
        <v>12808</v>
      </c>
      <c r="G71" t="s">
        <v>11</v>
      </c>
    </row>
    <row r="72" spans="1:7" x14ac:dyDescent="0.25">
      <c r="A72" t="s">
        <v>12809</v>
      </c>
      <c r="B72">
        <v>2.0824698900424035</v>
      </c>
      <c r="C72">
        <v>4.493790088395746E-4</v>
      </c>
      <c r="D72" t="s">
        <v>12810</v>
      </c>
      <c r="E72" t="s">
        <v>12811</v>
      </c>
      <c r="F72" t="s">
        <v>12812</v>
      </c>
      <c r="G72" t="s">
        <v>293</v>
      </c>
    </row>
    <row r="73" spans="1:7" x14ac:dyDescent="0.25">
      <c r="A73" t="s">
        <v>11747</v>
      </c>
      <c r="B73">
        <v>2.0727735506602052</v>
      </c>
      <c r="C73">
        <v>8.1510385079372655E-7</v>
      </c>
      <c r="D73" t="s">
        <v>11748</v>
      </c>
      <c r="E73" t="s">
        <v>11749</v>
      </c>
      <c r="F73" t="s">
        <v>11750</v>
      </c>
      <c r="G73" t="s">
        <v>11</v>
      </c>
    </row>
    <row r="74" spans="1:7" x14ac:dyDescent="0.25">
      <c r="A74" t="s">
        <v>12813</v>
      </c>
      <c r="B74">
        <v>2.0681694780422646</v>
      </c>
      <c r="C74">
        <v>1.2163114035362898E-2</v>
      </c>
      <c r="D74" t="s">
        <v>12814</v>
      </c>
      <c r="E74" t="s">
        <v>12815</v>
      </c>
      <c r="F74" t="s">
        <v>12816</v>
      </c>
      <c r="G74" t="s">
        <v>11</v>
      </c>
    </row>
    <row r="75" spans="1:7" x14ac:dyDescent="0.25">
      <c r="A75" t="s">
        <v>12817</v>
      </c>
      <c r="B75">
        <v>2.0619828204432809</v>
      </c>
      <c r="C75">
        <v>1.0492716474876733E-2</v>
      </c>
      <c r="D75" t="s">
        <v>12818</v>
      </c>
      <c r="E75" t="s">
        <v>12819</v>
      </c>
      <c r="F75" t="s">
        <v>12820</v>
      </c>
      <c r="G75" t="s">
        <v>11</v>
      </c>
    </row>
    <row r="76" spans="1:7" x14ac:dyDescent="0.25">
      <c r="A76" t="s">
        <v>12821</v>
      </c>
      <c r="B76">
        <v>2.0515667360723402</v>
      </c>
      <c r="C76">
        <v>1.235077566204204E-5</v>
      </c>
      <c r="D76" t="s">
        <v>12822</v>
      </c>
      <c r="E76" t="s">
        <v>12823</v>
      </c>
      <c r="F76" t="s">
        <v>12824</v>
      </c>
      <c r="G76" t="s">
        <v>11</v>
      </c>
    </row>
    <row r="77" spans="1:7" x14ac:dyDescent="0.25">
      <c r="A77" t="s">
        <v>533</v>
      </c>
      <c r="B77">
        <v>2.0010999293964207</v>
      </c>
      <c r="C77">
        <v>2.5318537984698058E-2</v>
      </c>
      <c r="D77" t="s">
        <v>534</v>
      </c>
      <c r="E77" t="s">
        <v>535</v>
      </c>
      <c r="F77" t="s">
        <v>536</v>
      </c>
      <c r="G77" t="s">
        <v>20</v>
      </c>
    </row>
    <row r="78" spans="1:7" x14ac:dyDescent="0.25">
      <c r="A78" t="s">
        <v>12825</v>
      </c>
      <c r="B78">
        <v>1.9607866469348139</v>
      </c>
      <c r="C78">
        <v>3.5880181633369495E-10</v>
      </c>
      <c r="D78" t="s">
        <v>12826</v>
      </c>
      <c r="E78" t="s">
        <v>12827</v>
      </c>
      <c r="F78" t="s">
        <v>12828</v>
      </c>
      <c r="G78" t="s">
        <v>11</v>
      </c>
    </row>
    <row r="79" spans="1:7" x14ac:dyDescent="0.25">
      <c r="A79" t="s">
        <v>12036</v>
      </c>
      <c r="B79">
        <v>1.9585790980491187</v>
      </c>
      <c r="C79">
        <v>3.5334664859894139E-3</v>
      </c>
      <c r="D79" t="s">
        <v>12037</v>
      </c>
      <c r="E79" t="s">
        <v>12038</v>
      </c>
      <c r="F79" t="s">
        <v>12039</v>
      </c>
      <c r="G79" t="s">
        <v>11</v>
      </c>
    </row>
    <row r="80" spans="1:7" x14ac:dyDescent="0.25">
      <c r="A80" t="s">
        <v>12829</v>
      </c>
      <c r="B80">
        <v>1.9584599899144284</v>
      </c>
      <c r="C80">
        <v>2.2901264190042684E-2</v>
      </c>
      <c r="D80" t="s">
        <v>12830</v>
      </c>
      <c r="E80" t="s">
        <v>12831</v>
      </c>
      <c r="F80" t="s">
        <v>12832</v>
      </c>
      <c r="G80" t="s">
        <v>11</v>
      </c>
    </row>
    <row r="81" spans="1:7" x14ac:dyDescent="0.25">
      <c r="A81" t="s">
        <v>12833</v>
      </c>
      <c r="B81">
        <v>1.9347651454670252</v>
      </c>
      <c r="C81">
        <v>7.0531984125671303E-6</v>
      </c>
      <c r="D81" t="s">
        <v>12834</v>
      </c>
      <c r="E81" t="s">
        <v>12835</v>
      </c>
      <c r="F81" t="s">
        <v>12836</v>
      </c>
      <c r="G81" t="s">
        <v>11</v>
      </c>
    </row>
    <row r="82" spans="1:7" x14ac:dyDescent="0.25">
      <c r="A82" t="s">
        <v>361</v>
      </c>
      <c r="B82">
        <v>1.9054493397344918</v>
      </c>
      <c r="C82">
        <v>1.0331575979632533E-4</v>
      </c>
      <c r="D82" t="s">
        <v>362</v>
      </c>
      <c r="E82" t="s">
        <v>363</v>
      </c>
      <c r="F82" t="s">
        <v>364</v>
      </c>
      <c r="G82" t="s">
        <v>11</v>
      </c>
    </row>
    <row r="83" spans="1:7" x14ac:dyDescent="0.25">
      <c r="A83" t="s">
        <v>12837</v>
      </c>
      <c r="B83">
        <v>1.9050883853258298</v>
      </c>
      <c r="C83">
        <v>1.8870879872511195E-4</v>
      </c>
      <c r="D83" t="s">
        <v>12838</v>
      </c>
      <c r="E83" t="s">
        <v>12839</v>
      </c>
      <c r="F83" t="s">
        <v>12840</v>
      </c>
      <c r="G83" t="s">
        <v>33</v>
      </c>
    </row>
    <row r="84" spans="1:7" x14ac:dyDescent="0.25">
      <c r="A84" t="s">
        <v>12841</v>
      </c>
      <c r="B84">
        <v>1.8941478362575053</v>
      </c>
      <c r="C84">
        <v>7.2758807637424349E-3</v>
      </c>
      <c r="D84" t="s">
        <v>12842</v>
      </c>
      <c r="E84" t="s">
        <v>12843</v>
      </c>
      <c r="F84" t="s">
        <v>12844</v>
      </c>
      <c r="G84" t="s">
        <v>11</v>
      </c>
    </row>
    <row r="85" spans="1:7" x14ac:dyDescent="0.25">
      <c r="A85" t="s">
        <v>12845</v>
      </c>
      <c r="B85">
        <v>1.8805192767534638</v>
      </c>
      <c r="C85">
        <v>1.6188396913940644E-6</v>
      </c>
      <c r="D85" t="s">
        <v>12846</v>
      </c>
      <c r="E85" t="s">
        <v>12847</v>
      </c>
      <c r="F85" t="s">
        <v>12848</v>
      </c>
      <c r="G85" t="s">
        <v>11</v>
      </c>
    </row>
    <row r="86" spans="1:7" x14ac:dyDescent="0.25">
      <c r="A86" t="s">
        <v>12849</v>
      </c>
      <c r="B86">
        <v>1.8589287757679842</v>
      </c>
      <c r="C86">
        <v>2.803668995457715E-2</v>
      </c>
      <c r="D86" t="s">
        <v>12850</v>
      </c>
      <c r="E86" t="s">
        <v>12851</v>
      </c>
      <c r="F86" t="s">
        <v>12852</v>
      </c>
      <c r="G86" t="s">
        <v>11</v>
      </c>
    </row>
    <row r="87" spans="1:7" x14ac:dyDescent="0.25">
      <c r="A87" t="s">
        <v>704</v>
      </c>
      <c r="B87">
        <v>1.8465191835636323</v>
      </c>
      <c r="C87">
        <v>8.1287090774485581E-5</v>
      </c>
      <c r="D87" t="s">
        <v>705</v>
      </c>
      <c r="E87" t="s">
        <v>706</v>
      </c>
      <c r="F87" t="s">
        <v>707</v>
      </c>
      <c r="G87" t="s">
        <v>11</v>
      </c>
    </row>
    <row r="88" spans="1:7" x14ac:dyDescent="0.25">
      <c r="A88" t="s">
        <v>12853</v>
      </c>
      <c r="B88">
        <v>1.833116794426793</v>
      </c>
      <c r="C88">
        <v>3.4711860979707126E-5</v>
      </c>
      <c r="D88" t="s">
        <v>12854</v>
      </c>
      <c r="E88" t="s">
        <v>12855</v>
      </c>
      <c r="F88" t="s">
        <v>12856</v>
      </c>
      <c r="G88" t="s">
        <v>11</v>
      </c>
    </row>
    <row r="89" spans="1:7" x14ac:dyDescent="0.25">
      <c r="A89" t="s">
        <v>12857</v>
      </c>
      <c r="B89">
        <v>1.8088435844809205</v>
      </c>
      <c r="C89">
        <v>2.1773279871995708E-8</v>
      </c>
      <c r="D89" t="s">
        <v>12858</v>
      </c>
      <c r="E89" t="s">
        <v>12859</v>
      </c>
      <c r="F89" t="s">
        <v>12860</v>
      </c>
      <c r="G89" t="s">
        <v>11</v>
      </c>
    </row>
    <row r="90" spans="1:7" x14ac:dyDescent="0.25">
      <c r="A90" t="s">
        <v>11745</v>
      </c>
      <c r="B90">
        <v>1.7999113098730235</v>
      </c>
      <c r="C90">
        <v>1.1293128797498015E-2</v>
      </c>
      <c r="D90" t="e">
        <v>#N/A</v>
      </c>
      <c r="E90" t="s">
        <v>11746</v>
      </c>
      <c r="F90" t="s">
        <v>44</v>
      </c>
      <c r="G90" t="s">
        <v>33</v>
      </c>
    </row>
    <row r="91" spans="1:7" x14ac:dyDescent="0.25">
      <c r="A91" t="s">
        <v>2316</v>
      </c>
      <c r="B91">
        <v>1.7722829805748039</v>
      </c>
      <c r="C91">
        <v>7.2044777675739195E-4</v>
      </c>
      <c r="D91" t="s">
        <v>2317</v>
      </c>
      <c r="E91" t="s">
        <v>2318</v>
      </c>
      <c r="F91" t="s">
        <v>2319</v>
      </c>
      <c r="G91" t="s">
        <v>11</v>
      </c>
    </row>
    <row r="92" spans="1:7" x14ac:dyDescent="0.25">
      <c r="A92" t="s">
        <v>12861</v>
      </c>
      <c r="B92">
        <v>1.7697177131918642</v>
      </c>
      <c r="C92">
        <v>2.8107091624958769E-2</v>
      </c>
      <c r="D92" t="s">
        <v>12862</v>
      </c>
      <c r="E92" t="s">
        <v>12863</v>
      </c>
      <c r="F92" t="s">
        <v>12864</v>
      </c>
      <c r="G92" t="s">
        <v>11</v>
      </c>
    </row>
    <row r="93" spans="1:7" x14ac:dyDescent="0.25">
      <c r="A93" t="s">
        <v>12865</v>
      </c>
      <c r="B93">
        <v>1.7463494478967803</v>
      </c>
      <c r="C93">
        <v>2.15042244000405E-3</v>
      </c>
      <c r="D93" t="e">
        <v>#N/A</v>
      </c>
      <c r="E93" t="s">
        <v>102</v>
      </c>
      <c r="F93" t="s">
        <v>44</v>
      </c>
      <c r="G93" t="e">
        <v>#N/A</v>
      </c>
    </row>
    <row r="94" spans="1:7" x14ac:dyDescent="0.25">
      <c r="A94" t="s">
        <v>1686</v>
      </c>
      <c r="B94">
        <v>1.7371287373690893</v>
      </c>
      <c r="C94">
        <v>3.1252709425991579E-4</v>
      </c>
      <c r="D94" t="s">
        <v>1687</v>
      </c>
      <c r="E94" t="s">
        <v>1688</v>
      </c>
      <c r="F94" t="s">
        <v>1689</v>
      </c>
      <c r="G94" t="s">
        <v>11</v>
      </c>
    </row>
    <row r="95" spans="1:7" x14ac:dyDescent="0.25">
      <c r="A95" t="s">
        <v>12866</v>
      </c>
      <c r="B95">
        <v>1.7357554385704601</v>
      </c>
      <c r="C95">
        <v>9.6563434563166177E-3</v>
      </c>
      <c r="D95" t="s">
        <v>12867</v>
      </c>
      <c r="E95" t="s">
        <v>12868</v>
      </c>
      <c r="F95" t="s">
        <v>12869</v>
      </c>
      <c r="G95" t="s">
        <v>11</v>
      </c>
    </row>
    <row r="96" spans="1:7" x14ac:dyDescent="0.25">
      <c r="A96" t="s">
        <v>2388</v>
      </c>
      <c r="B96">
        <v>1.7330889702823664</v>
      </c>
      <c r="C96">
        <v>9.6563434563166177E-3</v>
      </c>
      <c r="D96" t="s">
        <v>2389</v>
      </c>
      <c r="E96" t="s">
        <v>2390</v>
      </c>
      <c r="F96" t="s">
        <v>2391</v>
      </c>
      <c r="G96" t="s">
        <v>11</v>
      </c>
    </row>
    <row r="97" spans="1:7" x14ac:dyDescent="0.25">
      <c r="A97" t="s">
        <v>12534</v>
      </c>
      <c r="B97">
        <v>1.7324157419783912</v>
      </c>
      <c r="C97">
        <v>9.0055060079297245E-3</v>
      </c>
      <c r="D97" t="s">
        <v>12535</v>
      </c>
      <c r="E97" t="s">
        <v>12536</v>
      </c>
      <c r="F97" t="s">
        <v>12537</v>
      </c>
      <c r="G97" t="s">
        <v>11</v>
      </c>
    </row>
    <row r="98" spans="1:7" x14ac:dyDescent="0.25">
      <c r="A98" t="s">
        <v>2799</v>
      </c>
      <c r="B98">
        <v>1.7289588201208552</v>
      </c>
      <c r="C98">
        <v>3.1520499788724295E-2</v>
      </c>
      <c r="D98" t="s">
        <v>2800</v>
      </c>
      <c r="E98" t="s">
        <v>2801</v>
      </c>
      <c r="F98" t="s">
        <v>2802</v>
      </c>
      <c r="G98" t="s">
        <v>11</v>
      </c>
    </row>
    <row r="99" spans="1:7" x14ac:dyDescent="0.25">
      <c r="A99" t="s">
        <v>12870</v>
      </c>
      <c r="B99">
        <v>1.728867170970376</v>
      </c>
      <c r="C99">
        <v>3.1898984014538161E-2</v>
      </c>
      <c r="D99" t="s">
        <v>12871</v>
      </c>
      <c r="E99" t="s">
        <v>12872</v>
      </c>
      <c r="F99" t="s">
        <v>12873</v>
      </c>
      <c r="G99" t="s">
        <v>11</v>
      </c>
    </row>
    <row r="100" spans="1:7" x14ac:dyDescent="0.25">
      <c r="A100" t="s">
        <v>9695</v>
      </c>
      <c r="B100">
        <v>1.7064550331315487</v>
      </c>
      <c r="C100">
        <v>7.5385885180545022E-4</v>
      </c>
      <c r="D100" t="s">
        <v>9696</v>
      </c>
      <c r="E100" t="s">
        <v>9697</v>
      </c>
      <c r="F100" t="s">
        <v>9698</v>
      </c>
      <c r="G100" t="s">
        <v>11</v>
      </c>
    </row>
    <row r="101" spans="1:7" x14ac:dyDescent="0.25">
      <c r="A101" t="s">
        <v>12874</v>
      </c>
      <c r="B101">
        <v>1.6978768403331463</v>
      </c>
      <c r="C101">
        <v>2.803668995457715E-2</v>
      </c>
      <c r="D101" t="s">
        <v>12875</v>
      </c>
      <c r="E101" t="s">
        <v>12876</v>
      </c>
      <c r="F101" t="s">
        <v>12877</v>
      </c>
      <c r="G101" t="s">
        <v>11</v>
      </c>
    </row>
    <row r="102" spans="1:7" x14ac:dyDescent="0.25">
      <c r="A102" t="s">
        <v>12878</v>
      </c>
      <c r="B102">
        <v>1.6874243373947797</v>
      </c>
      <c r="C102">
        <v>3.0571299193579479E-3</v>
      </c>
      <c r="D102" t="s">
        <v>12879</v>
      </c>
      <c r="E102" t="s">
        <v>12880</v>
      </c>
      <c r="F102" t="s">
        <v>12881</v>
      </c>
      <c r="G102" t="s">
        <v>11</v>
      </c>
    </row>
    <row r="103" spans="1:7" x14ac:dyDescent="0.25">
      <c r="A103" t="s">
        <v>12882</v>
      </c>
      <c r="B103">
        <v>1.6829108895947085</v>
      </c>
      <c r="C103">
        <v>1.6019565682565651E-6</v>
      </c>
      <c r="D103" t="s">
        <v>12883</v>
      </c>
      <c r="E103" t="s">
        <v>12884</v>
      </c>
      <c r="F103" t="s">
        <v>12885</v>
      </c>
      <c r="G103" t="s">
        <v>11</v>
      </c>
    </row>
    <row r="104" spans="1:7" x14ac:dyDescent="0.25">
      <c r="A104" t="s">
        <v>12886</v>
      </c>
      <c r="B104">
        <v>1.6554614347328516</v>
      </c>
      <c r="C104">
        <v>1.1674654392843149E-4</v>
      </c>
      <c r="D104" t="s">
        <v>12887</v>
      </c>
      <c r="E104" t="s">
        <v>12888</v>
      </c>
      <c r="F104" t="s">
        <v>12889</v>
      </c>
      <c r="G104" t="s">
        <v>11</v>
      </c>
    </row>
    <row r="105" spans="1:7" x14ac:dyDescent="0.25">
      <c r="A105" t="s">
        <v>4146</v>
      </c>
      <c r="B105">
        <v>1.6337940463692104</v>
      </c>
      <c r="C105">
        <v>4.9229200138591445E-2</v>
      </c>
      <c r="D105" t="s">
        <v>4147</v>
      </c>
      <c r="E105" t="s">
        <v>4148</v>
      </c>
      <c r="F105" t="s">
        <v>4149</v>
      </c>
      <c r="G105" t="s">
        <v>11</v>
      </c>
    </row>
    <row r="106" spans="1:7" x14ac:dyDescent="0.25">
      <c r="A106" t="s">
        <v>12890</v>
      </c>
      <c r="B106">
        <v>1.6309355182726253</v>
      </c>
      <c r="C106">
        <v>3.8134216043562416E-4</v>
      </c>
      <c r="D106" t="s">
        <v>12891</v>
      </c>
      <c r="E106" t="s">
        <v>12892</v>
      </c>
      <c r="F106" t="s">
        <v>12893</v>
      </c>
      <c r="G106" t="s">
        <v>11</v>
      </c>
    </row>
    <row r="107" spans="1:7" x14ac:dyDescent="0.25">
      <c r="A107" t="s">
        <v>12894</v>
      </c>
      <c r="B107">
        <v>1.6295312417524921</v>
      </c>
      <c r="C107">
        <v>9.726926849185951E-3</v>
      </c>
      <c r="D107" t="s">
        <v>12895</v>
      </c>
      <c r="E107" t="s">
        <v>12896</v>
      </c>
      <c r="F107" t="s">
        <v>12897</v>
      </c>
      <c r="G107" t="s">
        <v>11</v>
      </c>
    </row>
    <row r="108" spans="1:7" x14ac:dyDescent="0.25">
      <c r="A108" t="s">
        <v>12898</v>
      </c>
      <c r="B108">
        <v>1.6105760118180756</v>
      </c>
      <c r="C108">
        <v>1.3726956685360728E-3</v>
      </c>
      <c r="D108" t="s">
        <v>12899</v>
      </c>
      <c r="E108" t="s">
        <v>12900</v>
      </c>
      <c r="F108" t="s">
        <v>12901</v>
      </c>
      <c r="G108" t="s">
        <v>11</v>
      </c>
    </row>
    <row r="109" spans="1:7" x14ac:dyDescent="0.25">
      <c r="A109" t="s">
        <v>12902</v>
      </c>
      <c r="B109">
        <v>1.5996922358561034</v>
      </c>
      <c r="C109">
        <v>1.4212126852801728E-4</v>
      </c>
      <c r="D109" t="s">
        <v>12903</v>
      </c>
      <c r="E109" t="s">
        <v>12904</v>
      </c>
      <c r="F109" t="s">
        <v>12905</v>
      </c>
      <c r="G109" t="s">
        <v>11</v>
      </c>
    </row>
    <row r="110" spans="1:7" x14ac:dyDescent="0.25">
      <c r="A110" t="s">
        <v>12906</v>
      </c>
      <c r="B110">
        <v>1.59275589791614</v>
      </c>
      <c r="C110">
        <v>9.33606292432285E-6</v>
      </c>
      <c r="D110" t="s">
        <v>12907</v>
      </c>
      <c r="E110" t="s">
        <v>12908</v>
      </c>
      <c r="F110" t="s">
        <v>12909</v>
      </c>
      <c r="G110" t="s">
        <v>11</v>
      </c>
    </row>
    <row r="111" spans="1:7" x14ac:dyDescent="0.25">
      <c r="A111" t="s">
        <v>1758</v>
      </c>
      <c r="B111">
        <v>1.5817104344479929</v>
      </c>
      <c r="C111">
        <v>2.418830262724817E-3</v>
      </c>
      <c r="D111" t="s">
        <v>1759</v>
      </c>
      <c r="E111" s="1" t="s">
        <v>1760</v>
      </c>
      <c r="F111" t="s">
        <v>1761</v>
      </c>
      <c r="G111" t="s">
        <v>11</v>
      </c>
    </row>
    <row r="112" spans="1:7" x14ac:dyDescent="0.25">
      <c r="A112" t="s">
        <v>11095</v>
      </c>
      <c r="B112">
        <v>1.5813710191450574</v>
      </c>
      <c r="C112">
        <v>4.5745182312317473E-2</v>
      </c>
      <c r="D112" t="s">
        <v>11096</v>
      </c>
      <c r="E112" t="s">
        <v>11097</v>
      </c>
      <c r="F112" t="s">
        <v>11098</v>
      </c>
      <c r="G112" t="s">
        <v>11</v>
      </c>
    </row>
    <row r="113" spans="1:7" x14ac:dyDescent="0.25">
      <c r="A113" t="s">
        <v>12910</v>
      </c>
      <c r="B113">
        <v>1.5732565646636254</v>
      </c>
      <c r="C113">
        <v>1.5165724006012196E-4</v>
      </c>
      <c r="D113" t="s">
        <v>12911</v>
      </c>
      <c r="E113" t="s">
        <v>12912</v>
      </c>
      <c r="F113" t="s">
        <v>12913</v>
      </c>
      <c r="G113" t="s">
        <v>11</v>
      </c>
    </row>
    <row r="114" spans="1:7" x14ac:dyDescent="0.25">
      <c r="A114" t="s">
        <v>12914</v>
      </c>
      <c r="B114">
        <v>1.5663099618174336</v>
      </c>
      <c r="C114">
        <v>1.9510890435357875E-5</v>
      </c>
      <c r="D114" t="s">
        <v>12915</v>
      </c>
      <c r="E114" t="s">
        <v>12916</v>
      </c>
      <c r="F114" t="s">
        <v>12917</v>
      </c>
      <c r="G114" t="s">
        <v>11</v>
      </c>
    </row>
    <row r="115" spans="1:7" x14ac:dyDescent="0.25">
      <c r="A115" t="s">
        <v>712</v>
      </c>
      <c r="B115">
        <v>1.5654704814011202</v>
      </c>
      <c r="C115">
        <v>3.5023500259470167E-3</v>
      </c>
      <c r="D115" t="s">
        <v>713</v>
      </c>
      <c r="E115" t="s">
        <v>714</v>
      </c>
      <c r="F115" t="s">
        <v>715</v>
      </c>
      <c r="G115" t="s">
        <v>11</v>
      </c>
    </row>
    <row r="116" spans="1:7" x14ac:dyDescent="0.25">
      <c r="A116" t="s">
        <v>12918</v>
      </c>
      <c r="B116">
        <v>1.5557486248941064</v>
      </c>
      <c r="C116">
        <v>1.2376424105894962E-3</v>
      </c>
      <c r="D116" t="s">
        <v>12919</v>
      </c>
      <c r="E116" t="s">
        <v>12920</v>
      </c>
      <c r="F116" t="s">
        <v>12921</v>
      </c>
      <c r="G116" t="s">
        <v>11</v>
      </c>
    </row>
    <row r="117" spans="1:7" x14ac:dyDescent="0.25">
      <c r="A117" t="s">
        <v>12922</v>
      </c>
      <c r="B117">
        <v>1.5353378668376449</v>
      </c>
      <c r="C117">
        <v>1.2376424105894962E-3</v>
      </c>
      <c r="D117" t="s">
        <v>12923</v>
      </c>
      <c r="E117" t="s">
        <v>12924</v>
      </c>
      <c r="F117" t="s">
        <v>12925</v>
      </c>
      <c r="G117" t="s">
        <v>11</v>
      </c>
    </row>
    <row r="118" spans="1:7" x14ac:dyDescent="0.25">
      <c r="A118" t="s">
        <v>12926</v>
      </c>
      <c r="B118">
        <v>1.5352254680668653</v>
      </c>
      <c r="C118">
        <v>6.2137120094389545E-3</v>
      </c>
      <c r="D118" t="s">
        <v>12927</v>
      </c>
      <c r="E118" t="s">
        <v>12928</v>
      </c>
      <c r="F118" t="s">
        <v>12929</v>
      </c>
      <c r="G118" t="s">
        <v>11</v>
      </c>
    </row>
    <row r="119" spans="1:7" x14ac:dyDescent="0.25">
      <c r="A119" t="s">
        <v>6440</v>
      </c>
      <c r="B119">
        <v>1.5248415082374558</v>
      </c>
      <c r="C119">
        <v>2.6452238559970364E-4</v>
      </c>
      <c r="D119" t="s">
        <v>6441</v>
      </c>
      <c r="E119" t="s">
        <v>6442</v>
      </c>
      <c r="F119" t="s">
        <v>6443</v>
      </c>
      <c r="G119" t="s">
        <v>11</v>
      </c>
    </row>
    <row r="120" spans="1:7" x14ac:dyDescent="0.25">
      <c r="A120" t="s">
        <v>5432</v>
      </c>
      <c r="B120">
        <v>1.4748491903918499</v>
      </c>
      <c r="C120">
        <v>1.4489690193943939E-3</v>
      </c>
      <c r="D120" t="s">
        <v>5433</v>
      </c>
      <c r="E120" t="s">
        <v>5434</v>
      </c>
      <c r="F120" t="s">
        <v>5435</v>
      </c>
      <c r="G120" t="s">
        <v>11</v>
      </c>
    </row>
    <row r="121" spans="1:7" x14ac:dyDescent="0.25">
      <c r="A121" t="s">
        <v>12930</v>
      </c>
      <c r="B121">
        <v>1.4746028685524446</v>
      </c>
      <c r="C121">
        <v>3.2634174528435179E-2</v>
      </c>
      <c r="D121" t="s">
        <v>12931</v>
      </c>
      <c r="E121" t="s">
        <v>12932</v>
      </c>
      <c r="F121" t="s">
        <v>12933</v>
      </c>
      <c r="G121" t="s">
        <v>11</v>
      </c>
    </row>
    <row r="122" spans="1:7" x14ac:dyDescent="0.25">
      <c r="A122" t="s">
        <v>12934</v>
      </c>
      <c r="B122">
        <v>1.4718728106709558</v>
      </c>
      <c r="C122">
        <v>7.967699064224119E-3</v>
      </c>
      <c r="D122" t="s">
        <v>12935</v>
      </c>
      <c r="E122" t="s">
        <v>12936</v>
      </c>
      <c r="F122" t="s">
        <v>12937</v>
      </c>
      <c r="G122" t="s">
        <v>11</v>
      </c>
    </row>
    <row r="123" spans="1:7" x14ac:dyDescent="0.25">
      <c r="A123" t="s">
        <v>12938</v>
      </c>
      <c r="B123">
        <v>1.457681043614711</v>
      </c>
      <c r="C123">
        <v>9.9592134839277743E-3</v>
      </c>
      <c r="D123" t="s">
        <v>12939</v>
      </c>
      <c r="E123" t="s">
        <v>12940</v>
      </c>
      <c r="F123" t="s">
        <v>12941</v>
      </c>
      <c r="G123" t="s">
        <v>11</v>
      </c>
    </row>
    <row r="124" spans="1:7" x14ac:dyDescent="0.25">
      <c r="A124" t="s">
        <v>12942</v>
      </c>
      <c r="B124">
        <v>1.4575484347087742</v>
      </c>
      <c r="C124">
        <v>4.9677245153193543E-2</v>
      </c>
      <c r="D124" t="s">
        <v>12943</v>
      </c>
      <c r="E124" t="s">
        <v>12944</v>
      </c>
      <c r="F124" t="s">
        <v>12945</v>
      </c>
      <c r="G124" t="s">
        <v>11</v>
      </c>
    </row>
    <row r="125" spans="1:7" x14ac:dyDescent="0.25">
      <c r="A125" t="s">
        <v>12946</v>
      </c>
      <c r="B125">
        <v>1.4566298191653766</v>
      </c>
      <c r="C125">
        <v>1.2696103895677853E-2</v>
      </c>
      <c r="D125" t="s">
        <v>12947</v>
      </c>
      <c r="E125" t="s">
        <v>12948</v>
      </c>
      <c r="F125" t="s">
        <v>12949</v>
      </c>
      <c r="G125" t="s">
        <v>11</v>
      </c>
    </row>
    <row r="126" spans="1:7" x14ac:dyDescent="0.25">
      <c r="A126" t="s">
        <v>12950</v>
      </c>
      <c r="B126">
        <v>1.4413574068041175</v>
      </c>
      <c r="C126">
        <v>2.6940865920618638E-2</v>
      </c>
      <c r="D126" t="s">
        <v>12951</v>
      </c>
      <c r="E126" t="s">
        <v>12952</v>
      </c>
      <c r="F126" t="s">
        <v>12953</v>
      </c>
      <c r="G126" t="s">
        <v>11</v>
      </c>
    </row>
    <row r="127" spans="1:7" x14ac:dyDescent="0.25">
      <c r="A127" t="s">
        <v>12954</v>
      </c>
      <c r="B127">
        <v>1.4275028234685583</v>
      </c>
      <c r="C127">
        <v>4.9480956933775442E-3</v>
      </c>
      <c r="D127" t="s">
        <v>12955</v>
      </c>
      <c r="E127" t="s">
        <v>12956</v>
      </c>
      <c r="F127" t="s">
        <v>12957</v>
      </c>
      <c r="G127" t="s">
        <v>11</v>
      </c>
    </row>
    <row r="128" spans="1:7" x14ac:dyDescent="0.25">
      <c r="A128" t="s">
        <v>4606</v>
      </c>
      <c r="B128">
        <v>1.4071233303203809</v>
      </c>
      <c r="C128">
        <v>2.8165123187635758E-2</v>
      </c>
      <c r="D128" t="s">
        <v>4607</v>
      </c>
      <c r="E128" t="s">
        <v>4608</v>
      </c>
      <c r="F128" t="s">
        <v>4609</v>
      </c>
      <c r="G128" t="s">
        <v>11</v>
      </c>
    </row>
    <row r="129" spans="1:7" x14ac:dyDescent="0.25">
      <c r="A129" t="s">
        <v>12958</v>
      </c>
      <c r="B129">
        <v>1.3704563036792003</v>
      </c>
      <c r="C129">
        <v>4.4128371749009195E-2</v>
      </c>
      <c r="D129" t="s">
        <v>12959</v>
      </c>
      <c r="E129" t="s">
        <v>12960</v>
      </c>
      <c r="F129" t="s">
        <v>12961</v>
      </c>
      <c r="G129" t="s">
        <v>11</v>
      </c>
    </row>
    <row r="130" spans="1:7" x14ac:dyDescent="0.25">
      <c r="A130" t="s">
        <v>12962</v>
      </c>
      <c r="B130">
        <v>1.3629270771081652</v>
      </c>
      <c r="C130">
        <v>3.2989047918042233E-2</v>
      </c>
      <c r="D130" t="s">
        <v>12963</v>
      </c>
      <c r="E130" t="s">
        <v>12964</v>
      </c>
      <c r="F130" t="s">
        <v>12965</v>
      </c>
      <c r="G130" t="s">
        <v>11</v>
      </c>
    </row>
    <row r="131" spans="1:7" x14ac:dyDescent="0.25">
      <c r="A131" t="s">
        <v>12966</v>
      </c>
      <c r="B131">
        <v>1.3338017951543513</v>
      </c>
      <c r="C131">
        <v>2.2764132088630123E-2</v>
      </c>
      <c r="D131" t="s">
        <v>12967</v>
      </c>
      <c r="E131" t="s">
        <v>12968</v>
      </c>
      <c r="F131" t="s">
        <v>12969</v>
      </c>
      <c r="G131" t="s">
        <v>11</v>
      </c>
    </row>
    <row r="132" spans="1:7" x14ac:dyDescent="0.25">
      <c r="A132" t="s">
        <v>12970</v>
      </c>
      <c r="B132">
        <v>1.3317702566755225</v>
      </c>
      <c r="C132">
        <v>1.875798574565548E-2</v>
      </c>
      <c r="D132" t="s">
        <v>12971</v>
      </c>
      <c r="E132" t="s">
        <v>12972</v>
      </c>
      <c r="F132" t="s">
        <v>12973</v>
      </c>
      <c r="G132" t="s">
        <v>11</v>
      </c>
    </row>
    <row r="133" spans="1:7" x14ac:dyDescent="0.25">
      <c r="A133" t="s">
        <v>2400</v>
      </c>
      <c r="B133">
        <v>1.3276950785820922</v>
      </c>
      <c r="C133">
        <v>3.779487745146904E-2</v>
      </c>
      <c r="D133" t="s">
        <v>2401</v>
      </c>
      <c r="E133" t="s">
        <v>12974</v>
      </c>
      <c r="F133" t="s">
        <v>2403</v>
      </c>
      <c r="G133" t="s">
        <v>11</v>
      </c>
    </row>
    <row r="134" spans="1:7" x14ac:dyDescent="0.25">
      <c r="A134" t="s">
        <v>7278</v>
      </c>
      <c r="B134">
        <v>1.3197354797433614</v>
      </c>
      <c r="C134">
        <v>1.875314655920433E-2</v>
      </c>
      <c r="D134" t="s">
        <v>7279</v>
      </c>
      <c r="E134" t="s">
        <v>7280</v>
      </c>
      <c r="F134" t="s">
        <v>7281</v>
      </c>
      <c r="G134" t="s">
        <v>11</v>
      </c>
    </row>
    <row r="135" spans="1:7" x14ac:dyDescent="0.25">
      <c r="A135" t="s">
        <v>12975</v>
      </c>
      <c r="B135">
        <v>1.3190774213373986</v>
      </c>
      <c r="C135">
        <v>3.1252709425991579E-4</v>
      </c>
      <c r="D135" t="s">
        <v>12976</v>
      </c>
      <c r="E135" t="s">
        <v>12977</v>
      </c>
      <c r="F135" t="s">
        <v>12978</v>
      </c>
      <c r="G135" t="s">
        <v>11</v>
      </c>
    </row>
    <row r="136" spans="1:7" x14ac:dyDescent="0.25">
      <c r="A136" t="s">
        <v>12979</v>
      </c>
      <c r="B136">
        <v>1.3141108094452745</v>
      </c>
      <c r="C136">
        <v>1.4176583539712764E-4</v>
      </c>
      <c r="D136" t="s">
        <v>12980</v>
      </c>
      <c r="E136" t="s">
        <v>12981</v>
      </c>
      <c r="F136" t="s">
        <v>12982</v>
      </c>
      <c r="G136" t="s">
        <v>11</v>
      </c>
    </row>
    <row r="137" spans="1:7" x14ac:dyDescent="0.25">
      <c r="A137" t="s">
        <v>1240</v>
      </c>
      <c r="B137">
        <v>1.3113363271859677</v>
      </c>
      <c r="C137">
        <v>1.9920160112919062E-2</v>
      </c>
      <c r="D137" t="s">
        <v>1241</v>
      </c>
      <c r="E137" t="s">
        <v>1242</v>
      </c>
      <c r="F137" t="s">
        <v>1243</v>
      </c>
      <c r="G137" t="s">
        <v>11</v>
      </c>
    </row>
    <row r="138" spans="1:7" x14ac:dyDescent="0.25">
      <c r="A138" t="s">
        <v>12983</v>
      </c>
      <c r="B138">
        <v>1.2849354028754416</v>
      </c>
      <c r="C138">
        <v>7.2758807637424349E-3</v>
      </c>
      <c r="D138" t="s">
        <v>12984</v>
      </c>
      <c r="E138" t="s">
        <v>12985</v>
      </c>
      <c r="F138" t="s">
        <v>12986</v>
      </c>
      <c r="G138" t="s">
        <v>11</v>
      </c>
    </row>
    <row r="139" spans="1:7" x14ac:dyDescent="0.25">
      <c r="A139" t="s">
        <v>9135</v>
      </c>
      <c r="B139">
        <v>1.2830187370352149</v>
      </c>
      <c r="C139">
        <v>4.8525755466038933E-2</v>
      </c>
      <c r="D139" t="s">
        <v>9136</v>
      </c>
      <c r="E139" t="s">
        <v>9137</v>
      </c>
      <c r="F139" t="s">
        <v>9138</v>
      </c>
      <c r="G139" t="s">
        <v>11</v>
      </c>
    </row>
    <row r="140" spans="1:7" x14ac:dyDescent="0.25">
      <c r="A140" t="s">
        <v>12987</v>
      </c>
      <c r="B140">
        <v>1.2726183436532896</v>
      </c>
      <c r="C140">
        <v>1.0999246556307509E-2</v>
      </c>
      <c r="D140" t="s">
        <v>12988</v>
      </c>
      <c r="E140" t="s">
        <v>12989</v>
      </c>
      <c r="F140" t="s">
        <v>12990</v>
      </c>
      <c r="G140" t="s">
        <v>11</v>
      </c>
    </row>
    <row r="141" spans="1:7" x14ac:dyDescent="0.25">
      <c r="A141" t="s">
        <v>12991</v>
      </c>
      <c r="B141">
        <v>1.2679507094604481</v>
      </c>
      <c r="C141">
        <v>1.4905409276917006E-2</v>
      </c>
      <c r="D141" t="s">
        <v>12992</v>
      </c>
      <c r="E141" t="s">
        <v>12993</v>
      </c>
      <c r="F141" t="s">
        <v>12994</v>
      </c>
      <c r="G141" t="s">
        <v>293</v>
      </c>
    </row>
    <row r="142" spans="1:7" x14ac:dyDescent="0.25">
      <c r="A142" t="s">
        <v>12995</v>
      </c>
      <c r="B142">
        <v>1.263368132102487</v>
      </c>
      <c r="C142">
        <v>2.539319472922217E-2</v>
      </c>
      <c r="D142" t="s">
        <v>12996</v>
      </c>
      <c r="E142" t="s">
        <v>12997</v>
      </c>
      <c r="F142" t="s">
        <v>12998</v>
      </c>
      <c r="G142" t="s">
        <v>11</v>
      </c>
    </row>
    <row r="143" spans="1:7" x14ac:dyDescent="0.25">
      <c r="A143" t="s">
        <v>12999</v>
      </c>
      <c r="B143">
        <v>1.2611428271315661</v>
      </c>
      <c r="C143">
        <v>3.2989047918042233E-2</v>
      </c>
      <c r="D143" t="s">
        <v>13000</v>
      </c>
      <c r="E143" t="s">
        <v>13001</v>
      </c>
      <c r="F143" t="s">
        <v>13002</v>
      </c>
      <c r="G143" t="s">
        <v>11</v>
      </c>
    </row>
    <row r="144" spans="1:7" x14ac:dyDescent="0.25">
      <c r="A144" t="s">
        <v>13003</v>
      </c>
      <c r="B144">
        <v>1.2578509981665855</v>
      </c>
      <c r="C144">
        <v>4.9993742762798159E-2</v>
      </c>
      <c r="D144" t="s">
        <v>13004</v>
      </c>
      <c r="E144" t="s">
        <v>13005</v>
      </c>
      <c r="F144" t="s">
        <v>13006</v>
      </c>
      <c r="G144" t="s">
        <v>11</v>
      </c>
    </row>
    <row r="145" spans="1:7" x14ac:dyDescent="0.25">
      <c r="A145" t="s">
        <v>13007</v>
      </c>
      <c r="B145">
        <v>1.2556778389291603</v>
      </c>
      <c r="C145">
        <v>4.4263476665237091E-2</v>
      </c>
      <c r="D145" t="s">
        <v>13008</v>
      </c>
      <c r="E145" t="s">
        <v>13009</v>
      </c>
      <c r="F145" t="s">
        <v>13010</v>
      </c>
      <c r="G145" t="s">
        <v>11</v>
      </c>
    </row>
    <row r="146" spans="1:7" x14ac:dyDescent="0.25">
      <c r="A146" t="s">
        <v>13011</v>
      </c>
      <c r="B146">
        <v>1.2482447499000493</v>
      </c>
      <c r="C146">
        <v>2.7568494091330279E-2</v>
      </c>
      <c r="D146" t="s">
        <v>13012</v>
      </c>
      <c r="E146" t="s">
        <v>13013</v>
      </c>
      <c r="F146" t="s">
        <v>13014</v>
      </c>
      <c r="G146" t="s">
        <v>11</v>
      </c>
    </row>
    <row r="147" spans="1:7" x14ac:dyDescent="0.25">
      <c r="A147" t="s">
        <v>4756</v>
      </c>
      <c r="B147">
        <v>1.2445921786879448</v>
      </c>
      <c r="C147">
        <v>6.4747000932352033E-3</v>
      </c>
      <c r="D147" t="s">
        <v>4757</v>
      </c>
      <c r="E147" t="s">
        <v>4758</v>
      </c>
      <c r="F147" t="s">
        <v>4759</v>
      </c>
      <c r="G147" t="s">
        <v>11</v>
      </c>
    </row>
    <row r="148" spans="1:7" x14ac:dyDescent="0.25">
      <c r="A148" t="s">
        <v>13015</v>
      </c>
      <c r="B148">
        <v>1.2435359051778199</v>
      </c>
      <c r="C148">
        <v>2.8107091624958769E-2</v>
      </c>
      <c r="D148" t="s">
        <v>13016</v>
      </c>
      <c r="E148" t="s">
        <v>13017</v>
      </c>
      <c r="F148" t="s">
        <v>13018</v>
      </c>
      <c r="G148" t="s">
        <v>11</v>
      </c>
    </row>
    <row r="149" spans="1:7" x14ac:dyDescent="0.25">
      <c r="A149" t="s">
        <v>13019</v>
      </c>
      <c r="B149">
        <v>1.2252647358070652</v>
      </c>
      <c r="C149">
        <v>1.0492716474876733E-2</v>
      </c>
      <c r="D149" t="s">
        <v>13020</v>
      </c>
      <c r="E149" t="s">
        <v>13021</v>
      </c>
      <c r="F149" t="s">
        <v>13022</v>
      </c>
      <c r="G149" t="s">
        <v>11</v>
      </c>
    </row>
    <row r="150" spans="1:7" x14ac:dyDescent="0.25">
      <c r="A150" t="s">
        <v>13023</v>
      </c>
      <c r="B150">
        <v>1.2206596281065911</v>
      </c>
      <c r="C150">
        <v>3.2239815025614398E-2</v>
      </c>
      <c r="D150" t="s">
        <v>13024</v>
      </c>
      <c r="E150" t="s">
        <v>13025</v>
      </c>
      <c r="F150" t="s">
        <v>13026</v>
      </c>
      <c r="G150" t="s">
        <v>11</v>
      </c>
    </row>
    <row r="151" spans="1:7" x14ac:dyDescent="0.25">
      <c r="A151" t="s">
        <v>13027</v>
      </c>
      <c r="B151">
        <v>1.218424917655587</v>
      </c>
      <c r="C151">
        <v>2.1552699583252583E-2</v>
      </c>
      <c r="D151" t="s">
        <v>13028</v>
      </c>
      <c r="E151" t="s">
        <v>13029</v>
      </c>
      <c r="F151" t="s">
        <v>13030</v>
      </c>
      <c r="G151" t="s">
        <v>11</v>
      </c>
    </row>
    <row r="152" spans="1:7" x14ac:dyDescent="0.25">
      <c r="A152" t="s">
        <v>13031</v>
      </c>
      <c r="B152">
        <v>1.2143436325599248</v>
      </c>
      <c r="C152">
        <v>1.1379519898163548E-2</v>
      </c>
      <c r="D152" t="s">
        <v>13032</v>
      </c>
      <c r="E152" t="s">
        <v>13033</v>
      </c>
      <c r="F152" t="s">
        <v>13034</v>
      </c>
      <c r="G152" t="s">
        <v>11</v>
      </c>
    </row>
    <row r="153" spans="1:7" x14ac:dyDescent="0.25">
      <c r="A153" t="s">
        <v>13035</v>
      </c>
      <c r="B153">
        <v>1.2094867463850976</v>
      </c>
      <c r="C153">
        <v>1.0770368529580411E-2</v>
      </c>
      <c r="D153" t="s">
        <v>13036</v>
      </c>
      <c r="E153" t="s">
        <v>13037</v>
      </c>
      <c r="F153" t="s">
        <v>13038</v>
      </c>
      <c r="G153" t="s">
        <v>11</v>
      </c>
    </row>
    <row r="154" spans="1:7" x14ac:dyDescent="0.25">
      <c r="A154" t="s">
        <v>13039</v>
      </c>
      <c r="B154">
        <v>1.1889098081835094</v>
      </c>
      <c r="C154">
        <v>8.4288407943463994E-3</v>
      </c>
      <c r="D154" t="s">
        <v>13040</v>
      </c>
      <c r="E154" t="s">
        <v>13041</v>
      </c>
      <c r="F154" t="s">
        <v>13042</v>
      </c>
      <c r="G154" t="s">
        <v>11</v>
      </c>
    </row>
    <row r="155" spans="1:7" x14ac:dyDescent="0.25">
      <c r="A155" t="s">
        <v>13043</v>
      </c>
      <c r="B155">
        <v>1.1865354032092559</v>
      </c>
      <c r="C155">
        <v>1.875798574565548E-2</v>
      </c>
      <c r="D155" t="s">
        <v>13044</v>
      </c>
      <c r="E155" t="s">
        <v>13045</v>
      </c>
      <c r="F155" t="s">
        <v>13046</v>
      </c>
      <c r="G155" t="s">
        <v>11</v>
      </c>
    </row>
    <row r="156" spans="1:7" x14ac:dyDescent="0.25">
      <c r="A156" t="s">
        <v>7511</v>
      </c>
      <c r="B156">
        <v>1.1800228905350858</v>
      </c>
      <c r="C156">
        <v>2.0037724938635617E-2</v>
      </c>
      <c r="D156" t="s">
        <v>7512</v>
      </c>
      <c r="E156" t="s">
        <v>7513</v>
      </c>
      <c r="F156" t="s">
        <v>7514</v>
      </c>
      <c r="G156" t="s">
        <v>11</v>
      </c>
    </row>
    <row r="157" spans="1:7" x14ac:dyDescent="0.25">
      <c r="A157" t="s">
        <v>1384</v>
      </c>
      <c r="B157">
        <v>1.1742478592056673</v>
      </c>
      <c r="C157">
        <v>1.518663999163929E-2</v>
      </c>
      <c r="D157" t="s">
        <v>1385</v>
      </c>
      <c r="E157" t="s">
        <v>1386</v>
      </c>
      <c r="F157" t="s">
        <v>1387</v>
      </c>
      <c r="G157" t="s">
        <v>11</v>
      </c>
    </row>
    <row r="158" spans="1:7" x14ac:dyDescent="0.25">
      <c r="A158" t="s">
        <v>13047</v>
      </c>
      <c r="B158">
        <v>1.171590350816758</v>
      </c>
      <c r="C158">
        <v>2.0974173178504602E-2</v>
      </c>
      <c r="D158" t="s">
        <v>13048</v>
      </c>
      <c r="E158" t="s">
        <v>13049</v>
      </c>
      <c r="F158" t="s">
        <v>13050</v>
      </c>
      <c r="G158" t="s">
        <v>11</v>
      </c>
    </row>
    <row r="159" spans="1:7" x14ac:dyDescent="0.25">
      <c r="A159" t="s">
        <v>8979</v>
      </c>
      <c r="B159">
        <v>1.1568680297994616</v>
      </c>
      <c r="C159">
        <v>1.0999246556307509E-2</v>
      </c>
      <c r="D159" t="s">
        <v>8980</v>
      </c>
      <c r="E159" t="s">
        <v>8981</v>
      </c>
      <c r="F159" t="s">
        <v>8982</v>
      </c>
      <c r="G159" t="s">
        <v>11</v>
      </c>
    </row>
    <row r="160" spans="1:7" x14ac:dyDescent="0.25">
      <c r="A160" t="s">
        <v>13051</v>
      </c>
      <c r="B160">
        <v>1.1208850604187621</v>
      </c>
      <c r="C160">
        <v>1.390955505244891E-2</v>
      </c>
      <c r="D160" t="s">
        <v>13052</v>
      </c>
      <c r="E160" t="s">
        <v>13053</v>
      </c>
      <c r="F160" t="s">
        <v>13054</v>
      </c>
      <c r="G160" t="s">
        <v>11</v>
      </c>
    </row>
    <row r="161" spans="1:7" x14ac:dyDescent="0.25">
      <c r="A161" t="s">
        <v>13055</v>
      </c>
      <c r="B161">
        <v>1.0918384635274145</v>
      </c>
      <c r="C161">
        <v>3.4159073082866871E-2</v>
      </c>
      <c r="D161" t="s">
        <v>13056</v>
      </c>
      <c r="E161" t="s">
        <v>13057</v>
      </c>
      <c r="F161" t="s">
        <v>13058</v>
      </c>
      <c r="G161" t="s">
        <v>11</v>
      </c>
    </row>
    <row r="162" spans="1:7" x14ac:dyDescent="0.25">
      <c r="A162" t="s">
        <v>13059</v>
      </c>
      <c r="B162">
        <v>1.0915577754056156</v>
      </c>
      <c r="C162">
        <v>3.2339856008234316E-2</v>
      </c>
      <c r="D162" t="s">
        <v>13060</v>
      </c>
      <c r="E162" t="s">
        <v>13061</v>
      </c>
      <c r="F162" t="s">
        <v>13062</v>
      </c>
      <c r="G162" t="s">
        <v>11</v>
      </c>
    </row>
    <row r="163" spans="1:7" x14ac:dyDescent="0.25">
      <c r="A163" t="s">
        <v>13063</v>
      </c>
      <c r="B163">
        <v>1.0541009283625657</v>
      </c>
      <c r="C163">
        <v>2.3340717663417221E-2</v>
      </c>
      <c r="D163" t="s">
        <v>13064</v>
      </c>
      <c r="E163" t="s">
        <v>13065</v>
      </c>
      <c r="F163" t="s">
        <v>13066</v>
      </c>
      <c r="G163" t="s">
        <v>11</v>
      </c>
    </row>
    <row r="164" spans="1:7" x14ac:dyDescent="0.25">
      <c r="A164" t="s">
        <v>13067</v>
      </c>
      <c r="B164">
        <v>1.0155710975864705</v>
      </c>
      <c r="C164">
        <v>2.2670715247582081E-2</v>
      </c>
      <c r="D164" t="s">
        <v>13068</v>
      </c>
      <c r="E164" t="s">
        <v>13069</v>
      </c>
      <c r="F164" t="s">
        <v>13070</v>
      </c>
      <c r="G164" t="s">
        <v>11</v>
      </c>
    </row>
    <row r="165" spans="1:7" x14ac:dyDescent="0.25">
      <c r="A165" t="s">
        <v>13071</v>
      </c>
      <c r="B165">
        <v>0.96591193349978433</v>
      </c>
      <c r="C165">
        <v>4.0664190201916903E-2</v>
      </c>
      <c r="D165" t="s">
        <v>13072</v>
      </c>
      <c r="E165" t="s">
        <v>13073</v>
      </c>
      <c r="F165" t="s">
        <v>13074</v>
      </c>
      <c r="G165" t="s">
        <v>11</v>
      </c>
    </row>
    <row r="166" spans="1:7" x14ac:dyDescent="0.25">
      <c r="A166" t="s">
        <v>3750</v>
      </c>
      <c r="B166">
        <v>0.94744122993365798</v>
      </c>
      <c r="C166">
        <v>4.2725821531632895E-2</v>
      </c>
      <c r="D166" t="s">
        <v>3751</v>
      </c>
      <c r="E166" t="s">
        <v>3752</v>
      </c>
      <c r="F166" t="s">
        <v>3753</v>
      </c>
      <c r="G166" t="s">
        <v>11</v>
      </c>
    </row>
    <row r="167" spans="1:7" x14ac:dyDescent="0.25">
      <c r="A167" t="s">
        <v>269</v>
      </c>
      <c r="B167">
        <v>0.94712610614451365</v>
      </c>
      <c r="C167">
        <v>2.5220868672827725E-2</v>
      </c>
      <c r="D167" t="s">
        <v>270</v>
      </c>
      <c r="E167" t="s">
        <v>271</v>
      </c>
      <c r="F167" t="s">
        <v>272</v>
      </c>
      <c r="G167" t="s">
        <v>11</v>
      </c>
    </row>
    <row r="168" spans="1:7" x14ac:dyDescent="0.25">
      <c r="A168" t="s">
        <v>5089</v>
      </c>
      <c r="B168">
        <v>0.88851253895466031</v>
      </c>
      <c r="C168">
        <v>2.9783905346066879E-2</v>
      </c>
      <c r="D168" t="s">
        <v>5090</v>
      </c>
      <c r="E168" t="s">
        <v>5091</v>
      </c>
      <c r="F168" t="s">
        <v>5092</v>
      </c>
      <c r="G168" t="s">
        <v>11</v>
      </c>
    </row>
    <row r="169" spans="1:7" x14ac:dyDescent="0.25">
      <c r="A169" t="s">
        <v>13075</v>
      </c>
      <c r="B169">
        <v>0.88572790917534705</v>
      </c>
      <c r="C169">
        <v>2.5880222278434849E-2</v>
      </c>
      <c r="D169" t="s">
        <v>13076</v>
      </c>
      <c r="E169" t="s">
        <v>13077</v>
      </c>
      <c r="F169" t="s">
        <v>13078</v>
      </c>
      <c r="G169" t="s">
        <v>11</v>
      </c>
    </row>
    <row r="170" spans="1:7" x14ac:dyDescent="0.25">
      <c r="A170" t="s">
        <v>13079</v>
      </c>
      <c r="B170">
        <v>-0.83651415747812452</v>
      </c>
      <c r="C170">
        <v>4.8352242311305832E-2</v>
      </c>
      <c r="D170" t="s">
        <v>13080</v>
      </c>
      <c r="E170" t="s">
        <v>13081</v>
      </c>
      <c r="F170" t="s">
        <v>13082</v>
      </c>
      <c r="G170" t="s">
        <v>11</v>
      </c>
    </row>
    <row r="171" spans="1:7" x14ac:dyDescent="0.25">
      <c r="A171" t="s">
        <v>13083</v>
      </c>
      <c r="B171">
        <v>-0.93183295475230277</v>
      </c>
      <c r="C171">
        <v>2.813626554639953E-2</v>
      </c>
      <c r="D171" t="s">
        <v>13084</v>
      </c>
      <c r="E171" t="s">
        <v>13085</v>
      </c>
      <c r="F171" t="s">
        <v>13086</v>
      </c>
      <c r="G171" t="s">
        <v>11</v>
      </c>
    </row>
    <row r="172" spans="1:7" x14ac:dyDescent="0.25">
      <c r="A172" t="s">
        <v>13087</v>
      </c>
      <c r="B172">
        <v>-0.97893490518642456</v>
      </c>
      <c r="C172">
        <v>1.53231138037791E-2</v>
      </c>
      <c r="D172" t="s">
        <v>13088</v>
      </c>
      <c r="E172" t="s">
        <v>13089</v>
      </c>
      <c r="F172" t="s">
        <v>13090</v>
      </c>
      <c r="G172" t="s">
        <v>11</v>
      </c>
    </row>
    <row r="173" spans="1:7" x14ac:dyDescent="0.25">
      <c r="A173" t="s">
        <v>13091</v>
      </c>
      <c r="B173">
        <v>-1.0347336283573392</v>
      </c>
      <c r="C173">
        <v>2.6373246668928613E-2</v>
      </c>
      <c r="D173" t="s">
        <v>13092</v>
      </c>
      <c r="E173" t="s">
        <v>13093</v>
      </c>
      <c r="F173" t="s">
        <v>13094</v>
      </c>
      <c r="G173" t="s">
        <v>11</v>
      </c>
    </row>
    <row r="174" spans="1:7" x14ac:dyDescent="0.25">
      <c r="A174" t="s">
        <v>13095</v>
      </c>
      <c r="B174">
        <v>-1.0455425395259113</v>
      </c>
      <c r="C174">
        <v>4.5174481866964745E-2</v>
      </c>
      <c r="D174" t="s">
        <v>13096</v>
      </c>
      <c r="E174" t="s">
        <v>13097</v>
      </c>
      <c r="F174" t="s">
        <v>13098</v>
      </c>
      <c r="G174" t="s">
        <v>11</v>
      </c>
    </row>
    <row r="175" spans="1:7" x14ac:dyDescent="0.25">
      <c r="A175" t="s">
        <v>13099</v>
      </c>
      <c r="B175">
        <v>-1.0583748995077382</v>
      </c>
      <c r="C175">
        <v>2.539319472922217E-2</v>
      </c>
      <c r="D175" t="s">
        <v>13100</v>
      </c>
      <c r="E175" t="s">
        <v>13101</v>
      </c>
      <c r="F175" t="s">
        <v>13102</v>
      </c>
      <c r="G175" t="s">
        <v>11</v>
      </c>
    </row>
    <row r="176" spans="1:7" x14ac:dyDescent="0.25">
      <c r="A176" t="s">
        <v>13103</v>
      </c>
      <c r="B176">
        <v>-1.0882916996289052</v>
      </c>
      <c r="C176">
        <v>4.417091741688467E-2</v>
      </c>
      <c r="D176" t="s">
        <v>13104</v>
      </c>
      <c r="E176" t="s">
        <v>13105</v>
      </c>
      <c r="F176" t="s">
        <v>13106</v>
      </c>
      <c r="G176" t="s">
        <v>11</v>
      </c>
    </row>
    <row r="177" spans="1:7" x14ac:dyDescent="0.25">
      <c r="A177" t="s">
        <v>13107</v>
      </c>
      <c r="B177">
        <v>-1.1339304182445777</v>
      </c>
      <c r="C177">
        <v>8.5767027443879075E-4</v>
      </c>
      <c r="D177" t="s">
        <v>13108</v>
      </c>
      <c r="E177" t="s">
        <v>13109</v>
      </c>
      <c r="F177" t="s">
        <v>13110</v>
      </c>
      <c r="G177" t="s">
        <v>11</v>
      </c>
    </row>
    <row r="178" spans="1:7" x14ac:dyDescent="0.25">
      <c r="A178" t="s">
        <v>13111</v>
      </c>
      <c r="B178">
        <v>-1.2131348774283057</v>
      </c>
      <c r="C178">
        <v>7.2758807637424349E-3</v>
      </c>
      <c r="D178" t="s">
        <v>13112</v>
      </c>
      <c r="E178" t="s">
        <v>13113</v>
      </c>
      <c r="F178" t="s">
        <v>13114</v>
      </c>
      <c r="G178" t="s">
        <v>11</v>
      </c>
    </row>
    <row r="179" spans="1:7" x14ac:dyDescent="0.25">
      <c r="A179" t="s">
        <v>12040</v>
      </c>
      <c r="B179">
        <v>-1.2638162615592277</v>
      </c>
      <c r="C179">
        <v>4.4287532074730913E-2</v>
      </c>
      <c r="D179" t="s">
        <v>12041</v>
      </c>
      <c r="E179" t="s">
        <v>12042</v>
      </c>
      <c r="F179" t="s">
        <v>12043</v>
      </c>
      <c r="G179" t="s">
        <v>11</v>
      </c>
    </row>
    <row r="180" spans="1:7" x14ac:dyDescent="0.25">
      <c r="A180" t="s">
        <v>1798</v>
      </c>
      <c r="B180">
        <v>-1.297142879172674</v>
      </c>
      <c r="C180">
        <v>1.4983621081783121E-2</v>
      </c>
      <c r="D180" t="s">
        <v>1799</v>
      </c>
      <c r="E180" t="s">
        <v>1800</v>
      </c>
      <c r="F180" t="s">
        <v>1801</v>
      </c>
      <c r="G180" t="s">
        <v>11</v>
      </c>
    </row>
    <row r="181" spans="1:7" x14ac:dyDescent="0.25">
      <c r="A181" t="s">
        <v>13115</v>
      </c>
      <c r="B181">
        <v>-1.2971797840214294</v>
      </c>
      <c r="C181">
        <v>2.5769012617703913E-2</v>
      </c>
      <c r="D181" t="s">
        <v>13116</v>
      </c>
      <c r="E181" t="s">
        <v>13117</v>
      </c>
      <c r="F181" t="s">
        <v>13118</v>
      </c>
      <c r="G181" t="s">
        <v>11</v>
      </c>
    </row>
    <row r="182" spans="1:7" x14ac:dyDescent="0.25">
      <c r="A182" t="s">
        <v>13119</v>
      </c>
      <c r="B182">
        <v>-1.3061270635425195</v>
      </c>
      <c r="C182">
        <v>1.1379519898163548E-2</v>
      </c>
      <c r="D182" t="s">
        <v>13120</v>
      </c>
      <c r="E182" t="s">
        <v>13121</v>
      </c>
      <c r="F182" t="s">
        <v>13122</v>
      </c>
      <c r="G182" t="s">
        <v>11</v>
      </c>
    </row>
    <row r="183" spans="1:7" x14ac:dyDescent="0.25">
      <c r="A183" t="s">
        <v>13123</v>
      </c>
      <c r="B183">
        <v>-1.3157228609262683</v>
      </c>
      <c r="C183">
        <v>1.4127569532282889E-2</v>
      </c>
      <c r="D183" t="s">
        <v>13124</v>
      </c>
      <c r="E183" t="s">
        <v>13125</v>
      </c>
      <c r="F183" t="s">
        <v>13126</v>
      </c>
      <c r="G183" t="s">
        <v>11</v>
      </c>
    </row>
    <row r="184" spans="1:7" x14ac:dyDescent="0.25">
      <c r="A184" t="s">
        <v>13127</v>
      </c>
      <c r="B184">
        <v>-1.3969709697926642</v>
      </c>
      <c r="C184">
        <v>6.0300578659234138E-5</v>
      </c>
      <c r="D184" t="s">
        <v>13128</v>
      </c>
      <c r="E184" t="s">
        <v>13129</v>
      </c>
      <c r="F184" t="s">
        <v>13130</v>
      </c>
      <c r="G184" t="s">
        <v>11</v>
      </c>
    </row>
    <row r="185" spans="1:7" x14ac:dyDescent="0.25">
      <c r="A185" t="s">
        <v>13131</v>
      </c>
      <c r="B185">
        <v>-1.4593227047721307</v>
      </c>
      <c r="C185">
        <v>7.2758807637424349E-3</v>
      </c>
      <c r="D185" t="s">
        <v>13132</v>
      </c>
      <c r="E185" t="s">
        <v>13133</v>
      </c>
      <c r="F185" t="s">
        <v>13134</v>
      </c>
      <c r="G185" t="s">
        <v>11</v>
      </c>
    </row>
    <row r="186" spans="1:7" x14ac:dyDescent="0.25">
      <c r="A186" t="s">
        <v>13135</v>
      </c>
      <c r="B186">
        <v>-1.4726018258637175</v>
      </c>
      <c r="C186">
        <v>1.0492716474876733E-2</v>
      </c>
      <c r="D186" t="s">
        <v>13136</v>
      </c>
      <c r="E186" t="s">
        <v>13137</v>
      </c>
      <c r="F186" t="s">
        <v>13138</v>
      </c>
      <c r="G186" t="s">
        <v>11</v>
      </c>
    </row>
    <row r="187" spans="1:7" x14ac:dyDescent="0.25">
      <c r="A187" t="s">
        <v>13139</v>
      </c>
      <c r="B187">
        <v>-1.476308630043863</v>
      </c>
      <c r="C187">
        <v>4.3812775180191522E-4</v>
      </c>
      <c r="D187" t="s">
        <v>13140</v>
      </c>
      <c r="E187" t="s">
        <v>13141</v>
      </c>
      <c r="F187" t="s">
        <v>13142</v>
      </c>
      <c r="G187" t="s">
        <v>11</v>
      </c>
    </row>
    <row r="188" spans="1:7" x14ac:dyDescent="0.25">
      <c r="A188" t="s">
        <v>13143</v>
      </c>
      <c r="B188">
        <v>-1.4779199031549781</v>
      </c>
      <c r="C188">
        <v>1.2696103895677853E-2</v>
      </c>
      <c r="D188" t="s">
        <v>13144</v>
      </c>
      <c r="E188" t="s">
        <v>13145</v>
      </c>
      <c r="F188" t="s">
        <v>13146</v>
      </c>
      <c r="G188" t="s">
        <v>11</v>
      </c>
    </row>
    <row r="189" spans="1:7" x14ac:dyDescent="0.25">
      <c r="A189" t="s">
        <v>13147</v>
      </c>
      <c r="B189">
        <v>-1.4818953996535302</v>
      </c>
      <c r="C189">
        <v>3.5445707621557831E-4</v>
      </c>
      <c r="D189" t="s">
        <v>13148</v>
      </c>
      <c r="E189" t="s">
        <v>13149</v>
      </c>
      <c r="F189" t="s">
        <v>13150</v>
      </c>
      <c r="G189" t="s">
        <v>11</v>
      </c>
    </row>
    <row r="190" spans="1:7" x14ac:dyDescent="0.25">
      <c r="A190" t="s">
        <v>13151</v>
      </c>
      <c r="B190">
        <v>-1.4825624105733219</v>
      </c>
      <c r="C190">
        <v>1.1985183376913675E-5</v>
      </c>
      <c r="D190" t="s">
        <v>13152</v>
      </c>
      <c r="E190" t="s">
        <v>13153</v>
      </c>
      <c r="F190" t="s">
        <v>13154</v>
      </c>
      <c r="G190" t="s">
        <v>11</v>
      </c>
    </row>
    <row r="191" spans="1:7" x14ac:dyDescent="0.25">
      <c r="A191" t="s">
        <v>206</v>
      </c>
      <c r="B191">
        <v>-1.5203311730460074</v>
      </c>
      <c r="C191">
        <v>8.0682386129394873E-4</v>
      </c>
      <c r="D191" t="s">
        <v>207</v>
      </c>
      <c r="E191" t="s">
        <v>208</v>
      </c>
      <c r="F191" t="s">
        <v>209</v>
      </c>
      <c r="G191" t="s">
        <v>11</v>
      </c>
    </row>
    <row r="192" spans="1:7" x14ac:dyDescent="0.25">
      <c r="A192" t="s">
        <v>11016</v>
      </c>
      <c r="B192">
        <v>-1.5339194539398178</v>
      </c>
      <c r="C192">
        <v>9.0055060079297245E-3</v>
      </c>
      <c r="D192" t="s">
        <v>11017</v>
      </c>
      <c r="E192" t="s">
        <v>11018</v>
      </c>
      <c r="F192" t="s">
        <v>11019</v>
      </c>
      <c r="G192" t="s">
        <v>11</v>
      </c>
    </row>
    <row r="193" spans="1:7" x14ac:dyDescent="0.25">
      <c r="A193" t="s">
        <v>13155</v>
      </c>
      <c r="B193">
        <v>-1.5761622143335021</v>
      </c>
      <c r="C193">
        <v>1.2737005840025437E-2</v>
      </c>
      <c r="D193" t="s">
        <v>13156</v>
      </c>
      <c r="E193" t="s">
        <v>13157</v>
      </c>
      <c r="F193" t="s">
        <v>13158</v>
      </c>
      <c r="G193" t="s">
        <v>11</v>
      </c>
    </row>
    <row r="194" spans="1:7" x14ac:dyDescent="0.25">
      <c r="A194" t="s">
        <v>5073</v>
      </c>
      <c r="B194">
        <v>-1.5799584872544337</v>
      </c>
      <c r="C194">
        <v>1.5165724006012196E-4</v>
      </c>
      <c r="D194" t="s">
        <v>5074</v>
      </c>
      <c r="E194" t="s">
        <v>5075</v>
      </c>
      <c r="F194" t="s">
        <v>5076</v>
      </c>
      <c r="G194" t="s">
        <v>11</v>
      </c>
    </row>
    <row r="195" spans="1:7" x14ac:dyDescent="0.25">
      <c r="A195" t="s">
        <v>13159</v>
      </c>
      <c r="B195">
        <v>-1.5850348178491322</v>
      </c>
      <c r="C195">
        <v>2.9046986357410234E-2</v>
      </c>
      <c r="D195" t="s">
        <v>13160</v>
      </c>
      <c r="E195" t="s">
        <v>13161</v>
      </c>
      <c r="F195" t="s">
        <v>13162</v>
      </c>
      <c r="G195" t="s">
        <v>11</v>
      </c>
    </row>
    <row r="196" spans="1:7" x14ac:dyDescent="0.25">
      <c r="A196" t="s">
        <v>13163</v>
      </c>
      <c r="B196">
        <v>-1.5939483584403706</v>
      </c>
      <c r="C196">
        <v>8.1588749991567747E-3</v>
      </c>
      <c r="D196" t="s">
        <v>13164</v>
      </c>
      <c r="E196" t="s">
        <v>13165</v>
      </c>
      <c r="F196" t="s">
        <v>13166</v>
      </c>
      <c r="G196" t="s">
        <v>11</v>
      </c>
    </row>
    <row r="197" spans="1:7" x14ac:dyDescent="0.25">
      <c r="A197" t="s">
        <v>13167</v>
      </c>
      <c r="B197">
        <v>-1.5945003903078228</v>
      </c>
      <c r="C197">
        <v>1.0770368529580411E-2</v>
      </c>
      <c r="D197" t="s">
        <v>13168</v>
      </c>
      <c r="E197" t="s">
        <v>13169</v>
      </c>
      <c r="F197" t="s">
        <v>13170</v>
      </c>
      <c r="G197" t="s">
        <v>11</v>
      </c>
    </row>
    <row r="198" spans="1:7" x14ac:dyDescent="0.25">
      <c r="A198" t="s">
        <v>49</v>
      </c>
      <c r="B198">
        <v>-1.5975059055188761</v>
      </c>
      <c r="C198">
        <v>8.4606603015843062E-3</v>
      </c>
      <c r="D198" t="s">
        <v>50</v>
      </c>
      <c r="E198" t="s">
        <v>51</v>
      </c>
      <c r="F198" t="s">
        <v>52</v>
      </c>
      <c r="G198" t="s">
        <v>11</v>
      </c>
    </row>
    <row r="199" spans="1:7" x14ac:dyDescent="0.25">
      <c r="A199" t="s">
        <v>13171</v>
      </c>
      <c r="B199">
        <v>-1.6076054114613281</v>
      </c>
      <c r="C199">
        <v>1.2696103895677853E-2</v>
      </c>
      <c r="D199" t="s">
        <v>13172</v>
      </c>
      <c r="E199" t="s">
        <v>13173</v>
      </c>
      <c r="F199" t="s">
        <v>13174</v>
      </c>
      <c r="G199" t="s">
        <v>11</v>
      </c>
    </row>
    <row r="200" spans="1:7" x14ac:dyDescent="0.25">
      <c r="A200" t="s">
        <v>13175</v>
      </c>
      <c r="B200">
        <v>-1.6138511473362069</v>
      </c>
      <c r="C200">
        <v>3.6170789461894248E-5</v>
      </c>
      <c r="D200" t="s">
        <v>13176</v>
      </c>
      <c r="E200" t="s">
        <v>13177</v>
      </c>
      <c r="F200" t="s">
        <v>13178</v>
      </c>
      <c r="G200" t="s">
        <v>11</v>
      </c>
    </row>
    <row r="201" spans="1:7" x14ac:dyDescent="0.25">
      <c r="A201" t="s">
        <v>12287</v>
      </c>
      <c r="B201">
        <v>-1.6213397540495917</v>
      </c>
      <c r="C201">
        <v>2.1360956072713905E-2</v>
      </c>
      <c r="D201" t="s">
        <v>12288</v>
      </c>
      <c r="E201" t="s">
        <v>12289</v>
      </c>
      <c r="F201" t="s">
        <v>12290</v>
      </c>
      <c r="G201" t="s">
        <v>11</v>
      </c>
    </row>
    <row r="202" spans="1:7" x14ac:dyDescent="0.25">
      <c r="A202" t="s">
        <v>13179</v>
      </c>
      <c r="B202">
        <v>-1.6229901687968624</v>
      </c>
      <c r="C202">
        <v>7.2758807637424349E-3</v>
      </c>
      <c r="D202" t="s">
        <v>13180</v>
      </c>
      <c r="E202" t="s">
        <v>13181</v>
      </c>
      <c r="F202" t="s">
        <v>13182</v>
      </c>
      <c r="G202" t="s">
        <v>11</v>
      </c>
    </row>
    <row r="203" spans="1:7" x14ac:dyDescent="0.25">
      <c r="A203" t="s">
        <v>13183</v>
      </c>
      <c r="B203">
        <v>-1.6385479971239583</v>
      </c>
      <c r="C203">
        <v>8.3404761544363919E-3</v>
      </c>
      <c r="D203" t="s">
        <v>13184</v>
      </c>
      <c r="E203" t="s">
        <v>13185</v>
      </c>
      <c r="F203" t="s">
        <v>13186</v>
      </c>
      <c r="G203" t="s">
        <v>11</v>
      </c>
    </row>
    <row r="204" spans="1:7" x14ac:dyDescent="0.25">
      <c r="A204" t="s">
        <v>13187</v>
      </c>
      <c r="B204">
        <v>-1.6450991424408448</v>
      </c>
      <c r="C204">
        <v>8.3778489393052484E-3</v>
      </c>
      <c r="D204" t="s">
        <v>13188</v>
      </c>
      <c r="E204" t="s">
        <v>13189</v>
      </c>
      <c r="F204" t="s">
        <v>13190</v>
      </c>
      <c r="G204" t="s">
        <v>11</v>
      </c>
    </row>
    <row r="205" spans="1:7" x14ac:dyDescent="0.25">
      <c r="A205" t="s">
        <v>13191</v>
      </c>
      <c r="B205">
        <v>-1.7079411578371273</v>
      </c>
      <c r="C205">
        <v>1.4487507550714216E-2</v>
      </c>
      <c r="D205" t="s">
        <v>13192</v>
      </c>
      <c r="E205" t="s">
        <v>13193</v>
      </c>
      <c r="F205" t="s">
        <v>13194</v>
      </c>
      <c r="G205" t="s">
        <v>11</v>
      </c>
    </row>
    <row r="206" spans="1:7" x14ac:dyDescent="0.25">
      <c r="A206" t="s">
        <v>13195</v>
      </c>
      <c r="B206">
        <v>-1.7188017786194163</v>
      </c>
      <c r="C206">
        <v>8.6598453911007731E-4</v>
      </c>
      <c r="D206" t="s">
        <v>13196</v>
      </c>
      <c r="E206" t="s">
        <v>13197</v>
      </c>
      <c r="F206" t="s">
        <v>13198</v>
      </c>
      <c r="G206" t="s">
        <v>11</v>
      </c>
    </row>
    <row r="207" spans="1:7" x14ac:dyDescent="0.25">
      <c r="A207" t="s">
        <v>13199</v>
      </c>
      <c r="B207">
        <v>-1.7793030719169813</v>
      </c>
      <c r="C207">
        <v>9.0826792058610521E-4</v>
      </c>
      <c r="D207" t="s">
        <v>13200</v>
      </c>
      <c r="E207" t="s">
        <v>13201</v>
      </c>
      <c r="F207" t="s">
        <v>13202</v>
      </c>
      <c r="G207" t="s">
        <v>33</v>
      </c>
    </row>
    <row r="208" spans="1:7" x14ac:dyDescent="0.25">
      <c r="A208" t="s">
        <v>13203</v>
      </c>
      <c r="B208">
        <v>-1.8133504555275008</v>
      </c>
      <c r="C208">
        <v>2.5220868672827725E-2</v>
      </c>
      <c r="D208" t="s">
        <v>13204</v>
      </c>
      <c r="E208" t="s">
        <v>13205</v>
      </c>
      <c r="F208" t="s">
        <v>13206</v>
      </c>
      <c r="G208" t="s">
        <v>11</v>
      </c>
    </row>
    <row r="209" spans="1:7" x14ac:dyDescent="0.25">
      <c r="A209" t="s">
        <v>13207</v>
      </c>
      <c r="B209">
        <v>-1.8144300555365123</v>
      </c>
      <c r="C209">
        <v>4.1904182917745251E-3</v>
      </c>
      <c r="D209" t="s">
        <v>13208</v>
      </c>
      <c r="E209" t="s">
        <v>13209</v>
      </c>
      <c r="F209" t="s">
        <v>13210</v>
      </c>
      <c r="G209" t="s">
        <v>11</v>
      </c>
    </row>
    <row r="210" spans="1:7" x14ac:dyDescent="0.25">
      <c r="A210" t="s">
        <v>13211</v>
      </c>
      <c r="B210">
        <v>-1.8244789932381844</v>
      </c>
      <c r="C210">
        <v>1.3214616483031645E-3</v>
      </c>
      <c r="D210" t="s">
        <v>13212</v>
      </c>
      <c r="E210" t="s">
        <v>13213</v>
      </c>
      <c r="F210" t="s">
        <v>13214</v>
      </c>
      <c r="G210" t="s">
        <v>11</v>
      </c>
    </row>
    <row r="211" spans="1:7" x14ac:dyDescent="0.25">
      <c r="A211" t="s">
        <v>3120</v>
      </c>
      <c r="B211">
        <v>-1.8258529659267979</v>
      </c>
      <c r="C211">
        <v>6.3068360854724563E-4</v>
      </c>
      <c r="D211" t="s">
        <v>3121</v>
      </c>
      <c r="E211" t="s">
        <v>2446</v>
      </c>
      <c r="F211" t="s">
        <v>3122</v>
      </c>
      <c r="G211" t="s">
        <v>11</v>
      </c>
    </row>
    <row r="212" spans="1:7" x14ac:dyDescent="0.25">
      <c r="A212" t="s">
        <v>13215</v>
      </c>
      <c r="B212">
        <v>-1.8358380394702849</v>
      </c>
      <c r="C212">
        <v>2.9830911029908578E-3</v>
      </c>
      <c r="D212" t="s">
        <v>13216</v>
      </c>
      <c r="E212" t="s">
        <v>13217</v>
      </c>
      <c r="F212" t="s">
        <v>13218</v>
      </c>
      <c r="G212" t="s">
        <v>11</v>
      </c>
    </row>
    <row r="213" spans="1:7" x14ac:dyDescent="0.25">
      <c r="A213" t="s">
        <v>13219</v>
      </c>
      <c r="B213">
        <v>-1.8370229101899389</v>
      </c>
      <c r="C213">
        <v>6.4250269300763043E-4</v>
      </c>
      <c r="D213" t="s">
        <v>13220</v>
      </c>
      <c r="E213" t="s">
        <v>13221</v>
      </c>
      <c r="F213" t="s">
        <v>13222</v>
      </c>
      <c r="G213" t="s">
        <v>11</v>
      </c>
    </row>
    <row r="214" spans="1:7" x14ac:dyDescent="0.25">
      <c r="A214" t="s">
        <v>13223</v>
      </c>
      <c r="B214">
        <v>-1.8410840542078875</v>
      </c>
      <c r="C214">
        <v>2.6940865920618638E-2</v>
      </c>
      <c r="D214" t="s">
        <v>13224</v>
      </c>
      <c r="E214" t="s">
        <v>13225</v>
      </c>
      <c r="F214" t="s">
        <v>13226</v>
      </c>
      <c r="G214" t="s">
        <v>11</v>
      </c>
    </row>
    <row r="215" spans="1:7" x14ac:dyDescent="0.25">
      <c r="A215" t="s">
        <v>2047</v>
      </c>
      <c r="B215">
        <v>-1.8512301395668551</v>
      </c>
      <c r="C215">
        <v>1.5494449927170032E-5</v>
      </c>
      <c r="D215" t="s">
        <v>2048</v>
      </c>
      <c r="E215" t="s">
        <v>2049</v>
      </c>
      <c r="F215" t="s">
        <v>2050</v>
      </c>
      <c r="G215" t="s">
        <v>11</v>
      </c>
    </row>
    <row r="216" spans="1:7" x14ac:dyDescent="0.25">
      <c r="A216" t="s">
        <v>13227</v>
      </c>
      <c r="B216">
        <v>-1.8530905893169685</v>
      </c>
      <c r="C216">
        <v>1.8634156161489258E-2</v>
      </c>
      <c r="D216" t="s">
        <v>13228</v>
      </c>
      <c r="E216" t="s">
        <v>13229</v>
      </c>
      <c r="F216" t="s">
        <v>13230</v>
      </c>
      <c r="G216" t="s">
        <v>11</v>
      </c>
    </row>
    <row r="217" spans="1:7" x14ac:dyDescent="0.25">
      <c r="A217" t="s">
        <v>13231</v>
      </c>
      <c r="B217">
        <v>-1.9361996033818585</v>
      </c>
      <c r="C217">
        <v>5.8455907390362157E-6</v>
      </c>
      <c r="D217" t="s">
        <v>13232</v>
      </c>
      <c r="E217" t="s">
        <v>13233</v>
      </c>
      <c r="F217" t="s">
        <v>13234</v>
      </c>
      <c r="G217" t="s">
        <v>11</v>
      </c>
    </row>
    <row r="218" spans="1:7" x14ac:dyDescent="0.25">
      <c r="A218" t="s">
        <v>13235</v>
      </c>
      <c r="B218">
        <v>-1.973609201025565</v>
      </c>
      <c r="C218">
        <v>1.3119432147554496E-3</v>
      </c>
      <c r="D218" t="s">
        <v>13236</v>
      </c>
      <c r="E218" t="s">
        <v>13237</v>
      </c>
      <c r="F218" t="s">
        <v>13238</v>
      </c>
      <c r="G218" t="s">
        <v>11</v>
      </c>
    </row>
    <row r="219" spans="1:7" x14ac:dyDescent="0.25">
      <c r="A219" t="s">
        <v>13239</v>
      </c>
      <c r="B219">
        <v>-1.9852786307841739</v>
      </c>
      <c r="C219">
        <v>1.7419175547948784E-3</v>
      </c>
      <c r="D219" t="s">
        <v>13240</v>
      </c>
      <c r="E219" t="s">
        <v>13241</v>
      </c>
      <c r="F219" t="s">
        <v>13242</v>
      </c>
      <c r="G219" t="s">
        <v>11</v>
      </c>
    </row>
    <row r="220" spans="1:7" x14ac:dyDescent="0.25">
      <c r="A220" t="s">
        <v>247</v>
      </c>
      <c r="B220">
        <v>-2.0132457444566585</v>
      </c>
      <c r="C220">
        <v>4.4263476665237091E-2</v>
      </c>
      <c r="D220" t="e">
        <v>#N/A</v>
      </c>
      <c r="E220" t="s">
        <v>102</v>
      </c>
      <c r="F220" t="s">
        <v>44</v>
      </c>
      <c r="G220" t="e">
        <v>#N/A</v>
      </c>
    </row>
    <row r="221" spans="1:7" x14ac:dyDescent="0.25">
      <c r="A221" t="s">
        <v>13243</v>
      </c>
      <c r="B221">
        <v>-2.0232018058773291</v>
      </c>
      <c r="C221">
        <v>2.3198255576123875E-2</v>
      </c>
      <c r="D221" t="s">
        <v>13244</v>
      </c>
      <c r="E221" t="s">
        <v>13245</v>
      </c>
      <c r="F221" t="s">
        <v>13246</v>
      </c>
      <c r="G221" t="s">
        <v>11</v>
      </c>
    </row>
    <row r="222" spans="1:7" x14ac:dyDescent="0.25">
      <c r="A222" t="s">
        <v>13247</v>
      </c>
      <c r="B222">
        <v>-2.0401212039108909</v>
      </c>
      <c r="C222">
        <v>3.1096891501898982E-2</v>
      </c>
      <c r="D222" t="e">
        <v>#N/A</v>
      </c>
      <c r="E222" t="s">
        <v>102</v>
      </c>
      <c r="F222" t="s">
        <v>44</v>
      </c>
      <c r="G222" t="e">
        <v>#N/A</v>
      </c>
    </row>
    <row r="223" spans="1:7" x14ac:dyDescent="0.25">
      <c r="A223" t="s">
        <v>13248</v>
      </c>
      <c r="B223">
        <v>-2.0458336690548666</v>
      </c>
      <c r="C223">
        <v>1.4111026319998339E-6</v>
      </c>
      <c r="D223" t="s">
        <v>13249</v>
      </c>
      <c r="E223" t="s">
        <v>13250</v>
      </c>
      <c r="F223" t="s">
        <v>13251</v>
      </c>
      <c r="G223" t="s">
        <v>11</v>
      </c>
    </row>
    <row r="224" spans="1:7" x14ac:dyDescent="0.25">
      <c r="A224" t="s">
        <v>13252</v>
      </c>
      <c r="B224">
        <v>-2.0849805535634047</v>
      </c>
      <c r="C224">
        <v>1.2376424105894962E-3</v>
      </c>
      <c r="D224" t="s">
        <v>13253</v>
      </c>
      <c r="E224" t="s">
        <v>13254</v>
      </c>
      <c r="F224" t="s">
        <v>13255</v>
      </c>
      <c r="G224" t="s">
        <v>11</v>
      </c>
    </row>
    <row r="225" spans="1:7" x14ac:dyDescent="0.25">
      <c r="A225" t="s">
        <v>13256</v>
      </c>
      <c r="B225">
        <v>-2.097280830641659</v>
      </c>
      <c r="C225">
        <v>1.503010592751958E-2</v>
      </c>
      <c r="D225" t="s">
        <v>13257</v>
      </c>
      <c r="E225" t="s">
        <v>13258</v>
      </c>
      <c r="F225" t="s">
        <v>13259</v>
      </c>
      <c r="G225" t="s">
        <v>11</v>
      </c>
    </row>
    <row r="226" spans="1:7" x14ac:dyDescent="0.25">
      <c r="A226" t="s">
        <v>103</v>
      </c>
      <c r="B226">
        <v>-2.132793609895292</v>
      </c>
      <c r="C226">
        <v>1.875798574565548E-2</v>
      </c>
      <c r="D226" t="s">
        <v>104</v>
      </c>
      <c r="E226" t="s">
        <v>105</v>
      </c>
      <c r="F226" t="s">
        <v>106</v>
      </c>
      <c r="G226" t="s">
        <v>11</v>
      </c>
    </row>
    <row r="227" spans="1:7" x14ac:dyDescent="0.25">
      <c r="A227" t="s">
        <v>13260</v>
      </c>
      <c r="B227">
        <v>-2.1382398440012707</v>
      </c>
      <c r="C227">
        <v>3.2886740945477225E-5</v>
      </c>
      <c r="D227" t="s">
        <v>13261</v>
      </c>
      <c r="E227" t="s">
        <v>13262</v>
      </c>
      <c r="F227" t="s">
        <v>13263</v>
      </c>
      <c r="G227" t="s">
        <v>11</v>
      </c>
    </row>
    <row r="228" spans="1:7" x14ac:dyDescent="0.25">
      <c r="A228" t="s">
        <v>13264</v>
      </c>
      <c r="B228">
        <v>-2.1697251588332387</v>
      </c>
      <c r="C228">
        <v>1.9229142761096741E-3</v>
      </c>
      <c r="D228" t="s">
        <v>13265</v>
      </c>
      <c r="E228" t="s">
        <v>13266</v>
      </c>
      <c r="F228" t="s">
        <v>13267</v>
      </c>
      <c r="G228" t="s">
        <v>11</v>
      </c>
    </row>
    <row r="229" spans="1:7" x14ac:dyDescent="0.25">
      <c r="A229" t="s">
        <v>13268</v>
      </c>
      <c r="B229">
        <v>-2.2204534310804918</v>
      </c>
      <c r="C229">
        <v>6.6037584694250814E-4</v>
      </c>
      <c r="D229" t="s">
        <v>13269</v>
      </c>
      <c r="E229" t="s">
        <v>13270</v>
      </c>
      <c r="F229" t="s">
        <v>13271</v>
      </c>
      <c r="G229" t="s">
        <v>11</v>
      </c>
    </row>
    <row r="230" spans="1:7" x14ac:dyDescent="0.25">
      <c r="A230" t="s">
        <v>13272</v>
      </c>
      <c r="B230">
        <v>-2.2236730869364689</v>
      </c>
      <c r="C230">
        <v>1.6145186347819387E-2</v>
      </c>
      <c r="D230" t="s">
        <v>13273</v>
      </c>
      <c r="E230" t="s">
        <v>13274</v>
      </c>
      <c r="F230" t="s">
        <v>13275</v>
      </c>
      <c r="G230" t="s">
        <v>11</v>
      </c>
    </row>
    <row r="231" spans="1:7" x14ac:dyDescent="0.25">
      <c r="A231" t="s">
        <v>13276</v>
      </c>
      <c r="B231">
        <v>-2.2283829083879452</v>
      </c>
      <c r="C231">
        <v>4.814339443478044E-2</v>
      </c>
      <c r="D231" t="s">
        <v>13277</v>
      </c>
      <c r="E231" t="s">
        <v>13278</v>
      </c>
      <c r="F231" t="s">
        <v>13279</v>
      </c>
      <c r="G231" t="s">
        <v>11</v>
      </c>
    </row>
    <row r="232" spans="1:7" x14ac:dyDescent="0.25">
      <c r="A232" t="s">
        <v>13280</v>
      </c>
      <c r="B232">
        <v>-2.2748831769303668</v>
      </c>
      <c r="C232">
        <v>1.3856505485605462E-4</v>
      </c>
      <c r="D232" t="s">
        <v>13281</v>
      </c>
      <c r="E232" t="s">
        <v>13282</v>
      </c>
      <c r="F232" t="s">
        <v>13283</v>
      </c>
      <c r="G232" t="s">
        <v>11</v>
      </c>
    </row>
    <row r="233" spans="1:7" x14ac:dyDescent="0.25">
      <c r="A233" t="s">
        <v>13284</v>
      </c>
      <c r="B233">
        <v>-2.3823468920834165</v>
      </c>
      <c r="C233">
        <v>1.2709800803083603E-3</v>
      </c>
      <c r="D233" t="s">
        <v>13285</v>
      </c>
      <c r="E233" t="s">
        <v>13286</v>
      </c>
      <c r="F233" t="s">
        <v>13287</v>
      </c>
      <c r="G233" t="s">
        <v>11</v>
      </c>
    </row>
    <row r="234" spans="1:7" x14ac:dyDescent="0.25">
      <c r="A234" t="s">
        <v>13288</v>
      </c>
      <c r="B234">
        <v>-2.4585022743776883</v>
      </c>
      <c r="C234">
        <v>5.77223990906436E-8</v>
      </c>
      <c r="D234" t="s">
        <v>13289</v>
      </c>
      <c r="E234" t="s">
        <v>13290</v>
      </c>
      <c r="F234" t="s">
        <v>13291</v>
      </c>
      <c r="G234" t="s">
        <v>11</v>
      </c>
    </row>
    <row r="235" spans="1:7" x14ac:dyDescent="0.25">
      <c r="A235" t="s">
        <v>13292</v>
      </c>
      <c r="B235">
        <v>-2.5687934967988975</v>
      </c>
      <c r="C235">
        <v>3.3278910816100147E-3</v>
      </c>
      <c r="D235" t="s">
        <v>13293</v>
      </c>
      <c r="E235" t="s">
        <v>13294</v>
      </c>
      <c r="F235" t="s">
        <v>13295</v>
      </c>
      <c r="G235" t="s">
        <v>11</v>
      </c>
    </row>
    <row r="236" spans="1:7" x14ac:dyDescent="0.25">
      <c r="A236" t="s">
        <v>13296</v>
      </c>
      <c r="B236">
        <v>-2.8661740075755042</v>
      </c>
      <c r="C236">
        <v>2.9993801055699279E-2</v>
      </c>
      <c r="D236" t="s">
        <v>13297</v>
      </c>
      <c r="E236" t="s">
        <v>13298</v>
      </c>
      <c r="F236" t="s">
        <v>13299</v>
      </c>
      <c r="G236" t="s">
        <v>11</v>
      </c>
    </row>
    <row r="237" spans="1:7" x14ac:dyDescent="0.25">
      <c r="A237" t="s">
        <v>13300</v>
      </c>
      <c r="B237">
        <v>-2.9858462266385022</v>
      </c>
      <c r="C237">
        <v>1.2062833920386477E-2</v>
      </c>
      <c r="D237" t="s">
        <v>13301</v>
      </c>
      <c r="E237" t="s">
        <v>13302</v>
      </c>
      <c r="F237" t="s">
        <v>13303</v>
      </c>
      <c r="G237" t="s">
        <v>11</v>
      </c>
    </row>
    <row r="238" spans="1:7" x14ac:dyDescent="0.25">
      <c r="A238" t="s">
        <v>13304</v>
      </c>
      <c r="B238">
        <v>-3.0123015172445431</v>
      </c>
      <c r="C238">
        <v>1.5159078096979978E-3</v>
      </c>
      <c r="D238" t="s">
        <v>13305</v>
      </c>
      <c r="E238" t="s">
        <v>13306</v>
      </c>
      <c r="F238" t="s">
        <v>13307</v>
      </c>
      <c r="G238" t="s">
        <v>11</v>
      </c>
    </row>
    <row r="239" spans="1:7" x14ac:dyDescent="0.25">
      <c r="A239" t="s">
        <v>13308</v>
      </c>
      <c r="B239">
        <v>-3.049513897038004</v>
      </c>
      <c r="C239">
        <v>7.2209930664312106E-3</v>
      </c>
      <c r="D239" t="s">
        <v>13309</v>
      </c>
      <c r="E239" t="s">
        <v>13310</v>
      </c>
      <c r="F239" t="s">
        <v>13311</v>
      </c>
      <c r="G239" t="s">
        <v>11</v>
      </c>
    </row>
    <row r="240" spans="1:7" x14ac:dyDescent="0.25">
      <c r="A240" t="s">
        <v>13312</v>
      </c>
      <c r="B240">
        <v>-3.1217651421472894</v>
      </c>
      <c r="C240">
        <v>1.2032343464798933E-2</v>
      </c>
      <c r="D240" t="s">
        <v>13313</v>
      </c>
      <c r="E240" t="s">
        <v>13314</v>
      </c>
      <c r="F240" t="s">
        <v>13315</v>
      </c>
      <c r="G240" t="s">
        <v>11</v>
      </c>
    </row>
    <row r="241" spans="1:7" x14ac:dyDescent="0.25">
      <c r="A241" t="s">
        <v>13316</v>
      </c>
      <c r="B241">
        <v>-3.1471567000125376</v>
      </c>
      <c r="C241">
        <v>8.9773902450682556E-3</v>
      </c>
      <c r="D241" t="s">
        <v>13317</v>
      </c>
      <c r="E241" t="s">
        <v>13318</v>
      </c>
      <c r="F241" t="s">
        <v>13319</v>
      </c>
      <c r="G241" t="s">
        <v>11</v>
      </c>
    </row>
    <row r="242" spans="1:7" x14ac:dyDescent="0.25">
      <c r="A242" t="s">
        <v>13320</v>
      </c>
      <c r="B242">
        <v>-3.1634805150290526</v>
      </c>
      <c r="C242">
        <v>5.3566597571822984E-3</v>
      </c>
      <c r="D242" t="s">
        <v>13321</v>
      </c>
      <c r="E242" t="s">
        <v>13322</v>
      </c>
      <c r="F242" t="s">
        <v>13323</v>
      </c>
      <c r="G242" t="s">
        <v>11</v>
      </c>
    </row>
    <row r="243" spans="1:7" x14ac:dyDescent="0.25">
      <c r="A243" t="s">
        <v>275</v>
      </c>
      <c r="B243">
        <v>-3.1652074692694208</v>
      </c>
      <c r="C243">
        <v>6.4250269300763043E-4</v>
      </c>
      <c r="D243" t="s">
        <v>276</v>
      </c>
      <c r="E243" t="s">
        <v>277</v>
      </c>
      <c r="F243" t="s">
        <v>278</v>
      </c>
      <c r="G243" t="s">
        <v>11</v>
      </c>
    </row>
    <row r="244" spans="1:7" x14ac:dyDescent="0.25">
      <c r="A244" t="s">
        <v>13324</v>
      </c>
      <c r="B244">
        <v>-3.1792317949672668</v>
      </c>
      <c r="C244">
        <v>1.1957379106851393E-2</v>
      </c>
      <c r="D244" t="s">
        <v>13325</v>
      </c>
      <c r="E244" t="s">
        <v>13326</v>
      </c>
      <c r="F244" t="s">
        <v>13327</v>
      </c>
      <c r="G244" t="s">
        <v>11</v>
      </c>
    </row>
    <row r="245" spans="1:7" x14ac:dyDescent="0.25">
      <c r="A245" t="s">
        <v>13328</v>
      </c>
      <c r="B245">
        <v>-3.3211641077719389</v>
      </c>
      <c r="C245">
        <v>3.4221077695734901E-4</v>
      </c>
      <c r="D245" t="s">
        <v>13329</v>
      </c>
      <c r="E245" t="s">
        <v>13330</v>
      </c>
      <c r="F245" t="s">
        <v>13331</v>
      </c>
      <c r="G245" t="s">
        <v>11</v>
      </c>
    </row>
    <row r="246" spans="1:7" x14ac:dyDescent="0.25">
      <c r="A246" t="s">
        <v>13332</v>
      </c>
      <c r="B246">
        <v>-3.4303979511374796</v>
      </c>
      <c r="C246">
        <v>1.9920160112919062E-2</v>
      </c>
      <c r="D246" t="s">
        <v>13333</v>
      </c>
      <c r="E246" t="s">
        <v>13334</v>
      </c>
      <c r="F246" t="s">
        <v>13335</v>
      </c>
      <c r="G246" t="s">
        <v>11</v>
      </c>
    </row>
    <row r="247" spans="1:7" x14ac:dyDescent="0.25">
      <c r="A247" t="s">
        <v>13336</v>
      </c>
      <c r="B247">
        <v>-3.4824822280976546</v>
      </c>
      <c r="C247">
        <v>1.6966196819220131E-3</v>
      </c>
      <c r="D247" t="s">
        <v>13337</v>
      </c>
      <c r="E247" t="s">
        <v>13338</v>
      </c>
      <c r="F247" t="s">
        <v>13339</v>
      </c>
      <c r="G247" t="s">
        <v>11</v>
      </c>
    </row>
    <row r="248" spans="1:7" x14ac:dyDescent="0.25">
      <c r="A248" t="s">
        <v>13340</v>
      </c>
      <c r="B248">
        <v>-3.8732802376087436</v>
      </c>
      <c r="C248">
        <v>8.7011741390673376E-4</v>
      </c>
      <c r="D248" t="s">
        <v>13341</v>
      </c>
      <c r="E248" t="s">
        <v>13342</v>
      </c>
      <c r="F248" t="s">
        <v>13343</v>
      </c>
      <c r="G248" t="s">
        <v>11</v>
      </c>
    </row>
  </sheetData>
  <conditionalFormatting sqref="A1:A248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0338-AE3C-4EB9-A674-B8C0CB7FD191}">
  <dimension ref="A1:G68"/>
  <sheetViews>
    <sheetView workbookViewId="0">
      <selection sqref="A1:G6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300</v>
      </c>
      <c r="B2">
        <v>1.3202967926850346</v>
      </c>
      <c r="C2">
        <v>4.2638441383586936E-3</v>
      </c>
      <c r="D2" t="s">
        <v>301</v>
      </c>
      <c r="E2" t="s">
        <v>302</v>
      </c>
      <c r="F2" t="s">
        <v>303</v>
      </c>
      <c r="G2" t="s">
        <v>11</v>
      </c>
    </row>
    <row r="3" spans="1:7" x14ac:dyDescent="0.25">
      <c r="A3" t="s">
        <v>61</v>
      </c>
      <c r="B3">
        <v>1.299866449897416</v>
      </c>
      <c r="C3">
        <v>1.3668273814113022E-3</v>
      </c>
      <c r="D3" t="s">
        <v>62</v>
      </c>
      <c r="E3" t="s">
        <v>63</v>
      </c>
      <c r="F3" t="s">
        <v>64</v>
      </c>
      <c r="G3" t="s">
        <v>11</v>
      </c>
    </row>
    <row r="4" spans="1:7" x14ac:dyDescent="0.25">
      <c r="A4" t="s">
        <v>89</v>
      </c>
      <c r="B4">
        <v>1.0453873098027595</v>
      </c>
      <c r="C4">
        <v>2.4963765518595426E-2</v>
      </c>
      <c r="D4" t="s">
        <v>90</v>
      </c>
      <c r="E4" t="s">
        <v>91</v>
      </c>
      <c r="F4" t="s">
        <v>92</v>
      </c>
      <c r="G4" t="s">
        <v>11</v>
      </c>
    </row>
    <row r="5" spans="1:7" x14ac:dyDescent="0.25">
      <c r="A5" t="s">
        <v>369</v>
      </c>
      <c r="B5">
        <v>1.0051089576351087</v>
      </c>
      <c r="C5">
        <v>6.8861118763571625E-3</v>
      </c>
      <c r="D5" t="s">
        <v>370</v>
      </c>
      <c r="E5" t="s">
        <v>371</v>
      </c>
      <c r="F5" t="s">
        <v>372</v>
      </c>
      <c r="G5" t="s">
        <v>11</v>
      </c>
    </row>
    <row r="6" spans="1:7" x14ac:dyDescent="0.25">
      <c r="A6" t="s">
        <v>166</v>
      </c>
      <c r="B6">
        <v>0.9627702476282971</v>
      </c>
      <c r="C6">
        <v>2.664575783420429E-3</v>
      </c>
      <c r="D6" t="e">
        <v>#N/A</v>
      </c>
      <c r="E6" t="s">
        <v>102</v>
      </c>
      <c r="F6" t="s">
        <v>44</v>
      </c>
      <c r="G6" t="e">
        <v>#N/A</v>
      </c>
    </row>
    <row r="7" spans="1:7" x14ac:dyDescent="0.25">
      <c r="A7" t="s">
        <v>541</v>
      </c>
      <c r="B7">
        <v>0.94459871652923277</v>
      </c>
      <c r="C7">
        <v>1.351705381157936E-2</v>
      </c>
      <c r="D7" t="s">
        <v>542</v>
      </c>
      <c r="E7" t="s">
        <v>543</v>
      </c>
      <c r="F7" t="s">
        <v>544</v>
      </c>
      <c r="G7" t="s">
        <v>11</v>
      </c>
    </row>
    <row r="8" spans="1:7" x14ac:dyDescent="0.25">
      <c r="A8" t="s">
        <v>566</v>
      </c>
      <c r="B8">
        <v>0.86826253248270124</v>
      </c>
      <c r="C8">
        <v>8.4097032263938977E-3</v>
      </c>
      <c r="D8" t="s">
        <v>567</v>
      </c>
      <c r="E8" t="s">
        <v>568</v>
      </c>
      <c r="F8" t="s">
        <v>569</v>
      </c>
      <c r="G8" t="s">
        <v>11</v>
      </c>
    </row>
    <row r="9" spans="1:7" x14ac:dyDescent="0.25">
      <c r="A9" t="s">
        <v>13344</v>
      </c>
      <c r="B9">
        <v>0.85769138577719195</v>
      </c>
      <c r="C9">
        <v>1.0291988089473882E-2</v>
      </c>
      <c r="D9" t="s">
        <v>13345</v>
      </c>
      <c r="E9" t="s">
        <v>13346</v>
      </c>
      <c r="F9" t="s">
        <v>13347</v>
      </c>
      <c r="G9" t="s">
        <v>11</v>
      </c>
    </row>
    <row r="10" spans="1:7" x14ac:dyDescent="0.25">
      <c r="A10" t="s">
        <v>448</v>
      </c>
      <c r="B10">
        <v>0.828927290097074</v>
      </c>
      <c r="C10">
        <v>8.6836608464157892E-3</v>
      </c>
      <c r="D10" t="s">
        <v>449</v>
      </c>
      <c r="E10" t="s">
        <v>450</v>
      </c>
      <c r="F10" t="s">
        <v>451</v>
      </c>
      <c r="G10" t="s">
        <v>11</v>
      </c>
    </row>
    <row r="11" spans="1:7" x14ac:dyDescent="0.25">
      <c r="A11" t="s">
        <v>408</v>
      </c>
      <c r="B11">
        <v>0.81837368458506132</v>
      </c>
      <c r="C11">
        <v>2.664575783420429E-3</v>
      </c>
      <c r="D11" t="s">
        <v>409</v>
      </c>
      <c r="E11" t="s">
        <v>410</v>
      </c>
      <c r="F11" t="s">
        <v>411</v>
      </c>
      <c r="G11" t="s">
        <v>11</v>
      </c>
    </row>
    <row r="12" spans="1:7" x14ac:dyDescent="0.25">
      <c r="A12" t="s">
        <v>248</v>
      </c>
      <c r="B12">
        <v>0.78678816495391113</v>
      </c>
      <c r="C12">
        <v>3.5974348862541403E-2</v>
      </c>
      <c r="D12" t="s">
        <v>249</v>
      </c>
      <c r="E12" t="s">
        <v>250</v>
      </c>
      <c r="F12" t="s">
        <v>251</v>
      </c>
      <c r="G12" t="s">
        <v>11</v>
      </c>
    </row>
    <row r="13" spans="1:7" x14ac:dyDescent="0.25">
      <c r="A13" t="s">
        <v>316</v>
      </c>
      <c r="B13">
        <v>0.7807968361658697</v>
      </c>
      <c r="C13">
        <v>1.2029474743758699E-2</v>
      </c>
      <c r="D13" t="s">
        <v>317</v>
      </c>
      <c r="E13" t="s">
        <v>318</v>
      </c>
      <c r="F13" t="s">
        <v>319</v>
      </c>
      <c r="G13" t="s">
        <v>11</v>
      </c>
    </row>
    <row r="14" spans="1:7" x14ac:dyDescent="0.25">
      <c r="A14" t="s">
        <v>834</v>
      </c>
      <c r="B14">
        <v>0.77700114736257131</v>
      </c>
      <c r="C14">
        <v>1.4496112265995129E-2</v>
      </c>
      <c r="D14" t="s">
        <v>835</v>
      </c>
      <c r="E14" t="s">
        <v>836</v>
      </c>
      <c r="F14" t="s">
        <v>837</v>
      </c>
      <c r="G14" t="s">
        <v>11</v>
      </c>
    </row>
    <row r="15" spans="1:7" x14ac:dyDescent="0.25">
      <c r="A15" t="s">
        <v>780</v>
      </c>
      <c r="B15">
        <v>0.74325028314708075</v>
      </c>
      <c r="C15">
        <v>3.5406708864948816E-2</v>
      </c>
      <c r="D15" t="s">
        <v>781</v>
      </c>
      <c r="E15" t="s">
        <v>782</v>
      </c>
      <c r="F15" t="s">
        <v>783</v>
      </c>
      <c r="G15" t="s">
        <v>11</v>
      </c>
    </row>
    <row r="16" spans="1:7" x14ac:dyDescent="0.25">
      <c r="A16" t="s">
        <v>1826</v>
      </c>
      <c r="B16">
        <v>0.72614736602958074</v>
      </c>
      <c r="C16">
        <v>4.1349645374871062E-2</v>
      </c>
      <c r="D16" t="s">
        <v>1827</v>
      </c>
      <c r="E16" t="s">
        <v>1828</v>
      </c>
      <c r="F16" t="s">
        <v>1829</v>
      </c>
      <c r="G16" t="s">
        <v>11</v>
      </c>
    </row>
    <row r="17" spans="1:7" x14ac:dyDescent="0.25">
      <c r="A17" t="s">
        <v>790</v>
      </c>
      <c r="B17">
        <v>0.71719603542049526</v>
      </c>
      <c r="C17">
        <v>2.0230674499583119E-2</v>
      </c>
      <c r="D17" t="s">
        <v>791</v>
      </c>
      <c r="E17" t="s">
        <v>792</v>
      </c>
      <c r="F17" t="s">
        <v>793</v>
      </c>
      <c r="G17" t="s">
        <v>11</v>
      </c>
    </row>
    <row r="18" spans="1:7" x14ac:dyDescent="0.25">
      <c r="A18" t="s">
        <v>786</v>
      </c>
      <c r="B18">
        <v>0.70751429456751336</v>
      </c>
      <c r="C18">
        <v>1.1364785974861564E-2</v>
      </c>
      <c r="D18" t="s">
        <v>787</v>
      </c>
      <c r="E18" t="s">
        <v>788</v>
      </c>
      <c r="F18" t="s">
        <v>789</v>
      </c>
      <c r="G18" t="s">
        <v>11</v>
      </c>
    </row>
    <row r="19" spans="1:7" x14ac:dyDescent="0.25">
      <c r="A19" t="s">
        <v>13348</v>
      </c>
      <c r="B19">
        <v>0.6884791221969605</v>
      </c>
      <c r="C19">
        <v>1.7959726944976259E-2</v>
      </c>
      <c r="D19" t="s">
        <v>13349</v>
      </c>
      <c r="E19" t="s">
        <v>13350</v>
      </c>
      <c r="F19" t="s">
        <v>13351</v>
      </c>
      <c r="G19" t="s">
        <v>11</v>
      </c>
    </row>
    <row r="20" spans="1:7" x14ac:dyDescent="0.25">
      <c r="A20" t="s">
        <v>1044</v>
      </c>
      <c r="B20">
        <v>0.66221381503545851</v>
      </c>
      <c r="C20">
        <v>3.5175289606818365E-2</v>
      </c>
      <c r="D20" t="s">
        <v>1045</v>
      </c>
      <c r="E20" t="s">
        <v>1046</v>
      </c>
      <c r="F20" t="s">
        <v>1047</v>
      </c>
      <c r="G20" t="s">
        <v>11</v>
      </c>
    </row>
    <row r="21" spans="1:7" x14ac:dyDescent="0.25">
      <c r="A21" t="s">
        <v>1164</v>
      </c>
      <c r="B21">
        <v>0.61956259481067077</v>
      </c>
      <c r="C21">
        <v>1.2029474743758699E-2</v>
      </c>
      <c r="D21" t="s">
        <v>1165</v>
      </c>
      <c r="E21" t="s">
        <v>1166</v>
      </c>
      <c r="F21" t="s">
        <v>1167</v>
      </c>
      <c r="G21" t="s">
        <v>11</v>
      </c>
    </row>
    <row r="22" spans="1:7" x14ac:dyDescent="0.25">
      <c r="A22" t="s">
        <v>1052</v>
      </c>
      <c r="B22">
        <v>0.61493981932428243</v>
      </c>
      <c r="C22">
        <v>1.0570402670047465E-2</v>
      </c>
      <c r="D22" t="s">
        <v>1053</v>
      </c>
      <c r="E22" t="s">
        <v>1054</v>
      </c>
      <c r="F22" t="s">
        <v>1055</v>
      </c>
      <c r="G22" t="s">
        <v>11</v>
      </c>
    </row>
    <row r="23" spans="1:7" x14ac:dyDescent="0.25">
      <c r="A23" t="s">
        <v>12402</v>
      </c>
      <c r="B23">
        <v>-0.8250569845454353</v>
      </c>
      <c r="C23">
        <v>4.2702488448444466E-2</v>
      </c>
      <c r="D23" t="s">
        <v>12403</v>
      </c>
      <c r="E23" t="s">
        <v>12404</v>
      </c>
      <c r="F23" t="s">
        <v>12405</v>
      </c>
      <c r="G23" t="s">
        <v>11</v>
      </c>
    </row>
    <row r="24" spans="1:7" x14ac:dyDescent="0.25">
      <c r="A24" t="s">
        <v>12040</v>
      </c>
      <c r="B24">
        <v>-0.91031814973901415</v>
      </c>
      <c r="C24">
        <v>2.4963765518595426E-2</v>
      </c>
      <c r="D24" t="s">
        <v>12041</v>
      </c>
      <c r="E24" t="s">
        <v>12042</v>
      </c>
      <c r="F24" t="s">
        <v>12043</v>
      </c>
      <c r="G24" t="s">
        <v>11</v>
      </c>
    </row>
    <row r="25" spans="1:7" x14ac:dyDescent="0.25">
      <c r="A25" t="s">
        <v>12504</v>
      </c>
      <c r="B25">
        <v>-0.94065473313194226</v>
      </c>
      <c r="C25">
        <v>2.5506219934753396E-2</v>
      </c>
      <c r="D25" t="s">
        <v>12505</v>
      </c>
      <c r="E25" t="s">
        <v>12506</v>
      </c>
      <c r="F25" t="s">
        <v>12507</v>
      </c>
      <c r="G25" t="s">
        <v>11</v>
      </c>
    </row>
    <row r="26" spans="1:7" x14ac:dyDescent="0.25">
      <c r="A26" t="s">
        <v>12155</v>
      </c>
      <c r="B26">
        <v>-0.97015241219997483</v>
      </c>
      <c r="C26">
        <v>4.3936944373562346E-3</v>
      </c>
      <c r="D26" t="e">
        <v>#N/A</v>
      </c>
      <c r="E26" t="s">
        <v>102</v>
      </c>
      <c r="F26" t="s">
        <v>44</v>
      </c>
      <c r="G26" t="e">
        <v>#N/A</v>
      </c>
    </row>
    <row r="27" spans="1:7" x14ac:dyDescent="0.25">
      <c r="A27" t="s">
        <v>12478</v>
      </c>
      <c r="B27">
        <v>-1.0199997734778754</v>
      </c>
      <c r="C27">
        <v>2.8117881795731828E-2</v>
      </c>
      <c r="D27" t="e">
        <v>#N/A</v>
      </c>
      <c r="E27" t="s">
        <v>102</v>
      </c>
      <c r="F27" t="s">
        <v>44</v>
      </c>
      <c r="G27" t="e">
        <v>#N/A</v>
      </c>
    </row>
    <row r="28" spans="1:7" x14ac:dyDescent="0.25">
      <c r="A28" t="s">
        <v>12534</v>
      </c>
      <c r="B28">
        <v>-1.0461440983554575</v>
      </c>
      <c r="C28">
        <v>1.1701839157072212E-3</v>
      </c>
      <c r="D28" t="s">
        <v>12535</v>
      </c>
      <c r="E28" t="s">
        <v>12536</v>
      </c>
      <c r="F28" t="s">
        <v>12537</v>
      </c>
      <c r="G28" t="s">
        <v>11</v>
      </c>
    </row>
    <row r="29" spans="1:7" x14ac:dyDescent="0.25">
      <c r="A29" t="s">
        <v>12451</v>
      </c>
      <c r="B29">
        <v>-1.0580491354263348</v>
      </c>
      <c r="C29">
        <v>4.9116139429130387E-2</v>
      </c>
      <c r="D29" t="s">
        <v>12452</v>
      </c>
      <c r="E29" t="s">
        <v>12453</v>
      </c>
      <c r="F29" t="s">
        <v>12454</v>
      </c>
      <c r="G29" t="s">
        <v>11</v>
      </c>
    </row>
    <row r="30" spans="1:7" x14ac:dyDescent="0.25">
      <c r="A30" t="s">
        <v>12219</v>
      </c>
      <c r="B30">
        <v>-1.1007779271083622</v>
      </c>
      <c r="C30">
        <v>9.8322193842776736E-3</v>
      </c>
      <c r="D30" t="s">
        <v>12220</v>
      </c>
      <c r="E30" t="s">
        <v>12221</v>
      </c>
      <c r="F30" t="s">
        <v>12222</v>
      </c>
      <c r="G30" t="s">
        <v>11</v>
      </c>
    </row>
    <row r="31" spans="1:7" x14ac:dyDescent="0.25">
      <c r="A31" t="s">
        <v>12261</v>
      </c>
      <c r="B31">
        <v>-1.1397395720233678</v>
      </c>
      <c r="C31">
        <v>2.3411459182449645E-2</v>
      </c>
      <c r="D31" t="s">
        <v>12262</v>
      </c>
      <c r="E31" t="s">
        <v>12263</v>
      </c>
      <c r="F31" t="s">
        <v>12264</v>
      </c>
      <c r="G31" t="s">
        <v>11</v>
      </c>
    </row>
    <row r="32" spans="1:7" x14ac:dyDescent="0.25">
      <c r="A32" t="s">
        <v>12480</v>
      </c>
      <c r="B32">
        <v>-1.1409944054731387</v>
      </c>
      <c r="C32">
        <v>1.9722371876328046E-3</v>
      </c>
      <c r="D32" t="s">
        <v>12481</v>
      </c>
      <c r="E32" t="s">
        <v>12482</v>
      </c>
      <c r="F32" t="s">
        <v>12483</v>
      </c>
      <c r="G32" t="s">
        <v>11</v>
      </c>
    </row>
    <row r="33" spans="1:7" x14ac:dyDescent="0.25">
      <c r="A33" t="s">
        <v>12227</v>
      </c>
      <c r="B33">
        <v>-1.1625199225981673</v>
      </c>
      <c r="C33">
        <v>8.113484265235572E-3</v>
      </c>
      <c r="D33" t="s">
        <v>12228</v>
      </c>
      <c r="E33" t="s">
        <v>12229</v>
      </c>
      <c r="F33" t="s">
        <v>12230</v>
      </c>
      <c r="G33" t="s">
        <v>11</v>
      </c>
    </row>
    <row r="34" spans="1:7" x14ac:dyDescent="0.25">
      <c r="A34" t="s">
        <v>12325</v>
      </c>
      <c r="B34">
        <v>-1.1677839764088436</v>
      </c>
      <c r="C34">
        <v>4.4324707871233694E-2</v>
      </c>
      <c r="D34" t="s">
        <v>12326</v>
      </c>
      <c r="E34" t="s">
        <v>12327</v>
      </c>
      <c r="F34" t="s">
        <v>12328</v>
      </c>
      <c r="G34" t="s">
        <v>11</v>
      </c>
    </row>
    <row r="35" spans="1:7" x14ac:dyDescent="0.25">
      <c r="A35" t="s">
        <v>12512</v>
      </c>
      <c r="B35">
        <v>-1.1817504507597407</v>
      </c>
      <c r="C35">
        <v>2.7511420281798423E-2</v>
      </c>
      <c r="D35" t="s">
        <v>12513</v>
      </c>
      <c r="E35" t="s">
        <v>12514</v>
      </c>
      <c r="F35" t="s">
        <v>12515</v>
      </c>
      <c r="G35" t="s">
        <v>11</v>
      </c>
    </row>
    <row r="36" spans="1:7" x14ac:dyDescent="0.25">
      <c r="A36" t="s">
        <v>12538</v>
      </c>
      <c r="B36">
        <v>-1.2204926205577329</v>
      </c>
      <c r="C36">
        <v>4.5259893068247247E-3</v>
      </c>
      <c r="D36" t="s">
        <v>12539</v>
      </c>
      <c r="E36" t="s">
        <v>12540</v>
      </c>
      <c r="F36" t="s">
        <v>12541</v>
      </c>
      <c r="G36" t="s">
        <v>11</v>
      </c>
    </row>
    <row r="37" spans="1:7" x14ac:dyDescent="0.25">
      <c r="A37" t="s">
        <v>12410</v>
      </c>
      <c r="B37">
        <v>-1.259675737630275</v>
      </c>
      <c r="C37">
        <v>2.3557689876202969E-5</v>
      </c>
      <c r="D37" t="e">
        <v>#N/A</v>
      </c>
      <c r="E37" t="s">
        <v>102</v>
      </c>
      <c r="F37" t="s">
        <v>44</v>
      </c>
      <c r="G37" t="e">
        <v>#N/A</v>
      </c>
    </row>
    <row r="38" spans="1:7" x14ac:dyDescent="0.25">
      <c r="A38" t="s">
        <v>12373</v>
      </c>
      <c r="B38">
        <v>-1.3040362240806327</v>
      </c>
      <c r="C38">
        <v>2.8588947739171006E-2</v>
      </c>
      <c r="D38" t="s">
        <v>12374</v>
      </c>
      <c r="E38" t="s">
        <v>12375</v>
      </c>
      <c r="F38" t="s">
        <v>12376</v>
      </c>
      <c r="G38" t="s">
        <v>11</v>
      </c>
    </row>
    <row r="39" spans="1:7" x14ac:dyDescent="0.25">
      <c r="A39" t="s">
        <v>13352</v>
      </c>
      <c r="B39">
        <v>-1.3514005918805634</v>
      </c>
      <c r="C39">
        <v>7.6537757353379613E-3</v>
      </c>
      <c r="D39" t="s">
        <v>13353</v>
      </c>
      <c r="E39" t="s">
        <v>13354</v>
      </c>
      <c r="F39" t="s">
        <v>13355</v>
      </c>
      <c r="G39" t="s">
        <v>11</v>
      </c>
    </row>
    <row r="40" spans="1:7" x14ac:dyDescent="0.25">
      <c r="A40" t="s">
        <v>12070</v>
      </c>
      <c r="B40">
        <v>-1.3569405021884291</v>
      </c>
      <c r="C40">
        <v>2.0230674499583119E-2</v>
      </c>
      <c r="D40" t="s">
        <v>12071</v>
      </c>
      <c r="E40" t="s">
        <v>12072</v>
      </c>
      <c r="F40" t="s">
        <v>12073</v>
      </c>
      <c r="G40" t="s">
        <v>11</v>
      </c>
    </row>
    <row r="41" spans="1:7" x14ac:dyDescent="0.25">
      <c r="A41" t="s">
        <v>11570</v>
      </c>
      <c r="B41">
        <v>-1.3740815058924882</v>
      </c>
      <c r="C41">
        <v>2.6872079549889247E-4</v>
      </c>
      <c r="D41" t="s">
        <v>11571</v>
      </c>
      <c r="E41" t="s">
        <v>11572</v>
      </c>
      <c r="F41" t="s">
        <v>11573</v>
      </c>
      <c r="G41" t="s">
        <v>11</v>
      </c>
    </row>
    <row r="42" spans="1:7" x14ac:dyDescent="0.25">
      <c r="A42" t="s">
        <v>12484</v>
      </c>
      <c r="B42">
        <v>-1.3808684725593898</v>
      </c>
      <c r="C42">
        <v>3.5885636187672583E-3</v>
      </c>
      <c r="D42" t="s">
        <v>12485</v>
      </c>
      <c r="E42" t="s">
        <v>12486</v>
      </c>
      <c r="F42" t="s">
        <v>12487</v>
      </c>
      <c r="G42" t="s">
        <v>11</v>
      </c>
    </row>
    <row r="43" spans="1:7" x14ac:dyDescent="0.25">
      <c r="A43" t="s">
        <v>12126</v>
      </c>
      <c r="B43">
        <v>-1.3955563435505205</v>
      </c>
      <c r="C43">
        <v>2.1393646608665808E-2</v>
      </c>
      <c r="D43" t="s">
        <v>12127</v>
      </c>
      <c r="E43" t="s">
        <v>12128</v>
      </c>
      <c r="F43" t="s">
        <v>12129</v>
      </c>
      <c r="G43" t="s">
        <v>11</v>
      </c>
    </row>
    <row r="44" spans="1:7" x14ac:dyDescent="0.25">
      <c r="A44" t="s">
        <v>12542</v>
      </c>
      <c r="B44">
        <v>-1.4682620468062739</v>
      </c>
      <c r="C44">
        <v>2.6049103709593995E-2</v>
      </c>
      <c r="D44" t="s">
        <v>12543</v>
      </c>
      <c r="E44" t="s">
        <v>12544</v>
      </c>
      <c r="F44" t="s">
        <v>12545</v>
      </c>
      <c r="G44" t="s">
        <v>11</v>
      </c>
    </row>
    <row r="45" spans="1:7" x14ac:dyDescent="0.25">
      <c r="A45" t="s">
        <v>13356</v>
      </c>
      <c r="B45">
        <v>-1.5530927447417662</v>
      </c>
      <c r="C45">
        <v>1.0291988089473882E-2</v>
      </c>
      <c r="D45" t="s">
        <v>13357</v>
      </c>
      <c r="E45" t="s">
        <v>13358</v>
      </c>
      <c r="F45" t="s">
        <v>13359</v>
      </c>
      <c r="G45" t="s">
        <v>11</v>
      </c>
    </row>
    <row r="46" spans="1:7" x14ac:dyDescent="0.25">
      <c r="A46" t="s">
        <v>13360</v>
      </c>
      <c r="B46">
        <v>-1.6276432182198635</v>
      </c>
      <c r="C46">
        <v>4.4324707871233694E-2</v>
      </c>
      <c r="D46" t="s">
        <v>13361</v>
      </c>
      <c r="E46" t="s">
        <v>13362</v>
      </c>
      <c r="F46" t="s">
        <v>13363</v>
      </c>
      <c r="G46" t="s">
        <v>11</v>
      </c>
    </row>
    <row r="47" spans="1:7" x14ac:dyDescent="0.25">
      <c r="A47" t="s">
        <v>12546</v>
      </c>
      <c r="B47">
        <v>-1.7158849613270779</v>
      </c>
      <c r="C47">
        <v>5.2062447996791029E-3</v>
      </c>
      <c r="D47" t="s">
        <v>12547</v>
      </c>
      <c r="E47" t="s">
        <v>12548</v>
      </c>
      <c r="F47" t="s">
        <v>12549</v>
      </c>
      <c r="G47" t="s">
        <v>11</v>
      </c>
    </row>
    <row r="48" spans="1:7" x14ac:dyDescent="0.25">
      <c r="A48" t="s">
        <v>13364</v>
      </c>
      <c r="B48">
        <v>-1.9263383573143416</v>
      </c>
      <c r="C48">
        <v>3.0711634801497858E-3</v>
      </c>
      <c r="D48" t="e">
        <v>#N/A</v>
      </c>
      <c r="E48" t="s">
        <v>13365</v>
      </c>
      <c r="F48" t="s">
        <v>44</v>
      </c>
      <c r="G48" t="s">
        <v>33</v>
      </c>
    </row>
    <row r="49" spans="1:7" x14ac:dyDescent="0.25">
      <c r="A49" t="s">
        <v>13366</v>
      </c>
      <c r="B49">
        <v>-1.9397195757509829</v>
      </c>
      <c r="C49">
        <v>8.8301177201224618E-3</v>
      </c>
      <c r="D49" t="s">
        <v>13367</v>
      </c>
      <c r="E49" t="s">
        <v>13368</v>
      </c>
      <c r="F49" t="s">
        <v>13369</v>
      </c>
      <c r="G49" t="s">
        <v>679</v>
      </c>
    </row>
    <row r="50" spans="1:7" x14ac:dyDescent="0.25">
      <c r="A50" t="s">
        <v>13370</v>
      </c>
      <c r="B50">
        <v>-1.9788647518625673</v>
      </c>
      <c r="C50">
        <v>7.6362434145613818E-3</v>
      </c>
      <c r="D50" t="s">
        <v>13371</v>
      </c>
      <c r="E50" t="s">
        <v>13372</v>
      </c>
      <c r="F50" t="s">
        <v>13373</v>
      </c>
      <c r="G50" t="s">
        <v>33</v>
      </c>
    </row>
    <row r="51" spans="1:7" x14ac:dyDescent="0.25">
      <c r="A51" t="s">
        <v>12516</v>
      </c>
      <c r="B51">
        <v>-2.1028594797891516</v>
      </c>
      <c r="C51">
        <v>9.8322193842776736E-3</v>
      </c>
      <c r="D51" t="s">
        <v>12517</v>
      </c>
      <c r="E51" t="s">
        <v>12518</v>
      </c>
      <c r="F51" t="s">
        <v>12519</v>
      </c>
      <c r="G51" t="s">
        <v>11</v>
      </c>
    </row>
    <row r="52" spans="1:7" x14ac:dyDescent="0.25">
      <c r="A52" t="s">
        <v>13374</v>
      </c>
      <c r="B52">
        <v>-2.1075361252925298</v>
      </c>
      <c r="C52">
        <v>2.8117881795731828E-2</v>
      </c>
      <c r="D52" t="s">
        <v>13375</v>
      </c>
      <c r="E52" t="s">
        <v>13376</v>
      </c>
      <c r="F52" t="s">
        <v>13377</v>
      </c>
      <c r="G52" t="s">
        <v>11</v>
      </c>
    </row>
    <row r="53" spans="1:7" x14ac:dyDescent="0.25">
      <c r="A53" t="s">
        <v>13378</v>
      </c>
      <c r="B53">
        <v>-2.2529102398073824</v>
      </c>
      <c r="C53">
        <v>2.3411459182449645E-2</v>
      </c>
      <c r="D53" t="s">
        <v>13379</v>
      </c>
      <c r="E53" t="s">
        <v>13380</v>
      </c>
      <c r="F53" t="s">
        <v>13381</v>
      </c>
      <c r="G53" t="s">
        <v>11</v>
      </c>
    </row>
    <row r="54" spans="1:7" x14ac:dyDescent="0.25">
      <c r="A54" t="s">
        <v>12585</v>
      </c>
      <c r="B54">
        <v>-2.4282210445813681</v>
      </c>
      <c r="C54">
        <v>1.2029474743758699E-2</v>
      </c>
      <c r="D54" t="s">
        <v>12586</v>
      </c>
      <c r="E54" t="s">
        <v>12587</v>
      </c>
      <c r="F54" t="s">
        <v>12588</v>
      </c>
      <c r="G54" t="s">
        <v>699</v>
      </c>
    </row>
    <row r="55" spans="1:7" x14ac:dyDescent="0.25">
      <c r="A55" t="s">
        <v>13382</v>
      </c>
      <c r="B55">
        <v>-2.4602710774839864</v>
      </c>
      <c r="C55">
        <v>2.6049103709593995E-2</v>
      </c>
      <c r="D55" t="s">
        <v>13383</v>
      </c>
      <c r="E55" t="s">
        <v>13384</v>
      </c>
      <c r="F55" t="s">
        <v>13385</v>
      </c>
      <c r="G55" t="s">
        <v>11</v>
      </c>
    </row>
    <row r="56" spans="1:7" x14ac:dyDescent="0.25">
      <c r="A56" t="s">
        <v>13386</v>
      </c>
      <c r="B56">
        <v>-2.5504119129535074</v>
      </c>
      <c r="C56">
        <v>3.2600844750611166E-3</v>
      </c>
      <c r="D56" t="s">
        <v>13387</v>
      </c>
      <c r="E56" t="s">
        <v>13388</v>
      </c>
      <c r="F56" t="s">
        <v>13389</v>
      </c>
      <c r="G56" t="s">
        <v>11</v>
      </c>
    </row>
    <row r="57" spans="1:7" x14ac:dyDescent="0.25">
      <c r="A57" t="s">
        <v>12558</v>
      </c>
      <c r="B57">
        <v>-2.6026111955609275</v>
      </c>
      <c r="C57">
        <v>2.8336785690407751E-5</v>
      </c>
      <c r="D57" t="s">
        <v>12559</v>
      </c>
      <c r="E57" t="s">
        <v>12560</v>
      </c>
      <c r="F57" t="s">
        <v>12561</v>
      </c>
      <c r="G57" t="s">
        <v>12562</v>
      </c>
    </row>
    <row r="58" spans="1:7" x14ac:dyDescent="0.25">
      <c r="A58" t="s">
        <v>12602</v>
      </c>
      <c r="B58">
        <v>-2.6875032066308426</v>
      </c>
      <c r="C58">
        <v>1.2256744790592524E-2</v>
      </c>
      <c r="D58" t="e">
        <v>#N/A</v>
      </c>
      <c r="E58" t="s">
        <v>102</v>
      </c>
      <c r="F58" t="s">
        <v>44</v>
      </c>
      <c r="G58" t="e">
        <v>#N/A</v>
      </c>
    </row>
    <row r="59" spans="1:7" x14ac:dyDescent="0.25">
      <c r="A59" t="s">
        <v>12550</v>
      </c>
      <c r="B59">
        <v>-2.7408121331119024</v>
      </c>
      <c r="C59">
        <v>2.3557689876202969E-5</v>
      </c>
      <c r="D59" t="s">
        <v>12551</v>
      </c>
      <c r="E59" t="s">
        <v>12552</v>
      </c>
      <c r="F59" t="s">
        <v>12553</v>
      </c>
      <c r="G59" t="s">
        <v>11</v>
      </c>
    </row>
    <row r="60" spans="1:7" x14ac:dyDescent="0.25">
      <c r="A60" t="s">
        <v>12567</v>
      </c>
      <c r="B60">
        <v>-2.824955601218722</v>
      </c>
      <c r="C60">
        <v>8.8301177201224618E-3</v>
      </c>
      <c r="D60" t="e">
        <v>#N/A</v>
      </c>
      <c r="E60" t="s">
        <v>102</v>
      </c>
      <c r="F60" t="s">
        <v>44</v>
      </c>
      <c r="G60" t="e">
        <v>#N/A</v>
      </c>
    </row>
    <row r="61" spans="1:7" x14ac:dyDescent="0.25">
      <c r="A61" t="s">
        <v>13390</v>
      </c>
      <c r="B61">
        <v>-2.963967633692095</v>
      </c>
      <c r="C61">
        <v>8.3500198761973728E-5</v>
      </c>
      <c r="D61" t="s">
        <v>13391</v>
      </c>
      <c r="E61" t="s">
        <v>13392</v>
      </c>
      <c r="F61" t="s">
        <v>13393</v>
      </c>
      <c r="G61" t="s">
        <v>11</v>
      </c>
    </row>
    <row r="62" spans="1:7" x14ac:dyDescent="0.25">
      <c r="A62" t="s">
        <v>12593</v>
      </c>
      <c r="B62">
        <v>-3.0416426078373289</v>
      </c>
      <c r="C62">
        <v>2.4187631244764432E-2</v>
      </c>
      <c r="D62" t="e">
        <v>#N/A</v>
      </c>
      <c r="E62" t="s">
        <v>102</v>
      </c>
      <c r="F62" t="s">
        <v>44</v>
      </c>
      <c r="G62" t="e">
        <v>#N/A</v>
      </c>
    </row>
    <row r="63" spans="1:7" x14ac:dyDescent="0.25">
      <c r="A63" t="s">
        <v>12579</v>
      </c>
      <c r="B63">
        <v>-3.066771027861134</v>
      </c>
      <c r="C63">
        <v>2.664575783420429E-3</v>
      </c>
      <c r="D63" t="e">
        <v>#N/A</v>
      </c>
      <c r="E63" t="s">
        <v>102</v>
      </c>
      <c r="F63" t="s">
        <v>44</v>
      </c>
      <c r="G63" t="e">
        <v>#N/A</v>
      </c>
    </row>
    <row r="64" spans="1:7" x14ac:dyDescent="0.25">
      <c r="A64" t="s">
        <v>12589</v>
      </c>
      <c r="B64">
        <v>-3.3189730928485099</v>
      </c>
      <c r="C64">
        <v>7.6583045649636717E-3</v>
      </c>
      <c r="D64" t="s">
        <v>12590</v>
      </c>
      <c r="E64" t="s">
        <v>12591</v>
      </c>
      <c r="F64" t="s">
        <v>12592</v>
      </c>
      <c r="G64" t="s">
        <v>12562</v>
      </c>
    </row>
    <row r="65" spans="1:7" x14ac:dyDescent="0.25">
      <c r="A65" t="s">
        <v>12596</v>
      </c>
      <c r="B65">
        <v>-3.3768908875859083</v>
      </c>
      <c r="C65">
        <v>5.3623734437935911E-6</v>
      </c>
      <c r="D65" t="e">
        <v>#N/A</v>
      </c>
      <c r="E65" t="s">
        <v>102</v>
      </c>
      <c r="F65" t="s">
        <v>44</v>
      </c>
      <c r="G65" t="e">
        <v>#N/A</v>
      </c>
    </row>
    <row r="66" spans="1:7" x14ac:dyDescent="0.25">
      <c r="A66" t="s">
        <v>12603</v>
      </c>
      <c r="B66">
        <v>-3.5431223978671365</v>
      </c>
      <c r="C66">
        <v>8.8301177201224618E-3</v>
      </c>
      <c r="D66" t="s">
        <v>12604</v>
      </c>
      <c r="E66" t="s">
        <v>12605</v>
      </c>
      <c r="F66" t="s">
        <v>12606</v>
      </c>
      <c r="G66" t="s">
        <v>12562</v>
      </c>
    </row>
    <row r="67" spans="1:7" x14ac:dyDescent="0.25">
      <c r="A67" t="s">
        <v>12581</v>
      </c>
      <c r="B67">
        <v>-3.5815519066670234</v>
      </c>
      <c r="C67">
        <v>1.7250738710511918E-2</v>
      </c>
      <c r="D67" t="s">
        <v>12582</v>
      </c>
      <c r="E67" t="s">
        <v>12583</v>
      </c>
      <c r="F67" t="s">
        <v>12584</v>
      </c>
      <c r="G67" t="s">
        <v>12562</v>
      </c>
    </row>
    <row r="68" spans="1:7" x14ac:dyDescent="0.25">
      <c r="A68" t="s">
        <v>13394</v>
      </c>
      <c r="B68">
        <v>-3.7693546533228441</v>
      </c>
      <c r="C68">
        <v>1.3668273814113022E-3</v>
      </c>
      <c r="D68" t="s">
        <v>13395</v>
      </c>
      <c r="E68" t="s">
        <v>13396</v>
      </c>
      <c r="F68" t="s">
        <v>13397</v>
      </c>
      <c r="G68" t="s">
        <v>11</v>
      </c>
    </row>
  </sheetData>
  <conditionalFormatting sqref="A1:A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A0C9-AC80-499B-95B5-BAAEC7C3E5A5}">
  <dimension ref="A1:H45"/>
  <sheetViews>
    <sheetView workbookViewId="0">
      <selection sqref="A1:H4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13398</v>
      </c>
    </row>
    <row r="2" spans="1:8" x14ac:dyDescent="0.25">
      <c r="A2" t="s">
        <v>1296</v>
      </c>
      <c r="B2">
        <v>6.5495256060873599</v>
      </c>
      <c r="C2">
        <v>1.8663062575199197E-18</v>
      </c>
      <c r="D2" t="s">
        <v>1297</v>
      </c>
      <c r="E2" t="s">
        <v>1298</v>
      </c>
      <c r="F2" t="s">
        <v>1299</v>
      </c>
      <c r="G2" t="s">
        <v>11</v>
      </c>
      <c r="H2" t="s">
        <v>13399</v>
      </c>
    </row>
    <row r="3" spans="1:8" x14ac:dyDescent="0.25">
      <c r="A3" t="s">
        <v>153</v>
      </c>
      <c r="B3">
        <v>4.5111567375274877</v>
      </c>
      <c r="C3">
        <v>1.9115438221978456E-14</v>
      </c>
      <c r="D3" t="s">
        <v>154</v>
      </c>
      <c r="E3" t="s">
        <v>155</v>
      </c>
      <c r="F3" t="s">
        <v>156</v>
      </c>
      <c r="G3" t="s">
        <v>11</v>
      </c>
      <c r="H3" t="s">
        <v>13399</v>
      </c>
    </row>
    <row r="4" spans="1:8" x14ac:dyDescent="0.25">
      <c r="A4" t="s">
        <v>38</v>
      </c>
      <c r="B4">
        <v>3.4522490526519638</v>
      </c>
      <c r="C4">
        <v>1.7715278586400023E-2</v>
      </c>
      <c r="D4" t="s">
        <v>39</v>
      </c>
      <c r="E4" t="s">
        <v>40</v>
      </c>
      <c r="F4" t="s">
        <v>41</v>
      </c>
      <c r="G4" t="s">
        <v>11</v>
      </c>
      <c r="H4" t="s">
        <v>13399</v>
      </c>
    </row>
    <row r="5" spans="1:8" x14ac:dyDescent="0.25">
      <c r="A5" t="s">
        <v>25</v>
      </c>
      <c r="B5">
        <v>3.2569038417135241</v>
      </c>
      <c r="C5">
        <v>2.1517914262637129E-35</v>
      </c>
      <c r="D5" t="s">
        <v>26</v>
      </c>
      <c r="E5" t="s">
        <v>27</v>
      </c>
      <c r="F5" t="s">
        <v>28</v>
      </c>
      <c r="G5" t="s">
        <v>11</v>
      </c>
      <c r="H5" t="s">
        <v>13400</v>
      </c>
    </row>
    <row r="6" spans="1:8" x14ac:dyDescent="0.25">
      <c r="A6" t="s">
        <v>25</v>
      </c>
      <c r="B6">
        <v>3.0859057122157503</v>
      </c>
      <c r="C6">
        <v>2.1233255946407733E-5</v>
      </c>
      <c r="D6" t="s">
        <v>26</v>
      </c>
      <c r="E6" t="s">
        <v>27</v>
      </c>
      <c r="F6" t="s">
        <v>28</v>
      </c>
      <c r="G6" t="s">
        <v>11</v>
      </c>
      <c r="H6" t="s">
        <v>13399</v>
      </c>
    </row>
    <row r="7" spans="1:8" x14ac:dyDescent="0.25">
      <c r="A7" t="s">
        <v>38</v>
      </c>
      <c r="B7">
        <v>2.9655280232379746</v>
      </c>
      <c r="C7">
        <v>1.3849355689671998E-5</v>
      </c>
      <c r="D7" t="s">
        <v>39</v>
      </c>
      <c r="E7" t="s">
        <v>40</v>
      </c>
      <c r="F7" t="s">
        <v>41</v>
      </c>
      <c r="G7" t="s">
        <v>11</v>
      </c>
      <c r="H7" t="s">
        <v>13400</v>
      </c>
    </row>
    <row r="8" spans="1:8" x14ac:dyDescent="0.25">
      <c r="A8" t="s">
        <v>361</v>
      </c>
      <c r="B8">
        <v>2.5820506957984124</v>
      </c>
      <c r="C8">
        <v>1.0215229484290952E-2</v>
      </c>
      <c r="D8" t="s">
        <v>362</v>
      </c>
      <c r="E8" t="s">
        <v>363</v>
      </c>
      <c r="F8" t="s">
        <v>364</v>
      </c>
      <c r="G8" t="s">
        <v>11</v>
      </c>
      <c r="H8" t="s">
        <v>13399</v>
      </c>
    </row>
    <row r="9" spans="1:8" x14ac:dyDescent="0.25">
      <c r="A9" t="s">
        <v>312</v>
      </c>
      <c r="B9">
        <v>2.5624728810067223</v>
      </c>
      <c r="C9">
        <v>1.8737751971963988E-3</v>
      </c>
      <c r="D9" t="s">
        <v>313</v>
      </c>
      <c r="E9" t="s">
        <v>314</v>
      </c>
      <c r="F9" t="s">
        <v>315</v>
      </c>
      <c r="G9" t="s">
        <v>11</v>
      </c>
      <c r="H9" t="s">
        <v>13399</v>
      </c>
    </row>
    <row r="10" spans="1:8" x14ac:dyDescent="0.25">
      <c r="A10" t="s">
        <v>1252</v>
      </c>
      <c r="B10">
        <v>2.539405553526191</v>
      </c>
      <c r="C10">
        <v>1.6330418407095551E-3</v>
      </c>
      <c r="D10" t="s">
        <v>1253</v>
      </c>
      <c r="E10" t="s">
        <v>1254</v>
      </c>
      <c r="F10" t="s">
        <v>1255</v>
      </c>
      <c r="G10" t="s">
        <v>11</v>
      </c>
      <c r="H10" t="s">
        <v>13399</v>
      </c>
    </row>
    <row r="11" spans="1:8" x14ac:dyDescent="0.25">
      <c r="A11" t="s">
        <v>232</v>
      </c>
      <c r="B11">
        <v>2.3862640444944225</v>
      </c>
      <c r="C11">
        <v>4.0238900692828455E-6</v>
      </c>
      <c r="D11" t="e">
        <v>#N/A</v>
      </c>
      <c r="E11" t="s">
        <v>102</v>
      </c>
      <c r="F11" t="s">
        <v>44</v>
      </c>
      <c r="G11" t="e">
        <v>#N/A</v>
      </c>
      <c r="H11" t="s">
        <v>13399</v>
      </c>
    </row>
    <row r="12" spans="1:8" x14ac:dyDescent="0.25">
      <c r="A12" t="s">
        <v>122</v>
      </c>
      <c r="B12">
        <v>2.3563004276377764</v>
      </c>
      <c r="C12">
        <v>2.1969809341637335E-4</v>
      </c>
      <c r="D12" t="s">
        <v>123</v>
      </c>
      <c r="E12" t="s">
        <v>124</v>
      </c>
      <c r="F12" t="s">
        <v>125</v>
      </c>
      <c r="G12" t="s">
        <v>11</v>
      </c>
      <c r="H12" t="s">
        <v>13399</v>
      </c>
    </row>
    <row r="13" spans="1:8" x14ac:dyDescent="0.25">
      <c r="A13" t="s">
        <v>97</v>
      </c>
      <c r="B13">
        <v>2.2611347515404816</v>
      </c>
      <c r="C13">
        <v>1.2803506242235703E-40</v>
      </c>
      <c r="D13" t="s">
        <v>98</v>
      </c>
      <c r="E13" t="s">
        <v>99</v>
      </c>
      <c r="F13" t="s">
        <v>100</v>
      </c>
      <c r="G13" t="s">
        <v>11</v>
      </c>
      <c r="H13" t="s">
        <v>13400</v>
      </c>
    </row>
    <row r="14" spans="1:8" x14ac:dyDescent="0.25">
      <c r="A14" t="s">
        <v>457</v>
      </c>
      <c r="B14">
        <v>2.2283075701754322</v>
      </c>
      <c r="C14">
        <v>9.3360138296110194E-3</v>
      </c>
      <c r="D14" t="s">
        <v>458</v>
      </c>
      <c r="E14" t="s">
        <v>459</v>
      </c>
      <c r="F14" t="s">
        <v>460</v>
      </c>
      <c r="G14" t="s">
        <v>11</v>
      </c>
      <c r="H14" t="s">
        <v>13399</v>
      </c>
    </row>
    <row r="15" spans="1:8" x14ac:dyDescent="0.25">
      <c r="A15" t="s">
        <v>521</v>
      </c>
      <c r="B15">
        <v>2.1486524675154106</v>
      </c>
      <c r="C15">
        <v>3.0078345213637825E-3</v>
      </c>
      <c r="D15" t="s">
        <v>522</v>
      </c>
      <c r="E15" t="s">
        <v>523</v>
      </c>
      <c r="F15" t="s">
        <v>524</v>
      </c>
      <c r="G15" t="s">
        <v>11</v>
      </c>
      <c r="H15" t="s">
        <v>13399</v>
      </c>
    </row>
    <row r="16" spans="1:8" x14ac:dyDescent="0.25">
      <c r="A16" t="s">
        <v>122</v>
      </c>
      <c r="B16">
        <v>2.0840270383529478</v>
      </c>
      <c r="C16">
        <v>5.702334939840274E-5</v>
      </c>
      <c r="D16" t="s">
        <v>123</v>
      </c>
      <c r="E16" t="s">
        <v>124</v>
      </c>
      <c r="F16" t="s">
        <v>125</v>
      </c>
      <c r="G16" t="s">
        <v>11</v>
      </c>
      <c r="H16" t="s">
        <v>13400</v>
      </c>
    </row>
    <row r="17" spans="1:8" x14ac:dyDescent="0.25">
      <c r="A17" t="s">
        <v>153</v>
      </c>
      <c r="B17">
        <v>2.0019548256131912</v>
      </c>
      <c r="C17">
        <v>1.9242049605133117E-15</v>
      </c>
      <c r="D17" t="s">
        <v>154</v>
      </c>
      <c r="E17" t="s">
        <v>155</v>
      </c>
      <c r="F17" t="s">
        <v>156</v>
      </c>
      <c r="G17" t="s">
        <v>11</v>
      </c>
      <c r="H17" t="s">
        <v>13400</v>
      </c>
    </row>
    <row r="18" spans="1:8" x14ac:dyDescent="0.25">
      <c r="A18" t="s">
        <v>790</v>
      </c>
      <c r="B18">
        <v>1.9673272488901572</v>
      </c>
      <c r="C18">
        <v>2.5914285561784585E-3</v>
      </c>
      <c r="D18" t="s">
        <v>791</v>
      </c>
      <c r="E18" t="s">
        <v>792</v>
      </c>
      <c r="F18" t="s">
        <v>793</v>
      </c>
      <c r="G18" t="s">
        <v>11</v>
      </c>
      <c r="H18" t="s">
        <v>13399</v>
      </c>
    </row>
    <row r="19" spans="1:8" x14ac:dyDescent="0.25">
      <c r="A19" t="s">
        <v>704</v>
      </c>
      <c r="B19">
        <v>1.9253425984300974</v>
      </c>
      <c r="C19">
        <v>6.8414043938103751E-5</v>
      </c>
      <c r="D19" t="s">
        <v>705</v>
      </c>
      <c r="E19" t="s">
        <v>706</v>
      </c>
      <c r="F19" t="s">
        <v>707</v>
      </c>
      <c r="G19" t="s">
        <v>11</v>
      </c>
      <c r="H19" t="s">
        <v>13399</v>
      </c>
    </row>
    <row r="20" spans="1:8" x14ac:dyDescent="0.25">
      <c r="A20" t="s">
        <v>97</v>
      </c>
      <c r="B20">
        <v>1.9236986865510988</v>
      </c>
      <c r="C20">
        <v>7.2836911816674278E-3</v>
      </c>
      <c r="D20" t="s">
        <v>98</v>
      </c>
      <c r="E20" t="s">
        <v>99</v>
      </c>
      <c r="F20" t="s">
        <v>100</v>
      </c>
      <c r="G20" t="s">
        <v>11</v>
      </c>
      <c r="H20" t="s">
        <v>13399</v>
      </c>
    </row>
    <row r="21" spans="1:8" x14ac:dyDescent="0.25">
      <c r="A21" t="s">
        <v>533</v>
      </c>
      <c r="B21">
        <v>1.7932773953482006</v>
      </c>
      <c r="C21">
        <v>1.9578868178145317E-2</v>
      </c>
      <c r="D21" t="s">
        <v>534</v>
      </c>
      <c r="E21" t="s">
        <v>535</v>
      </c>
      <c r="F21" t="s">
        <v>536</v>
      </c>
      <c r="G21" t="s">
        <v>20</v>
      </c>
      <c r="H21" t="s">
        <v>13399</v>
      </c>
    </row>
    <row r="22" spans="1:8" x14ac:dyDescent="0.25">
      <c r="A22" t="s">
        <v>218</v>
      </c>
      <c r="B22">
        <v>1.7786969236540775</v>
      </c>
      <c r="C22">
        <v>5.8238078397490967E-11</v>
      </c>
      <c r="D22" t="s">
        <v>219</v>
      </c>
      <c r="E22" t="s">
        <v>220</v>
      </c>
      <c r="F22" t="s">
        <v>221</v>
      </c>
      <c r="G22" t="s">
        <v>11</v>
      </c>
      <c r="H22" t="s">
        <v>13400</v>
      </c>
    </row>
    <row r="23" spans="1:8" x14ac:dyDescent="0.25">
      <c r="A23" t="s">
        <v>940</v>
      </c>
      <c r="B23">
        <v>1.7445539477224763</v>
      </c>
      <c r="C23">
        <v>5.9120455126359043E-6</v>
      </c>
      <c r="D23" t="s">
        <v>941</v>
      </c>
      <c r="E23" t="s">
        <v>942</v>
      </c>
      <c r="F23" t="s">
        <v>943</v>
      </c>
      <c r="G23" t="s">
        <v>11</v>
      </c>
      <c r="H23" t="s">
        <v>13399</v>
      </c>
    </row>
    <row r="24" spans="1:8" x14ac:dyDescent="0.25">
      <c r="A24" t="s">
        <v>337</v>
      </c>
      <c r="B24">
        <v>1.739549295507091</v>
      </c>
      <c r="C24">
        <v>3.6629283819075606E-4</v>
      </c>
      <c r="D24" t="s">
        <v>338</v>
      </c>
      <c r="E24" t="s">
        <v>339</v>
      </c>
      <c r="F24" t="s">
        <v>340</v>
      </c>
      <c r="G24" t="s">
        <v>11</v>
      </c>
      <c r="H24" t="s">
        <v>13399</v>
      </c>
    </row>
    <row r="25" spans="1:8" x14ac:dyDescent="0.25">
      <c r="A25" t="s">
        <v>232</v>
      </c>
      <c r="B25">
        <v>1.7386468468301484</v>
      </c>
      <c r="C25">
        <v>5.6034889014199249E-24</v>
      </c>
      <c r="D25" t="e">
        <v>#N/A</v>
      </c>
      <c r="E25" t="s">
        <v>102</v>
      </c>
      <c r="F25" t="s">
        <v>44</v>
      </c>
      <c r="G25" t="e">
        <v>#N/A</v>
      </c>
      <c r="H25" t="s">
        <v>13400</v>
      </c>
    </row>
    <row r="26" spans="1:8" x14ac:dyDescent="0.25">
      <c r="A26" t="s">
        <v>1184</v>
      </c>
      <c r="B26">
        <v>1.673105141736754</v>
      </c>
      <c r="C26">
        <v>8.2062809044788822E-3</v>
      </c>
      <c r="D26" t="s">
        <v>1185</v>
      </c>
      <c r="E26" t="s">
        <v>1186</v>
      </c>
      <c r="F26" t="s">
        <v>1187</v>
      </c>
      <c r="G26" t="s">
        <v>11</v>
      </c>
      <c r="H26" t="s">
        <v>13399</v>
      </c>
    </row>
    <row r="27" spans="1:8" x14ac:dyDescent="0.25">
      <c r="A27" t="s">
        <v>312</v>
      </c>
      <c r="B27">
        <v>1.5845427923739095</v>
      </c>
      <c r="C27">
        <v>3.4735980931743611E-9</v>
      </c>
      <c r="D27" t="s">
        <v>313</v>
      </c>
      <c r="E27" t="s">
        <v>314</v>
      </c>
      <c r="F27" t="s">
        <v>315</v>
      </c>
      <c r="G27" t="s">
        <v>11</v>
      </c>
      <c r="H27" t="s">
        <v>13400</v>
      </c>
    </row>
    <row r="28" spans="1:8" x14ac:dyDescent="0.25">
      <c r="A28" t="s">
        <v>337</v>
      </c>
      <c r="B28">
        <v>1.5675222651439469</v>
      </c>
      <c r="C28">
        <v>3.9027157871935364E-5</v>
      </c>
      <c r="D28" t="s">
        <v>338</v>
      </c>
      <c r="E28" t="s">
        <v>339</v>
      </c>
      <c r="F28" t="s">
        <v>340</v>
      </c>
      <c r="G28" t="s">
        <v>11</v>
      </c>
      <c r="H28" t="s">
        <v>13400</v>
      </c>
    </row>
    <row r="29" spans="1:8" x14ac:dyDescent="0.25">
      <c r="A29" t="s">
        <v>361</v>
      </c>
      <c r="B29">
        <v>1.5388234891401256</v>
      </c>
      <c r="C29">
        <v>3.6783064507365506E-22</v>
      </c>
      <c r="D29" t="s">
        <v>362</v>
      </c>
      <c r="E29" t="s">
        <v>363</v>
      </c>
      <c r="F29" t="s">
        <v>364</v>
      </c>
      <c r="G29" t="s">
        <v>11</v>
      </c>
      <c r="H29" t="s">
        <v>13400</v>
      </c>
    </row>
    <row r="30" spans="1:8" x14ac:dyDescent="0.25">
      <c r="A30" t="s">
        <v>218</v>
      </c>
      <c r="B30">
        <v>1.5066671080268101</v>
      </c>
      <c r="C30">
        <v>8.2195270210439035E-3</v>
      </c>
      <c r="D30" t="s">
        <v>219</v>
      </c>
      <c r="E30" t="s">
        <v>220</v>
      </c>
      <c r="F30" t="s">
        <v>221</v>
      </c>
      <c r="G30" t="s">
        <v>11</v>
      </c>
      <c r="H30" t="s">
        <v>13399</v>
      </c>
    </row>
    <row r="31" spans="1:8" x14ac:dyDescent="0.25">
      <c r="A31" t="s">
        <v>457</v>
      </c>
      <c r="B31">
        <v>1.4368621315864836</v>
      </c>
      <c r="C31">
        <v>9.5185199685627968E-4</v>
      </c>
      <c r="D31" t="s">
        <v>458</v>
      </c>
      <c r="E31" t="s">
        <v>459</v>
      </c>
      <c r="F31" t="s">
        <v>460</v>
      </c>
      <c r="G31" t="s">
        <v>11</v>
      </c>
      <c r="H31" t="s">
        <v>13400</v>
      </c>
    </row>
    <row r="32" spans="1:8" x14ac:dyDescent="0.25">
      <c r="A32" t="s">
        <v>1489</v>
      </c>
      <c r="B32">
        <v>1.4060320772324193</v>
      </c>
      <c r="C32">
        <v>2.5242307181738036E-2</v>
      </c>
      <c r="D32" t="s">
        <v>1490</v>
      </c>
      <c r="E32" t="s">
        <v>1491</v>
      </c>
      <c r="F32" t="s">
        <v>1492</v>
      </c>
      <c r="G32" t="s">
        <v>11</v>
      </c>
      <c r="H32" t="s">
        <v>13399</v>
      </c>
    </row>
    <row r="33" spans="1:8" x14ac:dyDescent="0.25">
      <c r="A33" t="s">
        <v>521</v>
      </c>
      <c r="B33">
        <v>1.3510105774924994</v>
      </c>
      <c r="C33">
        <v>6.8860767029758126E-4</v>
      </c>
      <c r="D33" t="s">
        <v>522</v>
      </c>
      <c r="E33" t="s">
        <v>523</v>
      </c>
      <c r="F33" t="s">
        <v>524</v>
      </c>
      <c r="G33" t="s">
        <v>11</v>
      </c>
      <c r="H33" t="s">
        <v>13400</v>
      </c>
    </row>
    <row r="34" spans="1:8" x14ac:dyDescent="0.25">
      <c r="A34" t="s">
        <v>533</v>
      </c>
      <c r="B34">
        <v>1.3463592632974399</v>
      </c>
      <c r="C34">
        <v>3.2636083172226977E-9</v>
      </c>
      <c r="D34" t="s">
        <v>534</v>
      </c>
      <c r="E34" t="s">
        <v>535</v>
      </c>
      <c r="F34" t="s">
        <v>536</v>
      </c>
      <c r="G34" t="s">
        <v>20</v>
      </c>
      <c r="H34" t="s">
        <v>13400</v>
      </c>
    </row>
    <row r="35" spans="1:8" x14ac:dyDescent="0.25">
      <c r="A35" t="s">
        <v>640</v>
      </c>
      <c r="B35">
        <v>1.2847516945928554</v>
      </c>
      <c r="C35">
        <v>1.8761950093237039E-3</v>
      </c>
      <c r="D35" t="s">
        <v>641</v>
      </c>
      <c r="E35" t="s">
        <v>642</v>
      </c>
      <c r="F35" t="s">
        <v>643</v>
      </c>
      <c r="G35" t="s">
        <v>11</v>
      </c>
      <c r="H35" t="s">
        <v>13400</v>
      </c>
    </row>
    <row r="36" spans="1:8" x14ac:dyDescent="0.25">
      <c r="A36" t="s">
        <v>640</v>
      </c>
      <c r="B36">
        <v>1.2813142417537045</v>
      </c>
      <c r="C36">
        <v>4.6991289445188884E-2</v>
      </c>
      <c r="D36" t="s">
        <v>641</v>
      </c>
      <c r="E36" t="s">
        <v>642</v>
      </c>
      <c r="F36" t="s">
        <v>643</v>
      </c>
      <c r="G36" t="s">
        <v>11</v>
      </c>
      <c r="H36" t="s">
        <v>13399</v>
      </c>
    </row>
    <row r="37" spans="1:8" x14ac:dyDescent="0.25">
      <c r="A37" t="s">
        <v>704</v>
      </c>
      <c r="B37">
        <v>1.2416256776551804</v>
      </c>
      <c r="C37">
        <v>3.0788333451623964E-4</v>
      </c>
      <c r="D37" t="s">
        <v>705</v>
      </c>
      <c r="E37" t="s">
        <v>706</v>
      </c>
      <c r="F37" t="s">
        <v>707</v>
      </c>
      <c r="G37" t="s">
        <v>11</v>
      </c>
      <c r="H37" t="s">
        <v>13400</v>
      </c>
    </row>
    <row r="38" spans="1:8" x14ac:dyDescent="0.25">
      <c r="A38" t="s">
        <v>712</v>
      </c>
      <c r="B38">
        <v>1.2367209263925929</v>
      </c>
      <c r="C38">
        <v>7.1503125457410025E-14</v>
      </c>
      <c r="D38" t="s">
        <v>713</v>
      </c>
      <c r="E38" t="s">
        <v>714</v>
      </c>
      <c r="F38" t="s">
        <v>715</v>
      </c>
      <c r="G38" t="s">
        <v>11</v>
      </c>
      <c r="H38" t="s">
        <v>13400</v>
      </c>
    </row>
    <row r="39" spans="1:8" x14ac:dyDescent="0.25">
      <c r="A39" t="s">
        <v>790</v>
      </c>
      <c r="B39">
        <v>1.2147019489020339</v>
      </c>
      <c r="C39">
        <v>4.5440649134677534E-11</v>
      </c>
      <c r="D39" t="s">
        <v>791</v>
      </c>
      <c r="E39" t="s">
        <v>792</v>
      </c>
      <c r="F39" t="s">
        <v>793</v>
      </c>
      <c r="G39" t="s">
        <v>11</v>
      </c>
      <c r="H39" t="s">
        <v>13400</v>
      </c>
    </row>
    <row r="40" spans="1:8" x14ac:dyDescent="0.25">
      <c r="A40" t="s">
        <v>940</v>
      </c>
      <c r="B40">
        <v>1.1577593509102977</v>
      </c>
      <c r="C40">
        <v>3.5723089618847396E-13</v>
      </c>
      <c r="D40" t="s">
        <v>941</v>
      </c>
      <c r="E40" t="s">
        <v>942</v>
      </c>
      <c r="F40" t="s">
        <v>943</v>
      </c>
      <c r="G40" t="s">
        <v>11</v>
      </c>
      <c r="H40" t="s">
        <v>13400</v>
      </c>
    </row>
    <row r="41" spans="1:8" x14ac:dyDescent="0.25">
      <c r="A41" t="s">
        <v>1184</v>
      </c>
      <c r="B41">
        <v>1.0883005664964842</v>
      </c>
      <c r="C41">
        <v>1.8876652804793097E-6</v>
      </c>
      <c r="D41" t="s">
        <v>1185</v>
      </c>
      <c r="E41" t="s">
        <v>1186</v>
      </c>
      <c r="F41" t="s">
        <v>1187</v>
      </c>
      <c r="G41" t="s">
        <v>11</v>
      </c>
      <c r="H41" t="s">
        <v>13400</v>
      </c>
    </row>
    <row r="42" spans="1:8" x14ac:dyDescent="0.25">
      <c r="A42" t="s">
        <v>1252</v>
      </c>
      <c r="B42">
        <v>1.0697789012794057</v>
      </c>
      <c r="C42">
        <v>4.3858119678627495E-2</v>
      </c>
      <c r="D42" t="s">
        <v>1253</v>
      </c>
      <c r="E42" t="s">
        <v>1254</v>
      </c>
      <c r="F42" t="s">
        <v>1255</v>
      </c>
      <c r="G42" t="s">
        <v>11</v>
      </c>
      <c r="H42" t="s">
        <v>13400</v>
      </c>
    </row>
    <row r="43" spans="1:8" x14ac:dyDescent="0.25">
      <c r="A43" t="s">
        <v>712</v>
      </c>
      <c r="B43">
        <v>1.0652205984688567</v>
      </c>
      <c r="C43">
        <v>2.6388947234460846E-2</v>
      </c>
      <c r="D43" t="s">
        <v>713</v>
      </c>
      <c r="E43" t="s">
        <v>714</v>
      </c>
      <c r="F43" t="s">
        <v>715</v>
      </c>
      <c r="G43" t="s">
        <v>11</v>
      </c>
      <c r="H43" t="s">
        <v>13399</v>
      </c>
    </row>
    <row r="44" spans="1:8" x14ac:dyDescent="0.25">
      <c r="A44" t="s">
        <v>1296</v>
      </c>
      <c r="B44">
        <v>1.0608997421147441</v>
      </c>
      <c r="C44">
        <v>2.3626544101416416E-2</v>
      </c>
      <c r="D44" t="s">
        <v>1297</v>
      </c>
      <c r="E44" t="s">
        <v>1298</v>
      </c>
      <c r="F44" t="s">
        <v>1299</v>
      </c>
      <c r="G44" t="s">
        <v>11</v>
      </c>
      <c r="H44" t="s">
        <v>13400</v>
      </c>
    </row>
    <row r="45" spans="1:8" x14ac:dyDescent="0.25">
      <c r="A45" t="s">
        <v>1489</v>
      </c>
      <c r="B45">
        <v>1.0277228993744703</v>
      </c>
      <c r="C45">
        <v>2.745319668538524E-6</v>
      </c>
      <c r="D45" t="s">
        <v>1490</v>
      </c>
      <c r="E45" t="s">
        <v>1491</v>
      </c>
      <c r="F45" t="s">
        <v>1492</v>
      </c>
      <c r="G45" t="s">
        <v>11</v>
      </c>
      <c r="H45" t="s">
        <v>13400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AEAF-44B7-4235-B338-5DB1D26F8C1B}">
  <dimension ref="A1:H3"/>
  <sheetViews>
    <sheetView workbookViewId="0">
      <selection activeCell="G19" sqref="G19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13398</v>
      </c>
    </row>
    <row r="2" spans="1:8" x14ac:dyDescent="0.25">
      <c r="A2" t="s">
        <v>12369</v>
      </c>
      <c r="B2">
        <v>-1.4751605312567515</v>
      </c>
      <c r="C2">
        <v>9.1256573258364695E-3</v>
      </c>
      <c r="D2" t="s">
        <v>12370</v>
      </c>
      <c r="E2" t="s">
        <v>12371</v>
      </c>
      <c r="F2" t="s">
        <v>12372</v>
      </c>
      <c r="G2" t="s">
        <v>11</v>
      </c>
      <c r="H2" t="s">
        <v>13400</v>
      </c>
    </row>
    <row r="3" spans="1:8" x14ac:dyDescent="0.25">
      <c r="A3" t="s">
        <v>12369</v>
      </c>
      <c r="B3">
        <v>-1.7690194994394286</v>
      </c>
      <c r="C3">
        <v>4.3079588463062278E-2</v>
      </c>
      <c r="D3" t="s">
        <v>12370</v>
      </c>
      <c r="E3" t="s">
        <v>12371</v>
      </c>
      <c r="F3" t="s">
        <v>12372</v>
      </c>
      <c r="G3" t="s">
        <v>11</v>
      </c>
      <c r="H3" t="s">
        <v>13399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44B5-1DA8-4F89-A431-C9670DDB97AC}">
  <dimension ref="A2:H17"/>
  <sheetViews>
    <sheetView tabSelected="1" topLeftCell="C1" workbookViewId="0">
      <selection activeCell="L4" sqref="L4"/>
    </sheetView>
  </sheetViews>
  <sheetFormatPr baseColWidth="10" defaultRowHeight="15" x14ac:dyDescent="0.25"/>
  <cols>
    <col min="1" max="1" width="37" style="5" customWidth="1"/>
    <col min="2" max="2" width="35.5703125" style="5" customWidth="1"/>
    <col min="3" max="3" width="10.42578125" style="5" bestFit="1" customWidth="1"/>
    <col min="4" max="4" width="13.28515625" style="5" customWidth="1"/>
    <col min="5" max="5" width="21.5703125" style="5" bestFit="1" customWidth="1"/>
    <col min="6" max="7" width="11.42578125" style="5"/>
    <col min="8" max="8" width="9" style="7" customWidth="1"/>
    <col min="9" max="16384" width="11.42578125" style="5"/>
  </cols>
  <sheetData>
    <row r="2" spans="1:8" ht="15.75" thickBot="1" x14ac:dyDescent="0.3">
      <c r="A2" s="19"/>
      <c r="B2" s="19"/>
      <c r="C2" s="8" t="s">
        <v>13807</v>
      </c>
      <c r="D2" s="8" t="s">
        <v>13808</v>
      </c>
      <c r="E2" s="9" t="s">
        <v>13809</v>
      </c>
      <c r="F2" s="8" t="s">
        <v>13810</v>
      </c>
      <c r="G2" s="8" t="s">
        <v>13811</v>
      </c>
      <c r="H2" s="9" t="s">
        <v>13812</v>
      </c>
    </row>
    <row r="3" spans="1:8" x14ac:dyDescent="0.25">
      <c r="A3" s="20" t="s">
        <v>13813</v>
      </c>
      <c r="B3" s="20"/>
      <c r="C3" s="10">
        <v>3253</v>
      </c>
      <c r="D3" s="10">
        <v>266</v>
      </c>
      <c r="E3" s="10">
        <v>69</v>
      </c>
      <c r="F3" s="10">
        <v>67</v>
      </c>
      <c r="G3" s="10">
        <v>247</v>
      </c>
      <c r="H3" s="10">
        <v>2</v>
      </c>
    </row>
    <row r="4" spans="1:8" x14ac:dyDescent="0.25">
      <c r="A4" s="20" t="s">
        <v>13814</v>
      </c>
      <c r="B4" s="20"/>
      <c r="C4" s="10">
        <v>431</v>
      </c>
      <c r="D4" s="10">
        <v>162</v>
      </c>
      <c r="E4" s="10">
        <v>21</v>
      </c>
      <c r="F4" s="10">
        <v>3</v>
      </c>
      <c r="G4" s="10">
        <v>163</v>
      </c>
      <c r="H4" s="10">
        <v>0</v>
      </c>
    </row>
    <row r="5" spans="1:8" x14ac:dyDescent="0.25">
      <c r="A5" s="20" t="s">
        <v>13819</v>
      </c>
      <c r="B5" s="20"/>
      <c r="C5" s="10">
        <v>236</v>
      </c>
      <c r="D5" s="10">
        <v>88</v>
      </c>
      <c r="E5" s="10">
        <v>1</v>
      </c>
      <c r="F5" s="10">
        <v>42</v>
      </c>
      <c r="G5" s="10">
        <v>76</v>
      </c>
      <c r="H5" s="10">
        <v>0</v>
      </c>
    </row>
    <row r="6" spans="1:8" x14ac:dyDescent="0.25">
      <c r="A6" s="22" t="s">
        <v>13820</v>
      </c>
      <c r="B6" s="11" t="s">
        <v>13817</v>
      </c>
      <c r="C6" s="12">
        <v>413</v>
      </c>
      <c r="D6" s="12">
        <v>157</v>
      </c>
      <c r="E6" s="12" t="s">
        <v>13815</v>
      </c>
      <c r="F6" s="12" t="s">
        <v>13815</v>
      </c>
      <c r="G6" s="12">
        <v>159</v>
      </c>
      <c r="H6" s="12" t="s">
        <v>13815</v>
      </c>
    </row>
    <row r="7" spans="1:8" x14ac:dyDescent="0.25">
      <c r="A7" s="23"/>
      <c r="B7" s="13" t="s">
        <v>13818</v>
      </c>
      <c r="C7" s="14">
        <v>202</v>
      </c>
      <c r="D7" s="14">
        <v>87</v>
      </c>
      <c r="E7" s="14" t="s">
        <v>13815</v>
      </c>
      <c r="F7" s="14">
        <v>35</v>
      </c>
      <c r="G7" s="14">
        <v>74</v>
      </c>
      <c r="H7" s="14" t="s">
        <v>13815</v>
      </c>
    </row>
    <row r="8" spans="1:8" ht="30.75" customHeight="1" x14ac:dyDescent="0.25">
      <c r="A8" s="24" t="s">
        <v>13821</v>
      </c>
      <c r="B8" s="11" t="s">
        <v>13817</v>
      </c>
      <c r="C8" s="12">
        <v>218</v>
      </c>
      <c r="D8" s="12">
        <v>101</v>
      </c>
      <c r="E8" s="12" t="s">
        <v>13822</v>
      </c>
      <c r="F8" s="12" t="s">
        <v>13815</v>
      </c>
      <c r="G8" s="12">
        <v>107</v>
      </c>
      <c r="H8" s="12" t="s">
        <v>13815</v>
      </c>
    </row>
    <row r="9" spans="1:8" x14ac:dyDescent="0.25">
      <c r="A9" s="25"/>
      <c r="B9" s="13" t="s">
        <v>13818</v>
      </c>
      <c r="C9" s="14">
        <v>113</v>
      </c>
      <c r="D9" s="14">
        <v>56</v>
      </c>
      <c r="E9" s="14" t="s">
        <v>13823</v>
      </c>
      <c r="F9" s="14">
        <v>10</v>
      </c>
      <c r="G9" s="14">
        <v>42</v>
      </c>
      <c r="H9" s="14" t="s">
        <v>13815</v>
      </c>
    </row>
    <row r="10" spans="1:8" ht="27" customHeight="1" x14ac:dyDescent="0.25">
      <c r="A10" s="20" t="s">
        <v>13816</v>
      </c>
      <c r="B10" s="10" t="s">
        <v>13817</v>
      </c>
      <c r="C10" s="10">
        <v>245</v>
      </c>
      <c r="D10" s="10">
        <v>146</v>
      </c>
      <c r="E10" s="10" t="s">
        <v>13815</v>
      </c>
      <c r="F10" s="10" t="s">
        <v>13815</v>
      </c>
      <c r="G10" s="10">
        <v>145</v>
      </c>
      <c r="H10" s="10" t="s">
        <v>13815</v>
      </c>
    </row>
    <row r="11" spans="1:8" ht="15.75" thickBot="1" x14ac:dyDescent="0.3">
      <c r="A11" s="21"/>
      <c r="B11" s="15" t="s">
        <v>13818</v>
      </c>
      <c r="C11" s="15">
        <v>77</v>
      </c>
      <c r="D11" s="15">
        <v>41</v>
      </c>
      <c r="E11" s="15" t="s">
        <v>13815</v>
      </c>
      <c r="F11" s="15">
        <v>5</v>
      </c>
      <c r="G11" s="15">
        <v>24</v>
      </c>
      <c r="H11" s="15" t="s">
        <v>13815</v>
      </c>
    </row>
    <row r="12" spans="1:8" s="6" customFormat="1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7" t="s">
        <v>13813</v>
      </c>
      <c r="B13" s="16" t="s">
        <v>13824</v>
      </c>
    </row>
    <row r="14" spans="1:8" ht="15" customHeight="1" x14ac:dyDescent="0.25">
      <c r="A14" s="17" t="s">
        <v>13820</v>
      </c>
      <c r="B14" s="5" t="s">
        <v>13825</v>
      </c>
    </row>
    <row r="15" spans="1:8" ht="15" customHeight="1" x14ac:dyDescent="0.25">
      <c r="A15" s="18" t="s">
        <v>13821</v>
      </c>
      <c r="B15" s="5" t="s">
        <v>13826</v>
      </c>
    </row>
    <row r="16" spans="1:8" ht="15" customHeight="1" x14ac:dyDescent="0.25">
      <c r="A16" s="17" t="s">
        <v>13816</v>
      </c>
      <c r="B16" s="5" t="s">
        <v>13827</v>
      </c>
    </row>
    <row r="17" spans="1:1" x14ac:dyDescent="0.25">
      <c r="A17" s="17"/>
    </row>
  </sheetData>
  <mergeCells count="7">
    <mergeCell ref="A2:B2"/>
    <mergeCell ref="A10:A11"/>
    <mergeCell ref="A3:B3"/>
    <mergeCell ref="A4:B4"/>
    <mergeCell ref="A5:B5"/>
    <mergeCell ref="A6:A7"/>
    <mergeCell ref="A8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Nil_vs_Chr</vt:lpstr>
      <vt:lpstr>Nil_vs_Failure</vt:lpstr>
      <vt:lpstr>Nil_vs_Cure</vt:lpstr>
      <vt:lpstr>Nil_vs_Sh</vt:lpstr>
      <vt:lpstr>NHM_Up</vt:lpstr>
      <vt:lpstr>NHM_Down</vt:lpstr>
      <vt:lpstr>ORA_metrics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julieth murillo silva</dc:creator>
  <cp:lastModifiedBy>julieth murillo silva</cp:lastModifiedBy>
  <dcterms:created xsi:type="dcterms:W3CDTF">2021-02-08T18:14:23Z</dcterms:created>
  <dcterms:modified xsi:type="dcterms:W3CDTF">2021-05-10T16:32:48Z</dcterms:modified>
</cp:coreProperties>
</file>