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1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8.xml.rels" ContentType="application/vnd.openxmlformats-package.relationships+xml"/>
  <Override PartName="/xl/drawings/_rels/drawing3.xml.rels" ContentType="application/vnd.openxmlformats-package.relationships+xml"/>
  <Override PartName="/xl/drawings/_rels/drawing17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13.xml.rels" ContentType="application/vnd.openxmlformats-package.relationships+xml"/>
  <Override PartName="/xl/drawings/_rels/drawing5.xml.rels" ContentType="application/vnd.openxmlformats-package.relationships+xml"/>
  <Override PartName="/xl/drawings/_rels/drawing9.xml.rels" ContentType="application/vnd.openxmlformats-package.relationships+xml"/>
  <Override PartName="/xl/drawings/_rels/drawing16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14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15.xml.rels" ContentType="application/vnd.openxmlformats-package.relationships+xml"/>
  <Override PartName="/xl/drawings/_rels/drawing11.xml.rels" ContentType="application/vnd.openxmlformats-package.relationships+xml"/>
  <Override PartName="/xl/drawings/drawing5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6.xml" ContentType="application/vnd.openxmlformats-officedocument.drawing+xml"/>
  <Override PartName="/xl/drawings/drawing15.xml" ContentType="application/vnd.openxmlformats-officedocument.drawing+xml"/>
  <Override PartName="/xl/drawings/drawing7.xml" ContentType="application/vnd.openxmlformats-officedocument.drawing+xml"/>
  <Override PartName="/xl/drawings/drawing16.xml" ContentType="application/vnd.openxmlformats-officedocument.drawing+xml"/>
  <Override PartName="/xl/drawings/drawing8.xml" ContentType="application/vnd.openxmlformats-officedocument.drawing+xml"/>
  <Override PartName="/xl/drawings/drawing17.xml" ContentType="application/vnd.openxmlformats-officedocument.drawing+xml"/>
  <Override PartName="/xl/drawings/drawing9.xml" ContentType="application/vnd.openxmlformats-officedocument.drawing+xml"/>
  <Override PartName="/xl/drawings/drawing18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18.xml.rels" ContentType="application/vnd.openxmlformats-package.relationships+xml"/>
  <Override PartName="/xl/worksheets/_rels/sheet10.xml.rels" ContentType="application/vnd.openxmlformats-package.relationships+xml"/>
  <Override PartName="/xl/worksheets/_rels/sheet17.xml.rels" ContentType="application/vnd.openxmlformats-package.relationships+xml"/>
  <Override PartName="/xl/worksheets/_rels/sheet2.xml.rels" ContentType="application/vnd.openxmlformats-package.relationships+xml"/>
  <Override PartName="/xl/worksheets/_rels/sheet13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2442.png" ContentType="image/png"/>
  <Override PartName="/xl/media/image2415.png" ContentType="image/png"/>
  <Override PartName="/xl/media/image2412.png" ContentType="image/png"/>
  <Override PartName="/xl/media/image2441.png" ContentType="image/png"/>
  <Override PartName="/xl/media/image2411.png" ContentType="image/png"/>
  <Override PartName="/xl/media/image2413.jpeg" ContentType="image/jpeg"/>
  <Override PartName="/xl/media/image2409.png" ContentType="image/png"/>
  <Override PartName="/xl/media/image2438.png" ContentType="image/png"/>
  <Override PartName="/xl/media/image2461.jpeg" ContentType="image/jpeg"/>
  <Override PartName="/xl/media/image2419.png" ContentType="image/png"/>
  <Override PartName="/xl/media/image2414.png" ContentType="image/png"/>
  <Override PartName="/xl/media/image2417.jpeg" ContentType="image/jpeg"/>
  <Override PartName="/xl/media/image2425.png" ContentType="image/png"/>
  <Override PartName="/xl/media/image2416.png" ContentType="image/png"/>
  <Override PartName="/xl/media/image2418.png" ContentType="image/png"/>
  <Override PartName="/xl/media/image2451.png" ContentType="image/png"/>
  <Override PartName="/xl/media/image2420.png" ContentType="image/png"/>
  <Override PartName="/xl/media/image2443.jpeg" ContentType="image/jpeg"/>
  <Override PartName="/xl/media/image2422.png" ContentType="image/png"/>
  <Override PartName="/xl/media/image2423.png" ContentType="image/png"/>
  <Override PartName="/xl/media/image2424.jpeg" ContentType="image/jpeg"/>
  <Override PartName="/xl/media/image2447.png" ContentType="image/png"/>
  <Override PartName="/xl/media/image2426.png" ContentType="image/png"/>
  <Override PartName="/xl/media/image2428.png" ContentType="image/png"/>
  <Override PartName="/xl/media/image2460.png" ContentType="image/png"/>
  <Override PartName="/xl/media/image2437.jpeg" ContentType="image/jpeg"/>
  <Override PartName="/xl/media/image2459.png" ContentType="image/png"/>
  <Override PartName="/xl/media/image2431.jpeg" ContentType="image/jpeg"/>
  <Override PartName="/xl/media/image2410.jpeg" ContentType="image/jpeg"/>
  <Override PartName="/xl/media/image2446.jpeg" ContentType="image/jpeg"/>
  <Override PartName="/xl/media/image2454.png" ContentType="image/png"/>
  <Override PartName="/xl/media/image2433.png" ContentType="image/png"/>
  <Override PartName="/xl/media/image2421.jpeg" ContentType="image/jpeg"/>
  <Override PartName="/xl/media/image2464.jpeg" ContentType="image/jpeg"/>
  <Override PartName="/xl/media/image2434.jpeg" ContentType="image/jpeg"/>
  <Override PartName="/xl/media/image2430.png" ContentType="image/png"/>
  <Override PartName="/xl/media/image2439.png" ContentType="image/png"/>
  <Override PartName="/xl/media/image2427.jpeg" ContentType="image/jpeg"/>
  <Override PartName="/xl/media/image2440.jpeg" ContentType="image/jpeg"/>
  <Override PartName="/xl/media/image2444.png" ContentType="image/png"/>
  <Override PartName="/xl/media/image2448.png" ContentType="image/png"/>
  <Override PartName="/xl/media/image2449.jpeg" ContentType="image/jpeg"/>
  <Override PartName="/xl/media/image2445.png" ContentType="image/png"/>
  <Override PartName="/xl/media/image2435.png" ContentType="image/png"/>
  <Override PartName="/xl/media/image2463.png" ContentType="image/png"/>
  <Override PartName="/xl/media/image2450.png" ContentType="image/png"/>
  <Override PartName="/xl/media/image2457.png" ContentType="image/png"/>
  <Override PartName="/xl/media/image2452.jpeg" ContentType="image/jpeg"/>
  <Override PartName="/xl/media/image2453.png" ContentType="image/png"/>
  <Override PartName="/xl/media/image2432.png" ContentType="image/png"/>
  <Override PartName="/xl/media/image2458.jpeg" ContentType="image/jpeg"/>
  <Override PartName="/xl/media/image2429.png" ContentType="image/png"/>
  <Override PartName="/xl/media/image2462.png" ContentType="image/png"/>
  <Override PartName="/xl/media/image2456.png" ContentType="image/png"/>
  <Override PartName="/xl/media/image2436.png" ContentType="image/png"/>
  <Override PartName="/xl/media/image2455.jpeg" ContentType="image/jpe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quat PL Classic" sheetId="1" state="visible" r:id="rId2"/>
    <sheet name="Bench PL Classic" sheetId="2" state="visible" r:id="rId3"/>
    <sheet name="Deadlift PL Classic" sheetId="3" state="visible" r:id="rId4"/>
    <sheet name="Total PL Classic" sheetId="4" state="visible" r:id="rId5"/>
    <sheet name="Bench Single Classic" sheetId="5" state="visible" r:id="rId6"/>
    <sheet name="Bench Single Equipped" sheetId="6" state="visible" r:id="rId7"/>
    <sheet name="Bench Single TM" sheetId="7" state="visible" r:id="rId8"/>
    <sheet name="Deadlift Single Classic" sheetId="8" state="visible" r:id="rId9"/>
    <sheet name="PL RAW Squat WPC GPC WUAP" sheetId="9" state="visible" r:id="rId10"/>
    <sheet name="PL RAW Bench Press WPC GPC WUAP" sheetId="10" state="visible" r:id="rId11"/>
    <sheet name="PL RAW Deadlift WPC GPC WUAP" sheetId="11" state="visible" r:id="rId12"/>
    <sheet name="PL RAW Total WPC GPC WUAP" sheetId="12" state="visible" r:id="rId13"/>
    <sheet name="BD RAW WPC GPC WUAP" sheetId="13" state="visible" r:id="rId14"/>
    <sheet name="BD EQU WPC GPC WUAP" sheetId="14" state="visible" r:id="rId15"/>
    <sheet name="PL EQU Squat" sheetId="15" state="visible" r:id="rId16"/>
    <sheet name="PL EQU Bench Press WPC GPC WUAP" sheetId="16" state="visible" r:id="rId17"/>
    <sheet name="PL EQU Deadlift WPC GPC WUAP" sheetId="17" state="visible" r:id="rId18"/>
    <sheet name="PL EQU Total WPC GPC WUAP" sheetId="18" state="visible" r:id="rId19"/>
  </sheets>
  <definedNames>
    <definedName function="false" hidden="false" localSheetId="13" name="_xlnm.Print_Area" vbProcedure="false">'BD EQU WPC GPC WUAP'!$A$1:$H$382</definedName>
    <definedName function="false" hidden="false" localSheetId="13" name="_xlnm.Print_Titles" vbProcedure="false">'BD EQU WPC GPC WUAP'!$1:$5</definedName>
    <definedName function="false" hidden="false" localSheetId="12" name="_xlnm.Print_Area" vbProcedure="false">'BD RAW WPC GPC WUAP'!$A$1:$H$382</definedName>
    <definedName function="false" hidden="false" localSheetId="12" name="_xlnm.Print_Titles" vbProcedure="false">'BD RAW WPC GPC WUAP'!$1:$5</definedName>
    <definedName function="false" hidden="false" localSheetId="1" name="_xlnm.Print_Area" vbProcedure="false">'Bench PL Classic'!$A$1:$H$124</definedName>
    <definedName function="false" hidden="false" localSheetId="1" name="_xlnm.Print_Titles" vbProcedure="false">'Bench PL Classic'!$1:$5</definedName>
    <definedName function="false" hidden="false" localSheetId="4" name="_xlnm.Print_Area" vbProcedure="false">'Bench Single Classic'!$A$1:$H$124</definedName>
    <definedName function="false" hidden="false" localSheetId="4" name="_xlnm.Print_Titles" vbProcedure="false">'Bench Single Classic'!$1:$5</definedName>
    <definedName function="false" hidden="false" localSheetId="5" name="_xlnm.Print_Area" vbProcedure="false">'Bench Single Equipped'!$A$1:$H$124</definedName>
    <definedName function="false" hidden="false" localSheetId="5" name="_xlnm.Print_Titles" vbProcedure="false">'Bench Single Equipped'!$1:$5</definedName>
    <definedName function="false" hidden="false" localSheetId="6" name="_xlnm.Print_Area" vbProcedure="false">'Bench Single TM'!$A$1:$H$382</definedName>
    <definedName function="false" hidden="false" localSheetId="6" name="_xlnm.Print_Titles" vbProcedure="false">'Bench Single TM'!$1:$5</definedName>
    <definedName function="false" hidden="false" localSheetId="2" name="_xlnm.Print_Titles" vbProcedure="false">'Deadlift PL Classic'!$1:$5</definedName>
    <definedName function="false" hidden="false" localSheetId="7" name="_xlnm.Print_Titles" vbProcedure="false">'Deadlift Single Classic'!$1:$5</definedName>
    <definedName function="false" hidden="false" localSheetId="15" name="_xlnm.Print_Area" vbProcedure="false">'PL EQU Bench Press WPC GPC WUAP'!$A$1:$H$382</definedName>
    <definedName function="false" hidden="false" localSheetId="15" name="_xlnm.Print_Titles" vbProcedure="false">'PL EQU Bench Press WPC GPC WUAP'!$1:$5</definedName>
    <definedName function="false" hidden="false" localSheetId="16" name="_xlnm.Print_Area" vbProcedure="false">'PL EQU Deadlift WPC GPC WUAP'!$A$1:$H$383</definedName>
    <definedName function="false" hidden="false" localSheetId="16" name="_xlnm.Print_Titles" vbProcedure="false">'PL EQU Deadlift WPC GPC WUAP'!$1:$5</definedName>
    <definedName function="false" hidden="false" localSheetId="14" name="_xlnm.Print_Area" vbProcedure="false">'PL EQU Squat'!$A$1:$H$383</definedName>
    <definedName function="false" hidden="false" localSheetId="14" name="_xlnm.Print_Titles" vbProcedure="false">'PL EQU Squat'!$1:$5</definedName>
    <definedName function="false" hidden="false" localSheetId="17" name="_xlnm.Print_Area" vbProcedure="false">'PL EQU Total WPC GPC WUAP'!$A$1:$H$383</definedName>
    <definedName function="false" hidden="false" localSheetId="17" name="_xlnm.Print_Titles" vbProcedure="false">'PL EQU Total WPC GPC WUAP'!$1:$5</definedName>
    <definedName function="false" hidden="false" localSheetId="9" name="_xlnm.Print_Titles" vbProcedure="false">'PL RAW Bench Press WPC GPC WUAP'!$1:$5</definedName>
    <definedName function="false" hidden="false" localSheetId="10" name="_xlnm.Print_Area" vbProcedure="false">'PL RAW Deadlift WPC GPC WUAP'!$A$1:$H$382</definedName>
    <definedName function="false" hidden="false" localSheetId="10" name="_xlnm.Print_Titles" vbProcedure="false">'PL RAW Deadlift WPC GPC WUAP'!$1:$5</definedName>
    <definedName function="false" hidden="false" localSheetId="8" name="_xlnm.Print_Titles" vbProcedure="false">'PL RAW Squat WPC GPC WUAP'!$1:$5</definedName>
    <definedName function="false" hidden="false" localSheetId="11" name="_xlnm.Print_Area" vbProcedure="false">'PL RAW Total WPC GPC WUAP'!$A$1:$H$382</definedName>
    <definedName function="false" hidden="false" localSheetId="11" name="_xlnm.Print_Titles" vbProcedure="false">'PL RAW Total WPC GPC WUAP'!$1:$5</definedName>
    <definedName function="false" hidden="false" localSheetId="0" name="_xlnm.Print_Titles" vbProcedure="false">'Squat PL Classic'!$1:$5</definedName>
    <definedName function="false" hidden="false" localSheetId="3" name="_xlnm.Print_Area" vbProcedure="false">'Total PL Classic'!$A$1:$H$124</definedName>
    <definedName function="false" hidden="false" localSheetId="3" name="_xlnm.Print_Titles" vbProcedure="false">'Total PL Classic'!$1:$5</definedName>
    <definedName function="false" hidden="false" name="Divisionen" vbProcedure="false">#REF!</definedName>
    <definedName function="false" hidden="false" localSheetId="4" name="Divisionen" vbProcedure="false">#REF!</definedName>
    <definedName function="false" hidden="false" localSheetId="5" name="Divisionen" vbProcedure="false">#REF!</definedName>
    <definedName function="false" hidden="false" localSheetId="6" name="Divisionen" vbProcedure="false">#REF!</definedName>
    <definedName function="false" hidden="false" localSheetId="7" name="Divisionen" vbProcedure="false">#REF!</definedName>
    <definedName function="false" hidden="false" localSheetId="8" name="Divisionen" vbProcedure="false">#REF!</definedName>
    <definedName function="false" hidden="false" localSheetId="9" name="Divisionen" vbProcedure="false">#REF!</definedName>
    <definedName function="false" hidden="false" localSheetId="10" name="Divisionen" vbProcedure="false">#REF!</definedName>
    <definedName function="false" hidden="false" localSheetId="11" name="Divisionen" vbProcedure="false">#REF!</definedName>
    <definedName function="false" hidden="false" localSheetId="13" name="Divisionen" vbProcedure="false">#REF!</definedName>
    <definedName function="false" hidden="false" localSheetId="14" name="Divisionen" vbProcedure="false">#REF!</definedName>
    <definedName function="false" hidden="false" localSheetId="15" name="Divisionen" vbProcedure="false">#REF!</definedName>
    <definedName function="false" hidden="false" localSheetId="16" name="Divisionen" vbProcedure="false">#REF!</definedName>
    <definedName function="false" hidden="false" localSheetId="17" name="Divisione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<sst xmlns="http://schemas.openxmlformats.org/spreadsheetml/2006/main" count="12001" uniqueCount="498">
  <si>
    <r>
      <rPr>
        <sz val="16"/>
        <color rgb="FF000000"/>
        <rFont val="Century Gothic"/>
        <family val="2"/>
        <charset val="1"/>
      </rPr>
      <t xml:space="preserve">National-Rekorde 
Records nationaux
</t>
    </r>
    <r>
      <rPr>
        <sz val="12"/>
        <color rgb="FF7F7F7F"/>
        <rFont val="Century Gothic"/>
        <family val="2"/>
        <charset val="1"/>
      </rPr>
      <t xml:space="preserve">Classic
Kniebeugen / Squat</t>
    </r>
  </si>
  <si>
    <t xml:space="preserve">Gewichts-
kategorie</t>
  </si>
  <si>
    <t xml:space="preserve">Athlet</t>
  </si>
  <si>
    <t xml:space="preserve">Gewicht</t>
  </si>
  <si>
    <t xml:space="preserve">Rekord</t>
  </si>
  <si>
    <t xml:space="preserve">Datum</t>
  </si>
  <si>
    <t xml:space="preserve">Wettkampf</t>
  </si>
  <si>
    <t xml:space="preserve">Ort</t>
  </si>
  <si>
    <t xml:space="preserve">Land</t>
  </si>
  <si>
    <t xml:space="preserve">Catégorie
de poids</t>
  </si>
  <si>
    <t xml:space="preserve">Compétiteur</t>
  </si>
  <si>
    <t xml:space="preserve">Record</t>
  </si>
  <si>
    <t xml:space="preserve">Date</t>
  </si>
  <si>
    <t xml:space="preserve">Compétition </t>
  </si>
  <si>
    <t xml:space="preserve">Lieu</t>
  </si>
  <si>
    <t xml:space="preserve">Pays</t>
  </si>
  <si>
    <t xml:space="preserve">Subjunior</t>
  </si>
  <si>
    <t xml:space="preserve">Man</t>
  </si>
  <si>
    <t xml:space="preserve">Swiss standard</t>
  </si>
  <si>
    <r>
      <rPr>
        <sz val="8"/>
        <color rgb="FF000000"/>
        <rFont val="Century Gothic"/>
        <family val="2"/>
      </rPr>
      <t xml:space="preserve">Viacheslav </t>
    </r>
    <r>
      <rPr>
        <sz val="8"/>
        <color rgb="FF000000"/>
        <rFont val="Century Gothic"/>
        <family val="2"/>
        <charset val="1"/>
      </rPr>
      <t xml:space="preserve">Belyusov</t>
    </r>
  </si>
  <si>
    <t xml:space="preserve">SR</t>
  </si>
  <si>
    <t xml:space="preserve">2020</t>
  </si>
  <si>
    <t xml:space="preserve">SM</t>
  </si>
  <si>
    <t xml:space="preserve">Sierre</t>
  </si>
  <si>
    <t xml:space="preserve">SUI</t>
  </si>
  <si>
    <t xml:space="preserve">Bielefeldt Tim Robin</t>
  </si>
  <si>
    <t xml:space="preserve">Wasserfallen David</t>
  </si>
  <si>
    <t xml:space="preserve">2019</t>
  </si>
  <si>
    <t xml:space="preserve">Vilters</t>
  </si>
  <si>
    <t xml:space="preserve">Syed Karim</t>
  </si>
  <si>
    <t xml:space="preserve">2017</t>
  </si>
  <si>
    <t xml:space="preserve">DSM</t>
  </si>
  <si>
    <t xml:space="preserve">Bern</t>
  </si>
  <si>
    <t xml:space="preserve">Meyer Elias</t>
  </si>
  <si>
    <t xml:space="preserve">120+</t>
  </si>
  <si>
    <t xml:space="preserve">Woman</t>
  </si>
  <si>
    <t xml:space="preserve">84+</t>
  </si>
  <si>
    <t xml:space="preserve">Junior</t>
  </si>
  <si>
    <t xml:space="preserve">Jost Alain</t>
  </si>
  <si>
    <t xml:space="preserve">EM</t>
  </si>
  <si>
    <t xml:space="preserve">Kaunas</t>
  </si>
  <si>
    <t xml:space="preserve">LTU</t>
  </si>
  <si>
    <t xml:space="preserve">Zweifel Felix</t>
  </si>
  <si>
    <t xml:space="preserve">Herrsche Dario</t>
  </si>
  <si>
    <t xml:space="preserve">Kohler Julian</t>
  </si>
  <si>
    <t xml:space="preserve">2018</t>
  </si>
  <si>
    <t xml:space="preserve">Baumann Andri</t>
  </si>
  <si>
    <t xml:space="preserve">Keusch Katja</t>
  </si>
  <si>
    <t xml:space="preserve">Zürich</t>
  </si>
  <si>
    <t xml:space="preserve">Gloor Melanie</t>
  </si>
  <si>
    <t xml:space="preserve">Collins Sarah Katleen</t>
  </si>
  <si>
    <t xml:space="preserve">Küng Riccarda</t>
  </si>
  <si>
    <t xml:space="preserve">Moser Victoria</t>
  </si>
  <si>
    <t xml:space="preserve">Open</t>
  </si>
  <si>
    <t xml:space="preserve">Sigrist Sven</t>
  </si>
  <si>
    <t xml:space="preserve">WM</t>
  </si>
  <si>
    <t xml:space="preserve">Calgary</t>
  </si>
  <si>
    <t xml:space="preserve">CAN</t>
  </si>
  <si>
    <t xml:space="preserve">Prizeman Edmund</t>
  </si>
  <si>
    <t xml:space="preserve">Meier Steven</t>
  </si>
  <si>
    <t xml:space="preserve">Pauli Daniele</t>
  </si>
  <si>
    <t xml:space="preserve">Jäggi Patrick</t>
  </si>
  <si>
    <t xml:space="preserve">Sirman Coline</t>
  </si>
  <si>
    <t xml:space="preserve">WEC</t>
  </si>
  <si>
    <t xml:space="preserve">Luxemburg</t>
  </si>
  <si>
    <t xml:space="preserve">LUX</t>
  </si>
  <si>
    <t xml:space="preserve">Henzi Anna</t>
  </si>
  <si>
    <t xml:space="preserve">Dagmersellen</t>
  </si>
  <si>
    <t xml:space="preserve">Kamberi Jana</t>
  </si>
  <si>
    <t xml:space="preserve">Jonasch Anna</t>
  </si>
  <si>
    <t xml:space="preserve">Butera Jessica</t>
  </si>
  <si>
    <t xml:space="preserve">M1</t>
  </si>
  <si>
    <t xml:space="preserve">Velarde Daniel</t>
  </si>
  <si>
    <t xml:space="preserve">Braun Mathias</t>
  </si>
  <si>
    <t xml:space="preserve">Tirala Martin</t>
  </si>
  <si>
    <t xml:space="preserve">Károlyi Árpád </t>
  </si>
  <si>
    <t xml:space="preserve">Kunz Marielle</t>
  </si>
  <si>
    <t xml:space="preserve">M2</t>
  </si>
  <si>
    <t xml:space="preserve">Schürch Stephan</t>
  </si>
  <si>
    <t xml:space="preserve">Flett John</t>
  </si>
  <si>
    <t xml:space="preserve">Pedrazzi Katia</t>
  </si>
  <si>
    <t xml:space="preserve">Clark Angie</t>
  </si>
  <si>
    <t xml:space="preserve">M3</t>
  </si>
  <si>
    <r>
      <rPr>
        <sz val="16"/>
        <color rgb="FF000000"/>
        <rFont val="Century Gothic"/>
        <family val="2"/>
        <charset val="1"/>
      </rPr>
      <t xml:space="preserve">National-Rekorde 
Records nationaux
</t>
    </r>
    <r>
      <rPr>
        <sz val="12"/>
        <color rgb="FF7F7F7F"/>
        <rFont val="Century Gothic"/>
        <family val="2"/>
        <charset val="1"/>
      </rPr>
      <t xml:space="preserve">Classic
Bankdrücken / Développé couché</t>
    </r>
  </si>
  <si>
    <t xml:space="preserve">Klein Florian</t>
  </si>
  <si>
    <t xml:space="preserve">72.5</t>
  </si>
  <si>
    <t xml:space="preserve">Viacheslav Belyusov</t>
  </si>
  <si>
    <t xml:space="preserve">95</t>
  </si>
  <si>
    <t xml:space="preserve">Marini Bryan</t>
  </si>
  <si>
    <t xml:space="preserve">105</t>
  </si>
  <si>
    <t xml:space="preserve">127.5</t>
  </si>
  <si>
    <t xml:space="preserve">147.5</t>
  </si>
  <si>
    <t xml:space="preserve">140</t>
  </si>
  <si>
    <t xml:space="preserve">60</t>
  </si>
  <si>
    <t xml:space="preserve">137.5</t>
  </si>
  <si>
    <t xml:space="preserve">Länder Pokal</t>
  </si>
  <si>
    <t xml:space="preserve">Kennelbach</t>
  </si>
  <si>
    <t xml:space="preserve">AUT</t>
  </si>
  <si>
    <t xml:space="preserve">155</t>
  </si>
  <si>
    <t xml:space="preserve">135</t>
  </si>
  <si>
    <t xml:space="preserve">150</t>
  </si>
  <si>
    <t xml:space="preserve">160</t>
  </si>
  <si>
    <t xml:space="preserve">Auch Lauris</t>
  </si>
  <si>
    <t xml:space="preserve">83.5</t>
  </si>
  <si>
    <t xml:space="preserve">Brunner Janis</t>
  </si>
  <si>
    <t xml:space="preserve">92.5</t>
  </si>
  <si>
    <t xml:space="preserve">Sauta Raphael</t>
  </si>
  <si>
    <t xml:space="preserve">175.5</t>
  </si>
  <si>
    <t xml:space="preserve">175</t>
  </si>
  <si>
    <t xml:space="preserve">Caky Rene</t>
  </si>
  <si>
    <t xml:space="preserve">190</t>
  </si>
  <si>
    <t xml:space="preserve">Mbassi Vladimir</t>
  </si>
  <si>
    <t xml:space="preserve">227.5</t>
  </si>
  <si>
    <t xml:space="preserve">Minsk</t>
  </si>
  <si>
    <t xml:space="preserve">BLR</t>
  </si>
  <si>
    <t xml:space="preserve">90</t>
  </si>
  <si>
    <t xml:space="preserve">Marx Andrea</t>
  </si>
  <si>
    <t xml:space="preserve">Waterhouse Krystyna</t>
  </si>
  <si>
    <t xml:space="preserve">102.5</t>
  </si>
  <si>
    <t xml:space="preserve">145</t>
  </si>
  <si>
    <t xml:space="preserve">125</t>
  </si>
  <si>
    <t xml:space="preserve">Barkow Björn</t>
  </si>
  <si>
    <t xml:space="preserve">Hofer Peter</t>
  </si>
  <si>
    <t xml:space="preserve">120</t>
  </si>
  <si>
    <t xml:space="preserve">117.5</t>
  </si>
  <si>
    <t xml:space="preserve">110</t>
  </si>
  <si>
    <r>
      <rPr>
        <sz val="16"/>
        <color rgb="FF000000"/>
        <rFont val="Century Gothic"/>
        <family val="2"/>
        <charset val="1"/>
      </rPr>
      <t xml:space="preserve">National-Rekorde 
Records nationaux
</t>
    </r>
    <r>
      <rPr>
        <sz val="12"/>
        <color rgb="FF7F7F7F"/>
        <rFont val="Century Gothic"/>
        <family val="2"/>
        <charset val="1"/>
      </rPr>
      <t xml:space="preserve">Classic
Kreuzheben / Soulevé de terre</t>
    </r>
  </si>
  <si>
    <t xml:space="preserve">Tregan Remi</t>
  </si>
  <si>
    <t xml:space="preserve">Zettergen Niclas</t>
  </si>
  <si>
    <t xml:space="preserve">Gheller Alessio</t>
  </si>
  <si>
    <t xml:space="preserve">Rodrigues Mendes Kevin</t>
  </si>
  <si>
    <t xml:space="preserve">Collins Sarah Kathleen</t>
  </si>
  <si>
    <t xml:space="preserve">Munz Cindy</t>
  </si>
  <si>
    <t xml:space="preserve">Jäggi Niklas</t>
  </si>
  <si>
    <t xml:space="preserve">Buttera Jessica</t>
  </si>
  <si>
    <t xml:space="preserve">Kot Malgorzata</t>
  </si>
  <si>
    <r>
      <rPr>
        <sz val="16"/>
        <color rgb="FF000000"/>
        <rFont val="Century Gothic"/>
        <family val="2"/>
        <charset val="1"/>
      </rPr>
      <t xml:space="preserve">National-Rekorde 
Records nationaux
</t>
    </r>
    <r>
      <rPr>
        <sz val="12"/>
        <color rgb="FF7F7F7F"/>
        <rFont val="Century Gothic"/>
        <family val="2"/>
        <charset val="1"/>
      </rPr>
      <t xml:space="preserve">Classic
Powerlifting Total</t>
    </r>
  </si>
  <si>
    <t xml:space="preserve">Cheyne Ferrari</t>
  </si>
  <si>
    <t xml:space="preserve">Zweifel Felx</t>
  </si>
  <si>
    <t xml:space="preserve">Degen Lukas</t>
  </si>
  <si>
    <t xml:space="preserve">Zürich </t>
  </si>
  <si>
    <t xml:space="preserve">Brancato Riccardo</t>
  </si>
  <si>
    <r>
      <rPr>
        <sz val="16"/>
        <color rgb="FF000000"/>
        <rFont val="Century Gothic"/>
        <family val="2"/>
        <charset val="1"/>
      </rPr>
      <t xml:space="preserve">National-Rekorde 
Records nationaux
</t>
    </r>
    <r>
      <rPr>
        <sz val="12"/>
        <color rgb="FF7F7F7F"/>
        <rFont val="Century Gothic"/>
        <family val="2"/>
        <charset val="1"/>
      </rPr>
      <t xml:space="preserve">Classic - Single Lift
Bankdrücken / Développé couché</t>
    </r>
  </si>
  <si>
    <t xml:space="preserve">Aymon Jérôme</t>
  </si>
  <si>
    <t xml:space="preserve">Salo</t>
  </si>
  <si>
    <t xml:space="preserve">FIN</t>
  </si>
  <si>
    <t xml:space="preserve">Schwitter Luca</t>
  </si>
  <si>
    <t xml:space="preserve">107.5</t>
  </si>
  <si>
    <t xml:space="preserve">122.5</t>
  </si>
  <si>
    <t xml:space="preserve">Eichenberger Roman</t>
  </si>
  <si>
    <t xml:space="preserve">97.5</t>
  </si>
  <si>
    <t xml:space="preserve">Lavey-Village</t>
  </si>
  <si>
    <t xml:space="preserve">Rederer Andreas</t>
  </si>
  <si>
    <t xml:space="preserve">152.5</t>
  </si>
  <si>
    <t xml:space="preserve">Mastrogiovanni Luca</t>
  </si>
  <si>
    <t xml:space="preserve">180</t>
  </si>
  <si>
    <t xml:space="preserve">70</t>
  </si>
  <si>
    <t xml:space="preserve">Meral Sinan</t>
  </si>
  <si>
    <t xml:space="preserve">Inglin Michael Fernando</t>
  </si>
  <si>
    <t xml:space="preserve">OSM</t>
  </si>
  <si>
    <t xml:space="preserve">2015</t>
  </si>
  <si>
    <t xml:space="preserve">Imhof Pascal</t>
  </si>
  <si>
    <t xml:space="preserve">195</t>
  </si>
  <si>
    <t xml:space="preserve">Martinez  Marte Natali</t>
  </si>
  <si>
    <t xml:space="preserve">75.5</t>
  </si>
  <si>
    <t xml:space="preserve">Rüedi Tina</t>
  </si>
  <si>
    <t xml:space="preserve">Hamm</t>
  </si>
  <si>
    <t xml:space="preserve">Bomberger Daniel</t>
  </si>
  <si>
    <t xml:space="preserve">Toggweiler Patrick</t>
  </si>
  <si>
    <t xml:space="preserve">165</t>
  </si>
  <si>
    <t xml:space="preserve">Biderbost Claudio</t>
  </si>
  <si>
    <t xml:space="preserve">2014</t>
  </si>
  <si>
    <t xml:space="preserve">Büchi Christoph</t>
  </si>
  <si>
    <t xml:space="preserve">172.5</t>
  </si>
  <si>
    <t xml:space="preserve">112.5</t>
  </si>
  <si>
    <t xml:space="preserve">Aymon Jean-Pierre</t>
  </si>
  <si>
    <t xml:space="preserve">Gosteli Cyril</t>
  </si>
  <si>
    <r>
      <rPr>
        <sz val="16"/>
        <color rgb="FF000000"/>
        <rFont val="Century Gothic"/>
        <family val="2"/>
        <charset val="1"/>
      </rPr>
      <t xml:space="preserve">National-Rekorde 
Records nationaux
</t>
    </r>
    <r>
      <rPr>
        <sz val="12"/>
        <color rgb="FF7F7F7F"/>
        <rFont val="Century Gothic"/>
        <family val="2"/>
        <charset val="1"/>
      </rPr>
      <t xml:space="preserve">Equipped - Single Lift
Bankdrücken / Développé couché</t>
    </r>
  </si>
  <si>
    <t xml:space="preserve">Gosteli Cyril </t>
  </si>
  <si>
    <t xml:space="preserve">2011</t>
  </si>
  <si>
    <t xml:space="preserve">HAMM</t>
  </si>
  <si>
    <r>
      <rPr>
        <sz val="16"/>
        <color rgb="FF000000"/>
        <rFont val="Century Gothic"/>
        <family val="2"/>
        <charset val="1"/>
      </rPr>
      <t xml:space="preserve">National-Rekorde 
Records nationaux
</t>
    </r>
    <r>
      <rPr>
        <sz val="12"/>
        <color rgb="FF7F7F7F"/>
        <rFont val="Century Gothic"/>
        <family val="2"/>
        <charset val="1"/>
      </rPr>
      <t xml:space="preserve">RAW
Bankdrücken / Développé couché</t>
    </r>
  </si>
  <si>
    <t xml:space="preserve">BD</t>
  </si>
  <si>
    <t xml:space="preserve">T13-15</t>
  </si>
  <si>
    <t xml:space="preserve">-52</t>
  </si>
  <si>
    <t xml:space="preserve">-56</t>
  </si>
  <si>
    <t xml:space="preserve">-60</t>
  </si>
  <si>
    <t xml:space="preserve">-67.5</t>
  </si>
  <si>
    <t xml:space="preserve">-75</t>
  </si>
  <si>
    <t xml:space="preserve">-82.5</t>
  </si>
  <si>
    <t xml:space="preserve">-90</t>
  </si>
  <si>
    <t xml:space="preserve">-100</t>
  </si>
  <si>
    <t xml:space="preserve">-110</t>
  </si>
  <si>
    <t xml:space="preserve">-125</t>
  </si>
  <si>
    <t xml:space="preserve">-140</t>
  </si>
  <si>
    <t xml:space="preserve">+140</t>
  </si>
  <si>
    <t xml:space="preserve">-44</t>
  </si>
  <si>
    <t xml:space="preserve">-48</t>
  </si>
  <si>
    <t xml:space="preserve">+90</t>
  </si>
  <si>
    <t xml:space="preserve">T16-17</t>
  </si>
  <si>
    <t xml:space="preserve">T18-19</t>
  </si>
  <si>
    <t xml:space="preserve">TM Bankdrücken</t>
  </si>
  <si>
    <t xml:space="preserve">Jun</t>
  </si>
  <si>
    <t xml:space="preserve">Heid Roger</t>
  </si>
  <si>
    <t xml:space="preserve">SM 2003</t>
  </si>
  <si>
    <t xml:space="preserve">Wettingen</t>
  </si>
  <si>
    <t xml:space="preserve">Brunner Andres</t>
  </si>
  <si>
    <t xml:space="preserve">DMS I</t>
  </si>
  <si>
    <t xml:space="preserve">Ernetschwil</t>
  </si>
  <si>
    <t xml:space="preserve">Gut Stefan</t>
  </si>
  <si>
    <t xml:space="preserve">Heiden Tobias</t>
  </si>
  <si>
    <t xml:space="preserve">Urech Marcel</t>
  </si>
  <si>
    <t xml:space="preserve">Hoyer Andreas</t>
  </si>
  <si>
    <t xml:space="preserve">Aerni Pauline</t>
  </si>
  <si>
    <t xml:space="preserve">Brändle Peter</t>
  </si>
  <si>
    <t xml:space="preserve">Schär Edi</t>
  </si>
  <si>
    <t xml:space="preserve">SM 2004</t>
  </si>
  <si>
    <t xml:space="preserve">Sener Cinoglu</t>
  </si>
  <si>
    <t xml:space="preserve">Josi Durrer</t>
  </si>
  <si>
    <t xml:space="preserve">Linde Marco</t>
  </si>
  <si>
    <t xml:space="preserve">DMS II</t>
  </si>
  <si>
    <t xml:space="preserve">Mitrovic Nikola</t>
  </si>
  <si>
    <t xml:space="preserve">Häni Miryam</t>
  </si>
  <si>
    <t xml:space="preserve">Deïana Carole</t>
  </si>
  <si>
    <t xml:space="preserve">sR</t>
  </si>
  <si>
    <t xml:space="preserve">Stricker Tamara</t>
  </si>
  <si>
    <t xml:space="preserve">M40-44</t>
  </si>
  <si>
    <t xml:space="preserve">Langensand Adrian</t>
  </si>
  <si>
    <t xml:space="preserve">M45-49</t>
  </si>
  <si>
    <t xml:space="preserve">Russi Christophe</t>
  </si>
  <si>
    <t xml:space="preserve">Walliser Cup</t>
  </si>
  <si>
    <t xml:space="preserve">Zumbühl Markus</t>
  </si>
  <si>
    <t xml:space="preserve">M50-54</t>
  </si>
  <si>
    <t xml:space="preserve">Pirali Erminio</t>
  </si>
  <si>
    <t xml:space="preserve">M55-59</t>
  </si>
  <si>
    <t xml:space="preserve">M60-64</t>
  </si>
  <si>
    <t xml:space="preserve">Hardorn Ernesto</t>
  </si>
  <si>
    <t xml:space="preserve">M65-69</t>
  </si>
  <si>
    <t xml:space="preserve">Haldi Roland</t>
  </si>
  <si>
    <t xml:space="preserve">M70-74</t>
  </si>
  <si>
    <t xml:space="preserve">M75-79</t>
  </si>
  <si>
    <t xml:space="preserve">M80+</t>
  </si>
  <si>
    <r>
      <rPr>
        <sz val="16"/>
        <color rgb="FF000000"/>
        <rFont val="Century Gothic"/>
        <family val="2"/>
        <charset val="1"/>
      </rPr>
      <t xml:space="preserve">National-Rekorde 
Records nationaux
</t>
    </r>
    <r>
      <rPr>
        <sz val="12"/>
        <color rgb="FF7F7F7F"/>
        <rFont val="Century Gothic"/>
        <family val="2"/>
        <charset val="1"/>
      </rPr>
      <t xml:space="preserve">Classic - Single Lift
Kreuzheben / Soulevé de terre</t>
    </r>
  </si>
  <si>
    <t xml:space="preserve">Hosseini Mostafa</t>
  </si>
  <si>
    <t xml:space="preserve">Bertschinger Jonas</t>
  </si>
  <si>
    <t xml:space="preserve">Eichhorn Aaron</t>
  </si>
  <si>
    <t xml:space="preserve">Feuvrier Antoine</t>
  </si>
  <si>
    <t xml:space="preserve">Antonioli Brian</t>
  </si>
  <si>
    <t xml:space="preserve">Beck Fabian</t>
  </si>
  <si>
    <t xml:space="preserve">Garcia Daniel</t>
  </si>
  <si>
    <t xml:space="preserve">Rahimi Abbas</t>
  </si>
  <si>
    <t xml:space="preserve">Grob Dominik</t>
  </si>
  <si>
    <t xml:space="preserve">Cirone Luca</t>
  </si>
  <si>
    <t xml:space="preserve">Martinez Marte Natali</t>
  </si>
  <si>
    <t xml:space="preserve">Berther Gina</t>
  </si>
  <si>
    <t xml:space="preserve">Becker Malgorzata</t>
  </si>
  <si>
    <t xml:space="preserve">Shemley Bryan</t>
  </si>
  <si>
    <r>
      <rPr>
        <sz val="16"/>
        <color rgb="FF000000"/>
        <rFont val="Century Gothic"/>
        <family val="2"/>
        <charset val="1"/>
      </rPr>
      <t xml:space="preserve">National-Rekorde 
Records nationaux
</t>
    </r>
    <r>
      <rPr>
        <sz val="12"/>
        <color rgb="FF7F7F7F"/>
        <rFont val="Century Gothic"/>
        <family val="2"/>
        <charset val="1"/>
      </rPr>
      <t xml:space="preserve">RAW Powerlifting
Kniebeugen / Squat</t>
    </r>
  </si>
  <si>
    <t xml:space="preserve">Swiss Standard</t>
  </si>
  <si>
    <t xml:space="preserve">Deutsch-SM</t>
  </si>
  <si>
    <t xml:space="preserve">Alvarez David</t>
  </si>
  <si>
    <t xml:space="preserve">Lausanne</t>
  </si>
  <si>
    <t xml:space="preserve">Schelbert Felix</t>
  </si>
  <si>
    <t xml:space="preserve">Eberhart David</t>
  </si>
  <si>
    <t xml:space="preserve">Nachbur Matthias</t>
  </si>
  <si>
    <t xml:space="preserve">Gargiulo Flavio</t>
  </si>
  <si>
    <t xml:space="preserve">Bülach</t>
  </si>
  <si>
    <t xml:space="preserve">Raemy Mario</t>
  </si>
  <si>
    <t xml:space="preserve">Calmbach Camille</t>
  </si>
  <si>
    <t xml:space="preserve">Vuadens Maya</t>
  </si>
  <si>
    <t xml:space="preserve">Hamada Morio</t>
  </si>
  <si>
    <t xml:space="preserve">Mittero Felix</t>
  </si>
  <si>
    <t xml:space="preserve">Limerick</t>
  </si>
  <si>
    <t xml:space="preserve">IRL</t>
  </si>
  <si>
    <t xml:space="preserve">Stanic David</t>
  </si>
  <si>
    <t xml:space="preserve">Baton Rouge</t>
  </si>
  <si>
    <t xml:space="preserve">USA</t>
  </si>
  <si>
    <t xml:space="preserve">Meier Jennifer</t>
  </si>
  <si>
    <t xml:space="preserve">Collins Sarah Kathleen </t>
  </si>
  <si>
    <t xml:space="preserve">Patel Nisheet</t>
  </si>
  <si>
    <t xml:space="preserve">Bordo García Luis A.</t>
  </si>
  <si>
    <t xml:space="preserve">Poinson Adrien</t>
  </si>
  <si>
    <t xml:space="preserve">Prizeman Eddie</t>
  </si>
  <si>
    <t xml:space="preserve">Kurmann Robert</t>
  </si>
  <si>
    <t xml:space="preserve">Prag</t>
  </si>
  <si>
    <t xml:space="preserve">CZE</t>
  </si>
  <si>
    <t xml:space="preserve">Palmieri Jonathan</t>
  </si>
  <si>
    <t xml:space="preserve">Barman Fred</t>
  </si>
  <si>
    <t xml:space="preserve">Garhammer-Vogt Caroline</t>
  </si>
  <si>
    <t xml:space="preserve">Wien</t>
  </si>
  <si>
    <t xml:space="preserve">Vetterli Cornelia</t>
  </si>
  <si>
    <t xml:space="preserve">Zosso Anja</t>
  </si>
  <si>
    <t xml:space="preserve">Frauenau</t>
  </si>
  <si>
    <t xml:space="preserve">GER</t>
  </si>
  <si>
    <t xml:space="preserve">Ost-SM</t>
  </si>
  <si>
    <t xml:space="preserve">Rade Dave</t>
  </si>
  <si>
    <t xml:space="preserve">Kälin Hansjürg</t>
  </si>
  <si>
    <t xml:space="preserve">Lässer Walt Michaela</t>
  </si>
  <si>
    <t xml:space="preserve">Marro Daniela</t>
  </si>
  <si>
    <t xml:space="preserve">Benyahia Hocine</t>
  </si>
  <si>
    <t xml:space="preserve">WR</t>
  </si>
  <si>
    <t xml:space="preserve">Stoke on Trent</t>
  </si>
  <si>
    <t xml:space="preserve">GBR</t>
  </si>
  <si>
    <t xml:space="preserve">Auf der Maur Urs</t>
  </si>
  <si>
    <t xml:space="preserve">Rajtmajer Claudio</t>
  </si>
  <si>
    <t xml:space="preserve">Fleury Jose</t>
  </si>
  <si>
    <t xml:space="preserve">Stecher Remo</t>
  </si>
  <si>
    <t xml:space="preserve">WUAP WM</t>
  </si>
  <si>
    <t xml:space="preserve">Trnava</t>
  </si>
  <si>
    <t xml:space="preserve">SVK</t>
  </si>
  <si>
    <t xml:space="preserve">Pinato Mirco</t>
  </si>
  <si>
    <t xml:space="preserve">Ingold Marcel</t>
  </si>
  <si>
    <t xml:space="preserve">Gosteli John</t>
  </si>
  <si>
    <r>
      <rPr>
        <sz val="16"/>
        <color rgb="FF000000"/>
        <rFont val="Century Gothic"/>
        <family val="2"/>
        <charset val="1"/>
      </rPr>
      <t xml:space="preserve">National-Rekorde 
Records nationaux
</t>
    </r>
    <r>
      <rPr>
        <sz val="12"/>
        <color rgb="FF7F7F7F"/>
        <rFont val="Century Gothic"/>
        <family val="2"/>
        <charset val="1"/>
      </rPr>
      <t xml:space="preserve">RAW Powerlifting
Bankdrücken / Développé couché </t>
    </r>
  </si>
  <si>
    <t xml:space="preserve">Lienz</t>
  </si>
  <si>
    <t xml:space="preserve">Marty Philipp</t>
  </si>
  <si>
    <t xml:space="preserve">Crettenand Christophe</t>
  </si>
  <si>
    <t xml:space="preserve">Bouchet-Martelli Bertrand</t>
  </si>
  <si>
    <t xml:space="preserve">Biolley Michäel</t>
  </si>
  <si>
    <t xml:space="preserve">Viltes</t>
  </si>
  <si>
    <t xml:space="preserve">Perepelitsa Roman</t>
  </si>
  <si>
    <t xml:space="preserve">Thiébaud Nicolas</t>
  </si>
  <si>
    <t xml:space="preserve">Mbassi Vladmir</t>
  </si>
  <si>
    <t xml:space="preserve">Vogt Caroline</t>
  </si>
  <si>
    <t xml:space="preserve">Maia</t>
  </si>
  <si>
    <t xml:space="preserve">POR</t>
  </si>
  <si>
    <r>
      <rPr>
        <sz val="16"/>
        <color rgb="FF000000"/>
        <rFont val="Century Gothic"/>
        <family val="2"/>
        <charset val="1"/>
      </rPr>
      <t xml:space="preserve">National-Rekorde 
Records nationaux
</t>
    </r>
    <r>
      <rPr>
        <sz val="12"/>
        <color rgb="FF7F7F7F"/>
        <rFont val="Century Gothic"/>
        <family val="2"/>
        <charset val="1"/>
      </rPr>
      <t xml:space="preserve">RAW Powerlifting
Kreuzheben / Soulevé de terre</t>
    </r>
  </si>
  <si>
    <t xml:space="preserve">Haller Yannik</t>
  </si>
  <si>
    <t xml:space="preserve">Frey Nathalie</t>
  </si>
  <si>
    <t xml:space="preserve">Frey Nathalie </t>
  </si>
  <si>
    <t xml:space="preserve">Halter Lukas</t>
  </si>
  <si>
    <t xml:space="preserve">Imeroski Sunaj</t>
  </si>
  <si>
    <t xml:space="preserve">Gassner Sandro</t>
  </si>
  <si>
    <t xml:space="preserve">Rouvinez Thierry</t>
  </si>
  <si>
    <t xml:space="preserve">Basel</t>
  </si>
  <si>
    <t xml:space="preserve">Vetterli Peter</t>
  </si>
  <si>
    <t xml:space="preserve">Zürcher Andrea </t>
  </si>
  <si>
    <t xml:space="preserve">ÖM</t>
  </si>
  <si>
    <t xml:space="preserve">Hohenems</t>
  </si>
  <si>
    <t xml:space="preserve">Walt Bruno</t>
  </si>
  <si>
    <t xml:space="preserve">Dietikon</t>
  </si>
  <si>
    <t xml:space="preserve">Münsingen</t>
  </si>
  <si>
    <t xml:space="preserve">Bern </t>
  </si>
  <si>
    <t xml:space="preserve">Graf Elisabeth</t>
  </si>
  <si>
    <t xml:space="preserve">Schneider Daniel</t>
  </si>
  <si>
    <t xml:space="preserve">Riesterer Alfred</t>
  </si>
  <si>
    <t xml:space="preserve">Ulrich Réne</t>
  </si>
  <si>
    <r>
      <rPr>
        <sz val="16"/>
        <color rgb="FF000000"/>
        <rFont val="Century Gothic"/>
        <family val="2"/>
        <charset val="1"/>
      </rPr>
      <t xml:space="preserve">National-Rekorde 
Records nationaux
</t>
    </r>
    <r>
      <rPr>
        <sz val="12"/>
        <color rgb="FF7F7F7F"/>
        <rFont val="Century Gothic"/>
        <family val="2"/>
        <charset val="1"/>
      </rPr>
      <t xml:space="preserve">RAW Powerlifting
Powerlifting Total</t>
    </r>
  </si>
  <si>
    <t xml:space="preserve">Rodrigues Mendes K.</t>
  </si>
  <si>
    <t xml:space="preserve">Vigh Julian</t>
  </si>
  <si>
    <t xml:space="preserve">Ost-SM </t>
  </si>
  <si>
    <t xml:space="preserve">Vila do Conde</t>
  </si>
  <si>
    <t xml:space="preserve">Pfister Valentin</t>
  </si>
  <si>
    <t xml:space="preserve">Zurfluh Cédric</t>
  </si>
  <si>
    <t xml:space="preserve">Mujkic Denis</t>
  </si>
  <si>
    <t xml:space="preserve">OFBB - RAW</t>
  </si>
  <si>
    <t xml:space="preserve">Pfister Emil</t>
  </si>
  <si>
    <t xml:space="preserve">Briggeler Diego</t>
  </si>
  <si>
    <t xml:space="preserve">Zumsteg Sina</t>
  </si>
  <si>
    <t xml:space="preserve">Mazenauer Robert</t>
  </si>
  <si>
    <t xml:space="preserve">Amini Fabian</t>
  </si>
  <si>
    <t xml:space="preserve">Reiser Patrick</t>
  </si>
  <si>
    <t xml:space="preserve">Girardin Julien</t>
  </si>
  <si>
    <t xml:space="preserve">Melcarne Alexia</t>
  </si>
  <si>
    <t xml:space="preserve">Cup von Lausanne</t>
  </si>
  <si>
    <t xml:space="preserve">Wyss My</t>
  </si>
  <si>
    <t xml:space="preserve">Dunant Alexandre</t>
  </si>
  <si>
    <t xml:space="preserve">Bühler Stephan</t>
  </si>
  <si>
    <t xml:space="preserve">Imesch René</t>
  </si>
  <si>
    <t xml:space="preserve">Kings of the Bench</t>
  </si>
  <si>
    <t xml:space="preserve">Mesquite</t>
  </si>
  <si>
    <t xml:space="preserve">Boss Daniel</t>
  </si>
  <si>
    <t xml:space="preserve">Dolgoprudny</t>
  </si>
  <si>
    <t xml:space="preserve">RUS</t>
  </si>
  <si>
    <t xml:space="preserve">Diethalm Peter</t>
  </si>
  <si>
    <t xml:space="preserve">Meier Daniel</t>
  </si>
  <si>
    <t xml:space="preserve">Völkel Ramona</t>
  </si>
  <si>
    <t xml:space="preserve">Stacher Gabriela</t>
  </si>
  <si>
    <t xml:space="preserve">Berlin</t>
  </si>
  <si>
    <t xml:space="preserve">Frey Stefanie</t>
  </si>
  <si>
    <t xml:space="preserve">Dominique Rüedi</t>
  </si>
  <si>
    <t xml:space="preserve">Kaya Julia</t>
  </si>
  <si>
    <t xml:space="preserve">Trevisan Michel</t>
  </si>
  <si>
    <t xml:space="preserve">Plavsic Dusko</t>
  </si>
  <si>
    <t xml:space="preserve">Wyss Roman</t>
  </si>
  <si>
    <t xml:space="preserve">Müller Leonhard</t>
  </si>
  <si>
    <t xml:space="preserve">Diethalm Peter "Loui"</t>
  </si>
  <si>
    <t xml:space="preserve">Pignataro Irene</t>
  </si>
  <si>
    <t xml:space="preserve">Brunner Fredi</t>
  </si>
  <si>
    <t xml:space="preserve">Lahti</t>
  </si>
  <si>
    <t xml:space="preserve">Koenig Nunzia</t>
  </si>
  <si>
    <t xml:space="preserve">Bührer Monika</t>
  </si>
  <si>
    <t xml:space="preserve">Herzog Philippe</t>
  </si>
  <si>
    <t xml:space="preserve">Hartmann Christian</t>
  </si>
  <si>
    <t xml:space="preserve">Kupper Tilo</t>
  </si>
  <si>
    <t xml:space="preserve">Eastburn</t>
  </si>
  <si>
    <t xml:space="preserve">Nobel Heinz</t>
  </si>
  <si>
    <t xml:space="preserve">Peterdi Miklos "Miki"</t>
  </si>
  <si>
    <t xml:space="preserve">Lambert François</t>
  </si>
  <si>
    <t xml:space="preserve">Hadorn Ernesto</t>
  </si>
  <si>
    <t xml:space="preserve">Elster</t>
  </si>
  <si>
    <t xml:space="preserve">Vigh Andreas</t>
  </si>
  <si>
    <t xml:space="preserve">Herrmann Peter</t>
  </si>
  <si>
    <t xml:space="preserve">Herrmann Nelly</t>
  </si>
  <si>
    <t xml:space="preserve">Telfs</t>
  </si>
  <si>
    <t xml:space="preserve">WPC</t>
  </si>
  <si>
    <r>
      <rPr>
        <sz val="16"/>
        <color rgb="FF000000"/>
        <rFont val="Century Gothic"/>
        <family val="2"/>
        <charset val="1"/>
      </rPr>
      <t xml:space="preserve">National-Rekorde 
Records nationaux
</t>
    </r>
    <r>
      <rPr>
        <sz val="12"/>
        <color rgb="FF7F7F7F"/>
        <rFont val="Century Gothic"/>
        <family val="2"/>
        <charset val="1"/>
      </rPr>
      <t xml:space="preserve">Equipped
Bankdrücken / Développé couché</t>
    </r>
  </si>
  <si>
    <t xml:space="preserve">Groen Sascha</t>
  </si>
  <si>
    <t xml:space="preserve">Safenwil</t>
  </si>
  <si>
    <t xml:space="preserve">Jentsch Valentin</t>
  </si>
  <si>
    <t xml:space="preserve">Sutz-L.</t>
  </si>
  <si>
    <t xml:space="preserve">Cina's Benchpress I.</t>
  </si>
  <si>
    <t xml:space="preserve">Heinrichswil</t>
  </si>
  <si>
    <t xml:space="preserve">Rimle Michael</t>
  </si>
  <si>
    <t xml:space="preserve">Tresch David </t>
  </si>
  <si>
    <t xml:space="preserve">Graber Michael</t>
  </si>
  <si>
    <t xml:space="preserve">Nutt Daniel</t>
  </si>
  <si>
    <t xml:space="preserve">Weibel  P. </t>
  </si>
  <si>
    <t xml:space="preserve">ER</t>
  </si>
  <si>
    <t xml:space="preserve">Worldcup</t>
  </si>
  <si>
    <t xml:space="preserve">Amberg</t>
  </si>
  <si>
    <t xml:space="preserve">Hänni Ronny</t>
  </si>
  <si>
    <t xml:space="preserve">Gent</t>
  </si>
  <si>
    <t xml:space="preserve">BEL</t>
  </si>
  <si>
    <t xml:space="preserve">Oertig Daniel</t>
  </si>
  <si>
    <t xml:space="preserve">Hofstetter Jochen </t>
  </si>
  <si>
    <t xml:space="preserve">Reinhard Alex</t>
  </si>
  <si>
    <t xml:space="preserve">Hirschi Margrith </t>
  </si>
  <si>
    <t xml:space="preserve">Rümbeli Georgia</t>
  </si>
  <si>
    <t xml:space="preserve">Saint-Avold</t>
  </si>
  <si>
    <t xml:space="preserve">FRA</t>
  </si>
  <si>
    <t xml:space="preserve">Bench Bash for Cash</t>
  </si>
  <si>
    <t xml:space="preserve">Orlando</t>
  </si>
  <si>
    <t xml:space="preserve">Luzern</t>
  </si>
  <si>
    <t xml:space="preserve">Volken Mario</t>
  </si>
  <si>
    <t xml:space="preserve">Volker Stamm</t>
  </si>
  <si>
    <t xml:space="preserve">Vito Carangelo</t>
  </si>
  <si>
    <t xml:space="preserve">Vicari Rico</t>
  </si>
  <si>
    <t xml:space="preserve">Helsinki</t>
  </si>
  <si>
    <t xml:space="preserve">Robi's Cup</t>
  </si>
  <si>
    <t xml:space="preserve">Densbüren</t>
  </si>
  <si>
    <t xml:space="preserve">Fortwengler M.</t>
  </si>
  <si>
    <t xml:space="preserve">EM </t>
  </si>
  <si>
    <t xml:space="preserve">Heslinki</t>
  </si>
  <si>
    <t xml:space="preserve">FIIN</t>
  </si>
  <si>
    <t xml:space="preserve">Hörler Louis</t>
  </si>
  <si>
    <t xml:space="preserve">Graz</t>
  </si>
  <si>
    <t xml:space="preserve">Nancy</t>
  </si>
  <si>
    <t xml:space="preserve">Wiedmer Marcel</t>
  </si>
  <si>
    <t xml:space="preserve">Las Vegas</t>
  </si>
  <si>
    <t xml:space="preserve">Bled</t>
  </si>
  <si>
    <t xml:space="preserve">SLO</t>
  </si>
  <si>
    <t xml:space="preserve">Le Pont-de-Claix</t>
  </si>
  <si>
    <r>
      <rPr>
        <sz val="16"/>
        <color rgb="FF000000"/>
        <rFont val="Century Gothic"/>
        <family val="2"/>
        <charset val="1"/>
      </rPr>
      <t xml:space="preserve">National-Rekorde 
Records nationaux
</t>
    </r>
    <r>
      <rPr>
        <sz val="12"/>
        <color rgb="FF7F7F7F"/>
        <rFont val="Century Gothic"/>
        <family val="2"/>
        <charset val="1"/>
      </rPr>
      <t xml:space="preserve">Equipped Powerlifting
Kniebeugen / Squat</t>
    </r>
  </si>
  <si>
    <t xml:space="preserve">Wiget Agnes</t>
  </si>
  <si>
    <t xml:space="preserve">Holzer Kilian</t>
  </si>
  <si>
    <t xml:space="preserve">Haiming / Tirol</t>
  </si>
  <si>
    <t xml:space="preserve">Frey Thomas</t>
  </si>
  <si>
    <t xml:space="preserve">Eyer Patrick</t>
  </si>
  <si>
    <t xml:space="preserve">Bednarikova Tereza</t>
  </si>
  <si>
    <t xml:space="preserve">Ventre Pasquale</t>
  </si>
  <si>
    <t xml:space="preserve">Jungo's Power C. IV</t>
  </si>
  <si>
    <t xml:space="preserve">Farvagny</t>
  </si>
  <si>
    <t xml:space="preserve">Jungo Alain</t>
  </si>
  <si>
    <t xml:space="preserve">Jungo's Power C. II</t>
  </si>
  <si>
    <t xml:space="preserve">Schwery Martin</t>
  </si>
  <si>
    <t xml:space="preserve">Eberle Sophia</t>
  </si>
  <si>
    <t xml:space="preserve">Wagner Nancy</t>
  </si>
  <si>
    <t xml:space="preserve">Zürcher Andrea</t>
  </si>
  <si>
    <t xml:space="preserve">Schmölln</t>
  </si>
  <si>
    <t xml:space="preserve">Wasmer Elmar</t>
  </si>
  <si>
    <t xml:space="preserve">Horn</t>
  </si>
  <si>
    <t xml:space="preserve">Pfiffner Toni</t>
  </si>
  <si>
    <t xml:space="preserve">Näpfer Werner</t>
  </si>
  <si>
    <t xml:space="preserve">Gars</t>
  </si>
  <si>
    <t xml:space="preserve">Krems</t>
  </si>
  <si>
    <t xml:space="preserve">Eilenburg</t>
  </si>
  <si>
    <r>
      <rPr>
        <sz val="16"/>
        <color rgb="FF000000"/>
        <rFont val="Century Gothic"/>
        <family val="2"/>
        <charset val="1"/>
      </rPr>
      <t xml:space="preserve">National-Rekorde 
Records nationaux
</t>
    </r>
    <r>
      <rPr>
        <sz val="12"/>
        <color rgb="FF7F7F7F"/>
        <rFont val="Century Gothic"/>
        <family val="2"/>
        <charset val="1"/>
      </rPr>
      <t xml:space="preserve">Equipped Powerlifting
Bankdrücken / Développé couché</t>
    </r>
    <r>
      <rPr>
        <sz val="16"/>
        <color rgb="FF000000"/>
        <rFont val="Century Gothic"/>
        <family val="2"/>
        <charset val="1"/>
      </rPr>
      <t xml:space="preserve"> </t>
    </r>
  </si>
  <si>
    <t xml:space="preserve">Fokas Alex</t>
  </si>
  <si>
    <t xml:space="preserve">Willisch Oliver</t>
  </si>
  <si>
    <t xml:space="preserve">Dietschweiler Aline</t>
  </si>
  <si>
    <t xml:space="preserve">Vogel Gerhard</t>
  </si>
  <si>
    <t xml:space="preserve">Fuchs Jethro</t>
  </si>
  <si>
    <t xml:space="preserve">Hunger Stefan</t>
  </si>
  <si>
    <t xml:space="preserve">Rümbeli Georgia </t>
  </si>
  <si>
    <t xml:space="preserve">Aebi Markus</t>
  </si>
  <si>
    <t xml:space="preserve">Lauchhammer</t>
  </si>
  <si>
    <t xml:space="preserve">Bolfing Daniela</t>
  </si>
  <si>
    <r>
      <rPr>
        <sz val="16"/>
        <color rgb="FF000000"/>
        <rFont val="Century Gothic"/>
        <family val="2"/>
        <charset val="1"/>
      </rPr>
      <t xml:space="preserve">National-Rekorde 
Records nationaux
</t>
    </r>
    <r>
      <rPr>
        <sz val="12"/>
        <color rgb="FF7F7F7F"/>
        <rFont val="Century Gothic"/>
        <family val="2"/>
        <charset val="1"/>
      </rPr>
      <t xml:space="preserve">Equipped Powerlifting
Kreuzheben / Soulevé de terre</t>
    </r>
  </si>
  <si>
    <t xml:space="preserve">Andrist Noah</t>
  </si>
  <si>
    <t xml:space="preserve">Perren Beatrice</t>
  </si>
  <si>
    <t xml:space="preserve">Bavaria-Cup</t>
  </si>
  <si>
    <t xml:space="preserve">Landshut </t>
  </si>
  <si>
    <t xml:space="preserve">Int. Cup</t>
  </si>
  <si>
    <t xml:space="preserve">Harmannsdorf</t>
  </si>
  <si>
    <r>
      <rPr>
        <sz val="16"/>
        <color rgb="FF000000"/>
        <rFont val="Century Gothic"/>
        <family val="2"/>
        <charset val="1"/>
      </rPr>
      <t xml:space="preserve">National-Rekorde 
Records nationaux
</t>
    </r>
    <r>
      <rPr>
        <sz val="12"/>
        <color rgb="FF7F7F7F"/>
        <rFont val="Century Gothic"/>
        <family val="2"/>
        <charset val="1"/>
      </rPr>
      <t xml:space="preserve">Equipped Powerlifting
Total</t>
    </r>
  </si>
  <si>
    <t xml:space="preserve">Herger Sandro</t>
  </si>
  <si>
    <t xml:space="preserve">Schwarz Marco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</si>
</sst>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_ * #,##0.00_ ;_ * \-#,##0.00_ ;_ * \-??_ ;_ @_ "/>
    <numFmt numFmtId="167" formatCode="yyyy"/>
    <numFmt numFmtId="168" formatCode="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"/>
      <name val="Century Gothic"/>
      <family val="2"/>
      <charset val="1"/>
    </font>
    <font>
      <sz val="8"/>
      <name val="Century Gothic"/>
      <family val="2"/>
      <charset val="1"/>
    </font>
    <font>
      <sz val="16"/>
      <color rgb="FF000000"/>
      <name val="Century Gothic"/>
      <family val="2"/>
      <charset val="1"/>
    </font>
    <font>
      <sz val="12"/>
      <color rgb="FF7F7F7F"/>
      <name val="Century Gothic"/>
      <family val="2"/>
      <charset val="1"/>
    </font>
    <font>
      <sz val="8"/>
      <color rgb="FF000000"/>
      <name val="Century Gothic"/>
      <family val="2"/>
      <charset val="1"/>
    </font>
    <font>
      <b val="true"/>
      <sz val="8"/>
      <color rgb="FF000000"/>
      <name val="Century Gothic"/>
      <family val="2"/>
      <charset val="1"/>
    </font>
    <font>
      <sz val="8"/>
      <color rgb="FF000000"/>
      <name val="Century Gothic"/>
      <family val="2"/>
    </font>
    <font>
      <b val="true"/>
      <sz val="8"/>
      <color rgb="FF333333"/>
      <name val="Century Gothic"/>
      <family val="2"/>
      <charset val="1"/>
    </font>
    <font>
      <b val="true"/>
      <sz val="11"/>
      <color rgb="FF000000"/>
      <name val="Century Gothic"/>
      <family val="2"/>
      <charset val="1"/>
    </font>
    <font>
      <sz val="11"/>
      <color rgb="FF000000"/>
      <name val="Century Gothic"/>
      <family val="2"/>
      <charset val="1"/>
    </font>
    <font>
      <b val="true"/>
      <sz val="10"/>
      <name val="Century Gothic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7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4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4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43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0" xfId="43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2" borderId="1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4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4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4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4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1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0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4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0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4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4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4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4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4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3" xfId="4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5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10 10 2" xfId="20"/>
    <cellStyle name="Standard 10 12 2" xfId="21"/>
    <cellStyle name="Standard 10 13 2" xfId="22"/>
    <cellStyle name="Standard 10 14 2" xfId="23"/>
    <cellStyle name="Standard 10 16 2" xfId="24"/>
    <cellStyle name="Standard 10 17 2" xfId="25"/>
    <cellStyle name="Standard 10 18 2" xfId="26"/>
    <cellStyle name="Standard 10 4 2" xfId="27"/>
    <cellStyle name="Standard 10 5 2" xfId="28"/>
    <cellStyle name="Standard 10 6 2" xfId="29"/>
    <cellStyle name="Standard 10 8 2" xfId="30"/>
    <cellStyle name="Standard 10 9 2" xfId="31"/>
    <cellStyle name="Standard 102 2 2" xfId="32"/>
    <cellStyle name="Standard 103 2 2" xfId="33"/>
    <cellStyle name="Standard 104 2 2" xfId="34"/>
    <cellStyle name="Standard 108 2 2" xfId="35"/>
    <cellStyle name="Standard 109 2 2" xfId="36"/>
    <cellStyle name="Standard 110 2 2" xfId="37"/>
    <cellStyle name="Standard 113 2 2" xfId="38"/>
    <cellStyle name="Standard 114 2 2" xfId="39"/>
    <cellStyle name="Standard 115 2 2" xfId="40"/>
    <cellStyle name="Standard 116 2 2" xfId="41"/>
    <cellStyle name="Standard 117 2 2" xfId="42"/>
    <cellStyle name="Standard 2 10 2" xfId="43"/>
    <cellStyle name="Standard 3 11 2" xfId="44"/>
    <cellStyle name="Standard 3 15 2" xfId="45"/>
    <cellStyle name="Standard 3 3 2" xfId="46"/>
    <cellStyle name="Standard 3 7 2" xfId="47"/>
    <cellStyle name="Standard 31 2 10" xfId="48"/>
    <cellStyle name="Standard 34 38 10" xfId="49"/>
    <cellStyle name="Standard 46 5 10" xfId="50"/>
    <cellStyle name="Standard 47 31 10" xfId="51"/>
    <cellStyle name="Standard 49 6 10" xfId="52"/>
    <cellStyle name="Standard 51 7 10" xfId="53"/>
    <cellStyle name="Standard 52 32 10" xfId="54"/>
    <cellStyle name="Standard 53 21 10" xfId="55"/>
    <cellStyle name="Standard 53 31 10" xfId="56"/>
    <cellStyle name="Standard 66 10 10" xfId="57"/>
    <cellStyle name="Standard 68 11 10" xfId="58"/>
    <cellStyle name="Standard 69 9 10" xfId="59"/>
    <cellStyle name="Standard 72 21 10" xfId="60"/>
    <cellStyle name="Standard 73 21 10" xfId="61"/>
    <cellStyle name="Standard 74 21 10" xfId="62"/>
    <cellStyle name="Standard 75 18 10" xfId="63"/>
    <cellStyle name="Standard 76 17 10" xfId="64"/>
    <cellStyle name="Standard 77 19 10" xfId="65"/>
    <cellStyle name="Standard 81 20 10" xfId="66"/>
    <cellStyle name="Standard 87 25 10" xfId="67"/>
    <cellStyle name="Standard 89 27 10" xfId="68"/>
    <cellStyle name="Standard 90 27 10" xfId="69"/>
    <cellStyle name="Standard 91 27 10" xfId="70"/>
    <cellStyle name="Standard 94 2 2" xfId="71"/>
    <cellStyle name="Standard 96 2 2" xfId="72"/>
  </cellStyles>
  <dxfs count="411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409.png"/><Relationship Id="rId2" Type="http://schemas.openxmlformats.org/officeDocument/2006/relationships/image" Target="../media/image2410.jpe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2435.png"/><Relationship Id="rId2" Type="http://schemas.openxmlformats.org/officeDocument/2006/relationships/image" Target="../media/image2436.png"/><Relationship Id="rId3" Type="http://schemas.openxmlformats.org/officeDocument/2006/relationships/image" Target="../media/image2437.jpe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2438.png"/><Relationship Id="rId2" Type="http://schemas.openxmlformats.org/officeDocument/2006/relationships/image" Target="../media/image2439.png"/><Relationship Id="rId3" Type="http://schemas.openxmlformats.org/officeDocument/2006/relationships/image" Target="../media/image2440.jpeg"/><Relationship Id="rId4" Type="http://schemas.openxmlformats.org/officeDocument/2006/relationships/image" Target="../media/image2441.png"/><Relationship Id="rId5" Type="http://schemas.openxmlformats.org/officeDocument/2006/relationships/image" Target="../media/image2442.png"/><Relationship Id="rId6" Type="http://schemas.openxmlformats.org/officeDocument/2006/relationships/image" Target="../media/image2443.jpe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2444.png"/><Relationship Id="rId2" Type="http://schemas.openxmlformats.org/officeDocument/2006/relationships/image" Target="../media/image2445.png"/><Relationship Id="rId3" Type="http://schemas.openxmlformats.org/officeDocument/2006/relationships/image" Target="../media/image2446.jpe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2447.png"/><Relationship Id="rId2" Type="http://schemas.openxmlformats.org/officeDocument/2006/relationships/image" Target="../media/image2448.png"/><Relationship Id="rId3" Type="http://schemas.openxmlformats.org/officeDocument/2006/relationships/image" Target="../media/image2449.jpe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2450.png"/><Relationship Id="rId2" Type="http://schemas.openxmlformats.org/officeDocument/2006/relationships/image" Target="../media/image2451.png"/><Relationship Id="rId3" Type="http://schemas.openxmlformats.org/officeDocument/2006/relationships/image" Target="../media/image2452.jpe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2453.png"/><Relationship Id="rId2" Type="http://schemas.openxmlformats.org/officeDocument/2006/relationships/image" Target="../media/image2454.png"/><Relationship Id="rId3" Type="http://schemas.openxmlformats.org/officeDocument/2006/relationships/image" Target="../media/image2455.jpe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2456.png"/><Relationship Id="rId2" Type="http://schemas.openxmlformats.org/officeDocument/2006/relationships/image" Target="../media/image2457.png"/><Relationship Id="rId3" Type="http://schemas.openxmlformats.org/officeDocument/2006/relationships/image" Target="../media/image2458.jpe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2459.png"/><Relationship Id="rId2" Type="http://schemas.openxmlformats.org/officeDocument/2006/relationships/image" Target="../media/image2460.png"/><Relationship Id="rId3" Type="http://schemas.openxmlformats.org/officeDocument/2006/relationships/image" Target="../media/image2461.jpe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image" Target="../media/image2462.png"/><Relationship Id="rId2" Type="http://schemas.openxmlformats.org/officeDocument/2006/relationships/image" Target="../media/image2463.png"/><Relationship Id="rId3" Type="http://schemas.openxmlformats.org/officeDocument/2006/relationships/image" Target="../media/image2464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411.png"/><Relationship Id="rId2" Type="http://schemas.openxmlformats.org/officeDocument/2006/relationships/image" Target="../media/image2412.png"/><Relationship Id="rId3" Type="http://schemas.openxmlformats.org/officeDocument/2006/relationships/image" Target="../media/image2413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414.png"/><Relationship Id="rId2" Type="http://schemas.openxmlformats.org/officeDocument/2006/relationships/image" Target="../media/image2415.png"/><Relationship Id="rId3" Type="http://schemas.openxmlformats.org/officeDocument/2006/relationships/image" Target="../media/image2416.png"/><Relationship Id="rId4" Type="http://schemas.openxmlformats.org/officeDocument/2006/relationships/image" Target="../media/image2417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41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419.png"/><Relationship Id="rId2" Type="http://schemas.openxmlformats.org/officeDocument/2006/relationships/image" Target="../media/image2420.png"/><Relationship Id="rId3" Type="http://schemas.openxmlformats.org/officeDocument/2006/relationships/image" Target="../media/image2421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2422.png"/><Relationship Id="rId2" Type="http://schemas.openxmlformats.org/officeDocument/2006/relationships/image" Target="../media/image2423.png"/><Relationship Id="rId3" Type="http://schemas.openxmlformats.org/officeDocument/2006/relationships/image" Target="../media/image2424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2425.png"/><Relationship Id="rId2" Type="http://schemas.openxmlformats.org/officeDocument/2006/relationships/image" Target="../media/image2426.png"/><Relationship Id="rId3" Type="http://schemas.openxmlformats.org/officeDocument/2006/relationships/image" Target="../media/image2427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2428.png"/><Relationship Id="rId2" Type="http://schemas.openxmlformats.org/officeDocument/2006/relationships/image" Target="../media/image2429.png"/><Relationship Id="rId3" Type="http://schemas.openxmlformats.org/officeDocument/2006/relationships/image" Target="../media/image2430.png"/><Relationship Id="rId4" Type="http://schemas.openxmlformats.org/officeDocument/2006/relationships/image" Target="../media/image2431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2432.png"/><Relationship Id="rId2" Type="http://schemas.openxmlformats.org/officeDocument/2006/relationships/image" Target="../media/image2433.png"/><Relationship Id="rId3" Type="http://schemas.openxmlformats.org/officeDocument/2006/relationships/image" Target="../media/image243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304920</xdr:rowOff>
    </xdr:from>
    <xdr:to>
      <xdr:col>1</xdr:col>
      <xdr:colOff>828360</xdr:colOff>
      <xdr:row>0</xdr:row>
      <xdr:rowOff>304920</xdr:rowOff>
    </xdr:to>
    <xdr:pic>
      <xdr:nvPicPr>
        <xdr:cNvPr id="0" name="Grafik 1" descr=""/>
        <xdr:cNvPicPr/>
      </xdr:nvPicPr>
      <xdr:blipFill>
        <a:blip r:embed="rId1"/>
        <a:stretch/>
      </xdr:blipFill>
      <xdr:spPr>
        <a:xfrm>
          <a:off x="0" y="304920"/>
          <a:ext cx="154368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19080</xdr:colOff>
      <xdr:row>0</xdr:row>
      <xdr:rowOff>19080</xdr:rowOff>
    </xdr:from>
    <xdr:to>
      <xdr:col>3</xdr:col>
      <xdr:colOff>43200</xdr:colOff>
      <xdr:row>0</xdr:row>
      <xdr:rowOff>958320</xdr:rowOff>
    </xdr:to>
    <xdr:pic>
      <xdr:nvPicPr>
        <xdr:cNvPr id="1" name="Grafik 4" descr=""/>
        <xdr:cNvPicPr/>
      </xdr:nvPicPr>
      <xdr:blipFill>
        <a:blip r:embed="rId2"/>
        <a:stretch/>
      </xdr:blipFill>
      <xdr:spPr>
        <a:xfrm>
          <a:off x="19080" y="19080"/>
          <a:ext cx="2664360" cy="939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304920</xdr:rowOff>
    </xdr:from>
    <xdr:to>
      <xdr:col>1</xdr:col>
      <xdr:colOff>914040</xdr:colOff>
      <xdr:row>0</xdr:row>
      <xdr:rowOff>304920</xdr:rowOff>
    </xdr:to>
    <xdr:pic>
      <xdr:nvPicPr>
        <xdr:cNvPr id="26" name="Grafik 1" descr=""/>
        <xdr:cNvPicPr/>
      </xdr:nvPicPr>
      <xdr:blipFill>
        <a:blip r:embed="rId1"/>
        <a:stretch/>
      </xdr:blipFill>
      <xdr:spPr>
        <a:xfrm>
          <a:off x="0" y="304920"/>
          <a:ext cx="1538640" cy="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8</xdr:col>
      <xdr:colOff>0</xdr:colOff>
      <xdr:row>0</xdr:row>
      <xdr:rowOff>304920</xdr:rowOff>
    </xdr:from>
    <xdr:to>
      <xdr:col>10</xdr:col>
      <xdr:colOff>403560</xdr:colOff>
      <xdr:row>0</xdr:row>
      <xdr:rowOff>304920</xdr:rowOff>
    </xdr:to>
    <xdr:pic>
      <xdr:nvPicPr>
        <xdr:cNvPr id="27" name="Grafik 1" descr=""/>
        <xdr:cNvPicPr/>
      </xdr:nvPicPr>
      <xdr:blipFill>
        <a:blip r:embed="rId2"/>
        <a:stretch/>
      </xdr:blipFill>
      <xdr:spPr>
        <a:xfrm>
          <a:off x="5844960" y="304920"/>
          <a:ext cx="171432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19080</xdr:colOff>
      <xdr:row>0</xdr:row>
      <xdr:rowOff>19080</xdr:rowOff>
    </xdr:from>
    <xdr:to>
      <xdr:col>3</xdr:col>
      <xdr:colOff>5040</xdr:colOff>
      <xdr:row>0</xdr:row>
      <xdr:rowOff>958320</xdr:rowOff>
    </xdr:to>
    <xdr:pic>
      <xdr:nvPicPr>
        <xdr:cNvPr id="28" name="Grafik 3" descr=""/>
        <xdr:cNvPicPr/>
      </xdr:nvPicPr>
      <xdr:blipFill>
        <a:blip r:embed="rId3"/>
        <a:stretch/>
      </xdr:blipFill>
      <xdr:spPr>
        <a:xfrm>
          <a:off x="19080" y="19080"/>
          <a:ext cx="2666160" cy="939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304920</xdr:rowOff>
    </xdr:from>
    <xdr:to>
      <xdr:col>1</xdr:col>
      <xdr:colOff>914040</xdr:colOff>
      <xdr:row>0</xdr:row>
      <xdr:rowOff>304920</xdr:rowOff>
    </xdr:to>
    <xdr:pic>
      <xdr:nvPicPr>
        <xdr:cNvPr id="29" name="Grafik 1" descr=""/>
        <xdr:cNvPicPr/>
      </xdr:nvPicPr>
      <xdr:blipFill>
        <a:blip r:embed="rId1"/>
        <a:stretch/>
      </xdr:blipFill>
      <xdr:spPr>
        <a:xfrm>
          <a:off x="0" y="304920"/>
          <a:ext cx="1538640" cy="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8</xdr:col>
      <xdr:colOff>0</xdr:colOff>
      <xdr:row>0</xdr:row>
      <xdr:rowOff>304920</xdr:rowOff>
    </xdr:from>
    <xdr:to>
      <xdr:col>10</xdr:col>
      <xdr:colOff>403560</xdr:colOff>
      <xdr:row>0</xdr:row>
      <xdr:rowOff>304920</xdr:rowOff>
    </xdr:to>
    <xdr:pic>
      <xdr:nvPicPr>
        <xdr:cNvPr id="30" name="Grafik 1" descr=""/>
        <xdr:cNvPicPr/>
      </xdr:nvPicPr>
      <xdr:blipFill>
        <a:blip r:embed="rId2"/>
        <a:stretch/>
      </xdr:blipFill>
      <xdr:spPr>
        <a:xfrm>
          <a:off x="5844960" y="304920"/>
          <a:ext cx="171432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19080</xdr:colOff>
      <xdr:row>0</xdr:row>
      <xdr:rowOff>19080</xdr:rowOff>
    </xdr:from>
    <xdr:to>
      <xdr:col>3</xdr:col>
      <xdr:colOff>5040</xdr:colOff>
      <xdr:row>0</xdr:row>
      <xdr:rowOff>958320</xdr:rowOff>
    </xdr:to>
    <xdr:pic>
      <xdr:nvPicPr>
        <xdr:cNvPr id="31" name="Grafik 3" descr=""/>
        <xdr:cNvPicPr/>
      </xdr:nvPicPr>
      <xdr:blipFill>
        <a:blip r:embed="rId3"/>
        <a:stretch/>
      </xdr:blipFill>
      <xdr:spPr>
        <a:xfrm>
          <a:off x="19080" y="19080"/>
          <a:ext cx="2666160" cy="939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0</xdr:row>
      <xdr:rowOff>304920</xdr:rowOff>
    </xdr:from>
    <xdr:to>
      <xdr:col>1</xdr:col>
      <xdr:colOff>879840</xdr:colOff>
      <xdr:row>0</xdr:row>
      <xdr:rowOff>304920</xdr:rowOff>
    </xdr:to>
    <xdr:pic>
      <xdr:nvPicPr>
        <xdr:cNvPr id="32" name="Grafik 4" descr=""/>
        <xdr:cNvPicPr/>
      </xdr:nvPicPr>
      <xdr:blipFill>
        <a:blip r:embed="rId4"/>
        <a:stretch/>
      </xdr:blipFill>
      <xdr:spPr>
        <a:xfrm>
          <a:off x="0" y="304920"/>
          <a:ext cx="1504440" cy="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8</xdr:col>
      <xdr:colOff>0</xdr:colOff>
      <xdr:row>0</xdr:row>
      <xdr:rowOff>304920</xdr:rowOff>
    </xdr:from>
    <xdr:to>
      <xdr:col>10</xdr:col>
      <xdr:colOff>403560</xdr:colOff>
      <xdr:row>0</xdr:row>
      <xdr:rowOff>304920</xdr:rowOff>
    </xdr:to>
    <xdr:pic>
      <xdr:nvPicPr>
        <xdr:cNvPr id="33" name="Grafik 1" descr=""/>
        <xdr:cNvPicPr/>
      </xdr:nvPicPr>
      <xdr:blipFill>
        <a:blip r:embed="rId5"/>
        <a:stretch/>
      </xdr:blipFill>
      <xdr:spPr>
        <a:xfrm>
          <a:off x="5844960" y="304920"/>
          <a:ext cx="1714320" cy="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19080</xdr:colOff>
      <xdr:row>0</xdr:row>
      <xdr:rowOff>19080</xdr:rowOff>
    </xdr:from>
    <xdr:to>
      <xdr:col>2</xdr:col>
      <xdr:colOff>382320</xdr:colOff>
      <xdr:row>0</xdr:row>
      <xdr:rowOff>958320</xdr:rowOff>
    </xdr:to>
    <xdr:pic>
      <xdr:nvPicPr>
        <xdr:cNvPr id="34" name="Grafik 6" descr=""/>
        <xdr:cNvPicPr/>
      </xdr:nvPicPr>
      <xdr:blipFill>
        <a:blip r:embed="rId6"/>
        <a:stretch/>
      </xdr:blipFill>
      <xdr:spPr>
        <a:xfrm>
          <a:off x="19080" y="19080"/>
          <a:ext cx="2519640" cy="939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304920</xdr:rowOff>
    </xdr:from>
    <xdr:to>
      <xdr:col>1</xdr:col>
      <xdr:colOff>914040</xdr:colOff>
      <xdr:row>0</xdr:row>
      <xdr:rowOff>304920</xdr:rowOff>
    </xdr:to>
    <xdr:pic>
      <xdr:nvPicPr>
        <xdr:cNvPr id="35" name="Grafik 1" descr=""/>
        <xdr:cNvPicPr/>
      </xdr:nvPicPr>
      <xdr:blipFill>
        <a:blip r:embed="rId1"/>
        <a:stretch/>
      </xdr:blipFill>
      <xdr:spPr>
        <a:xfrm>
          <a:off x="0" y="304920"/>
          <a:ext cx="1538640" cy="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8</xdr:col>
      <xdr:colOff>0</xdr:colOff>
      <xdr:row>0</xdr:row>
      <xdr:rowOff>304920</xdr:rowOff>
    </xdr:from>
    <xdr:to>
      <xdr:col>10</xdr:col>
      <xdr:colOff>403560</xdr:colOff>
      <xdr:row>0</xdr:row>
      <xdr:rowOff>304920</xdr:rowOff>
    </xdr:to>
    <xdr:pic>
      <xdr:nvPicPr>
        <xdr:cNvPr id="36" name="Grafik 1" descr=""/>
        <xdr:cNvPicPr/>
      </xdr:nvPicPr>
      <xdr:blipFill>
        <a:blip r:embed="rId2"/>
        <a:stretch/>
      </xdr:blipFill>
      <xdr:spPr>
        <a:xfrm>
          <a:off x="5844960" y="304920"/>
          <a:ext cx="171432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19080</xdr:colOff>
      <xdr:row>0</xdr:row>
      <xdr:rowOff>19080</xdr:rowOff>
    </xdr:from>
    <xdr:to>
      <xdr:col>3</xdr:col>
      <xdr:colOff>5040</xdr:colOff>
      <xdr:row>0</xdr:row>
      <xdr:rowOff>958320</xdr:rowOff>
    </xdr:to>
    <xdr:pic>
      <xdr:nvPicPr>
        <xdr:cNvPr id="37" name="Grafik 3" descr=""/>
        <xdr:cNvPicPr/>
      </xdr:nvPicPr>
      <xdr:blipFill>
        <a:blip r:embed="rId3"/>
        <a:stretch/>
      </xdr:blipFill>
      <xdr:spPr>
        <a:xfrm>
          <a:off x="19080" y="19080"/>
          <a:ext cx="2666160" cy="939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304920</xdr:rowOff>
    </xdr:from>
    <xdr:to>
      <xdr:col>1</xdr:col>
      <xdr:colOff>914040</xdr:colOff>
      <xdr:row>0</xdr:row>
      <xdr:rowOff>304920</xdr:rowOff>
    </xdr:to>
    <xdr:pic>
      <xdr:nvPicPr>
        <xdr:cNvPr id="38" name="Grafik 1" descr=""/>
        <xdr:cNvPicPr/>
      </xdr:nvPicPr>
      <xdr:blipFill>
        <a:blip r:embed="rId1"/>
        <a:stretch/>
      </xdr:blipFill>
      <xdr:spPr>
        <a:xfrm>
          <a:off x="0" y="304920"/>
          <a:ext cx="1538640" cy="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8</xdr:col>
      <xdr:colOff>0</xdr:colOff>
      <xdr:row>0</xdr:row>
      <xdr:rowOff>304920</xdr:rowOff>
    </xdr:from>
    <xdr:to>
      <xdr:col>10</xdr:col>
      <xdr:colOff>403920</xdr:colOff>
      <xdr:row>0</xdr:row>
      <xdr:rowOff>304920</xdr:rowOff>
    </xdr:to>
    <xdr:pic>
      <xdr:nvPicPr>
        <xdr:cNvPr id="39" name="Grafik 1" descr=""/>
        <xdr:cNvPicPr/>
      </xdr:nvPicPr>
      <xdr:blipFill>
        <a:blip r:embed="rId2"/>
        <a:stretch/>
      </xdr:blipFill>
      <xdr:spPr>
        <a:xfrm>
          <a:off x="5865480" y="304920"/>
          <a:ext cx="171432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19080</xdr:colOff>
      <xdr:row>0</xdr:row>
      <xdr:rowOff>19080</xdr:rowOff>
    </xdr:from>
    <xdr:to>
      <xdr:col>3</xdr:col>
      <xdr:colOff>187560</xdr:colOff>
      <xdr:row>0</xdr:row>
      <xdr:rowOff>958320</xdr:rowOff>
    </xdr:to>
    <xdr:pic>
      <xdr:nvPicPr>
        <xdr:cNvPr id="40" name="Grafik 3" descr=""/>
        <xdr:cNvPicPr/>
      </xdr:nvPicPr>
      <xdr:blipFill>
        <a:blip r:embed="rId3"/>
        <a:stretch/>
      </xdr:blipFill>
      <xdr:spPr>
        <a:xfrm>
          <a:off x="19080" y="19080"/>
          <a:ext cx="2657520" cy="939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304920</xdr:rowOff>
    </xdr:from>
    <xdr:to>
      <xdr:col>1</xdr:col>
      <xdr:colOff>914040</xdr:colOff>
      <xdr:row>0</xdr:row>
      <xdr:rowOff>304920</xdr:rowOff>
    </xdr:to>
    <xdr:pic>
      <xdr:nvPicPr>
        <xdr:cNvPr id="41" name="Grafik 1" descr=""/>
        <xdr:cNvPicPr/>
      </xdr:nvPicPr>
      <xdr:blipFill>
        <a:blip r:embed="rId1"/>
        <a:stretch/>
      </xdr:blipFill>
      <xdr:spPr>
        <a:xfrm>
          <a:off x="0" y="304920"/>
          <a:ext cx="1538640" cy="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8</xdr:col>
      <xdr:colOff>0</xdr:colOff>
      <xdr:row>0</xdr:row>
      <xdr:rowOff>304920</xdr:rowOff>
    </xdr:from>
    <xdr:to>
      <xdr:col>10</xdr:col>
      <xdr:colOff>403920</xdr:colOff>
      <xdr:row>0</xdr:row>
      <xdr:rowOff>304920</xdr:rowOff>
    </xdr:to>
    <xdr:pic>
      <xdr:nvPicPr>
        <xdr:cNvPr id="42" name="Grafik 1" descr=""/>
        <xdr:cNvPicPr/>
      </xdr:nvPicPr>
      <xdr:blipFill>
        <a:blip r:embed="rId2"/>
        <a:stretch/>
      </xdr:blipFill>
      <xdr:spPr>
        <a:xfrm>
          <a:off x="6107400" y="304920"/>
          <a:ext cx="171432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19080</xdr:colOff>
      <xdr:row>0</xdr:row>
      <xdr:rowOff>19080</xdr:rowOff>
    </xdr:from>
    <xdr:to>
      <xdr:col>3</xdr:col>
      <xdr:colOff>186120</xdr:colOff>
      <xdr:row>0</xdr:row>
      <xdr:rowOff>958320</xdr:rowOff>
    </xdr:to>
    <xdr:pic>
      <xdr:nvPicPr>
        <xdr:cNvPr id="43" name="Grafik 3" descr=""/>
        <xdr:cNvPicPr/>
      </xdr:nvPicPr>
      <xdr:blipFill>
        <a:blip r:embed="rId3"/>
        <a:stretch/>
      </xdr:blipFill>
      <xdr:spPr>
        <a:xfrm>
          <a:off x="19080" y="19080"/>
          <a:ext cx="2656080" cy="939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304920</xdr:rowOff>
    </xdr:from>
    <xdr:to>
      <xdr:col>1</xdr:col>
      <xdr:colOff>914040</xdr:colOff>
      <xdr:row>0</xdr:row>
      <xdr:rowOff>304920</xdr:rowOff>
    </xdr:to>
    <xdr:pic>
      <xdr:nvPicPr>
        <xdr:cNvPr id="44" name="Grafik 1" descr=""/>
        <xdr:cNvPicPr/>
      </xdr:nvPicPr>
      <xdr:blipFill>
        <a:blip r:embed="rId1"/>
        <a:stretch/>
      </xdr:blipFill>
      <xdr:spPr>
        <a:xfrm>
          <a:off x="0" y="304920"/>
          <a:ext cx="1538640" cy="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8</xdr:col>
      <xdr:colOff>0</xdr:colOff>
      <xdr:row>0</xdr:row>
      <xdr:rowOff>304920</xdr:rowOff>
    </xdr:from>
    <xdr:to>
      <xdr:col>10</xdr:col>
      <xdr:colOff>403560</xdr:colOff>
      <xdr:row>0</xdr:row>
      <xdr:rowOff>304920</xdr:rowOff>
    </xdr:to>
    <xdr:pic>
      <xdr:nvPicPr>
        <xdr:cNvPr id="45" name="Grafik 1" descr=""/>
        <xdr:cNvPicPr/>
      </xdr:nvPicPr>
      <xdr:blipFill>
        <a:blip r:embed="rId2"/>
        <a:stretch/>
      </xdr:blipFill>
      <xdr:spPr>
        <a:xfrm>
          <a:off x="6086160" y="304920"/>
          <a:ext cx="171432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19080</xdr:colOff>
      <xdr:row>0</xdr:row>
      <xdr:rowOff>19080</xdr:rowOff>
    </xdr:from>
    <xdr:to>
      <xdr:col>3</xdr:col>
      <xdr:colOff>5040</xdr:colOff>
      <xdr:row>0</xdr:row>
      <xdr:rowOff>958320</xdr:rowOff>
    </xdr:to>
    <xdr:pic>
      <xdr:nvPicPr>
        <xdr:cNvPr id="46" name="Grafik 3" descr=""/>
        <xdr:cNvPicPr/>
      </xdr:nvPicPr>
      <xdr:blipFill>
        <a:blip r:embed="rId3"/>
        <a:stretch/>
      </xdr:blipFill>
      <xdr:spPr>
        <a:xfrm>
          <a:off x="19080" y="19080"/>
          <a:ext cx="2666160" cy="939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304920</xdr:rowOff>
    </xdr:from>
    <xdr:to>
      <xdr:col>1</xdr:col>
      <xdr:colOff>914040</xdr:colOff>
      <xdr:row>0</xdr:row>
      <xdr:rowOff>304920</xdr:rowOff>
    </xdr:to>
    <xdr:pic>
      <xdr:nvPicPr>
        <xdr:cNvPr id="47" name="Grafik 1" descr=""/>
        <xdr:cNvPicPr/>
      </xdr:nvPicPr>
      <xdr:blipFill>
        <a:blip r:embed="rId1"/>
        <a:stretch/>
      </xdr:blipFill>
      <xdr:spPr>
        <a:xfrm>
          <a:off x="0" y="304920"/>
          <a:ext cx="1538640" cy="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8</xdr:col>
      <xdr:colOff>0</xdr:colOff>
      <xdr:row>0</xdr:row>
      <xdr:rowOff>304920</xdr:rowOff>
    </xdr:from>
    <xdr:to>
      <xdr:col>10</xdr:col>
      <xdr:colOff>403560</xdr:colOff>
      <xdr:row>0</xdr:row>
      <xdr:rowOff>304920</xdr:rowOff>
    </xdr:to>
    <xdr:pic>
      <xdr:nvPicPr>
        <xdr:cNvPr id="48" name="Grafik 1" descr=""/>
        <xdr:cNvPicPr/>
      </xdr:nvPicPr>
      <xdr:blipFill>
        <a:blip r:embed="rId2"/>
        <a:stretch/>
      </xdr:blipFill>
      <xdr:spPr>
        <a:xfrm>
          <a:off x="5733720" y="304920"/>
          <a:ext cx="171432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19080</xdr:colOff>
      <xdr:row>0</xdr:row>
      <xdr:rowOff>19080</xdr:rowOff>
    </xdr:from>
    <xdr:to>
      <xdr:col>3</xdr:col>
      <xdr:colOff>5040</xdr:colOff>
      <xdr:row>0</xdr:row>
      <xdr:rowOff>958320</xdr:rowOff>
    </xdr:to>
    <xdr:pic>
      <xdr:nvPicPr>
        <xdr:cNvPr id="49" name="Grafik 3" descr=""/>
        <xdr:cNvPicPr/>
      </xdr:nvPicPr>
      <xdr:blipFill>
        <a:blip r:embed="rId3"/>
        <a:stretch/>
      </xdr:blipFill>
      <xdr:spPr>
        <a:xfrm>
          <a:off x="19080" y="19080"/>
          <a:ext cx="2666160" cy="939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304920</xdr:rowOff>
    </xdr:from>
    <xdr:to>
      <xdr:col>1</xdr:col>
      <xdr:colOff>914040</xdr:colOff>
      <xdr:row>0</xdr:row>
      <xdr:rowOff>304920</xdr:rowOff>
    </xdr:to>
    <xdr:pic>
      <xdr:nvPicPr>
        <xdr:cNvPr id="50" name="Grafik 1" descr=""/>
        <xdr:cNvPicPr/>
      </xdr:nvPicPr>
      <xdr:blipFill>
        <a:blip r:embed="rId1"/>
        <a:stretch/>
      </xdr:blipFill>
      <xdr:spPr>
        <a:xfrm>
          <a:off x="0" y="304920"/>
          <a:ext cx="1538640" cy="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8</xdr:col>
      <xdr:colOff>0</xdr:colOff>
      <xdr:row>0</xdr:row>
      <xdr:rowOff>304920</xdr:rowOff>
    </xdr:from>
    <xdr:to>
      <xdr:col>10</xdr:col>
      <xdr:colOff>403560</xdr:colOff>
      <xdr:row>0</xdr:row>
      <xdr:rowOff>304920</xdr:rowOff>
    </xdr:to>
    <xdr:pic>
      <xdr:nvPicPr>
        <xdr:cNvPr id="51" name="Grafik 1" descr=""/>
        <xdr:cNvPicPr/>
      </xdr:nvPicPr>
      <xdr:blipFill>
        <a:blip r:embed="rId2"/>
        <a:stretch/>
      </xdr:blipFill>
      <xdr:spPr>
        <a:xfrm>
          <a:off x="5764320" y="304920"/>
          <a:ext cx="171432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19080</xdr:colOff>
      <xdr:row>0</xdr:row>
      <xdr:rowOff>19080</xdr:rowOff>
    </xdr:from>
    <xdr:to>
      <xdr:col>3</xdr:col>
      <xdr:colOff>5040</xdr:colOff>
      <xdr:row>0</xdr:row>
      <xdr:rowOff>958320</xdr:rowOff>
    </xdr:to>
    <xdr:pic>
      <xdr:nvPicPr>
        <xdr:cNvPr id="52" name="Grafik 3" descr=""/>
        <xdr:cNvPicPr/>
      </xdr:nvPicPr>
      <xdr:blipFill>
        <a:blip r:embed="rId3"/>
        <a:stretch/>
      </xdr:blipFill>
      <xdr:spPr>
        <a:xfrm>
          <a:off x="19080" y="19080"/>
          <a:ext cx="2666160" cy="939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304920</xdr:rowOff>
    </xdr:from>
    <xdr:to>
      <xdr:col>1</xdr:col>
      <xdr:colOff>914040</xdr:colOff>
      <xdr:row>0</xdr:row>
      <xdr:rowOff>304920</xdr:rowOff>
    </xdr:to>
    <xdr:pic>
      <xdr:nvPicPr>
        <xdr:cNvPr id="53" name="Grafik 1" descr=""/>
        <xdr:cNvPicPr/>
      </xdr:nvPicPr>
      <xdr:blipFill>
        <a:blip r:embed="rId1"/>
        <a:stretch/>
      </xdr:blipFill>
      <xdr:spPr>
        <a:xfrm>
          <a:off x="0" y="304920"/>
          <a:ext cx="1538640" cy="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8</xdr:col>
      <xdr:colOff>0</xdr:colOff>
      <xdr:row>0</xdr:row>
      <xdr:rowOff>304920</xdr:rowOff>
    </xdr:from>
    <xdr:to>
      <xdr:col>10</xdr:col>
      <xdr:colOff>403560</xdr:colOff>
      <xdr:row>0</xdr:row>
      <xdr:rowOff>304920</xdr:rowOff>
    </xdr:to>
    <xdr:pic>
      <xdr:nvPicPr>
        <xdr:cNvPr id="54" name="Grafik 1" descr=""/>
        <xdr:cNvPicPr/>
      </xdr:nvPicPr>
      <xdr:blipFill>
        <a:blip r:embed="rId2"/>
        <a:stretch/>
      </xdr:blipFill>
      <xdr:spPr>
        <a:xfrm>
          <a:off x="6086160" y="304920"/>
          <a:ext cx="171432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19080</xdr:colOff>
      <xdr:row>0</xdr:row>
      <xdr:rowOff>19080</xdr:rowOff>
    </xdr:from>
    <xdr:to>
      <xdr:col>3</xdr:col>
      <xdr:colOff>5040</xdr:colOff>
      <xdr:row>0</xdr:row>
      <xdr:rowOff>958320</xdr:rowOff>
    </xdr:to>
    <xdr:pic>
      <xdr:nvPicPr>
        <xdr:cNvPr id="55" name="Grafik 3" descr=""/>
        <xdr:cNvPicPr/>
      </xdr:nvPicPr>
      <xdr:blipFill>
        <a:blip r:embed="rId3"/>
        <a:stretch/>
      </xdr:blipFill>
      <xdr:spPr>
        <a:xfrm>
          <a:off x="19080" y="19080"/>
          <a:ext cx="2666160" cy="939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304920</xdr:rowOff>
    </xdr:from>
    <xdr:to>
      <xdr:col>2</xdr:col>
      <xdr:colOff>128520</xdr:colOff>
      <xdr:row>0</xdr:row>
      <xdr:rowOff>305280</xdr:rowOff>
    </xdr:to>
    <xdr:pic>
      <xdr:nvPicPr>
        <xdr:cNvPr id="2" name="Grafik 2" descr=""/>
        <xdr:cNvPicPr/>
      </xdr:nvPicPr>
      <xdr:blipFill>
        <a:blip r:embed="rId1"/>
        <a:stretch/>
      </xdr:blipFill>
      <xdr:spPr>
        <a:xfrm>
          <a:off x="0" y="304920"/>
          <a:ext cx="214380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152280</xdr:colOff>
      <xdr:row>0</xdr:row>
      <xdr:rowOff>457200</xdr:rowOff>
    </xdr:from>
    <xdr:to>
      <xdr:col>2</xdr:col>
      <xdr:colOff>280800</xdr:colOff>
      <xdr:row>0</xdr:row>
      <xdr:rowOff>457560</xdr:rowOff>
    </xdr:to>
    <xdr:pic>
      <xdr:nvPicPr>
        <xdr:cNvPr id="3" name="Grafik 2" descr=""/>
        <xdr:cNvPicPr/>
      </xdr:nvPicPr>
      <xdr:blipFill>
        <a:blip r:embed="rId2"/>
        <a:stretch/>
      </xdr:blipFill>
      <xdr:spPr>
        <a:xfrm>
          <a:off x="152280" y="457200"/>
          <a:ext cx="214380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19080</xdr:colOff>
      <xdr:row>0</xdr:row>
      <xdr:rowOff>19080</xdr:rowOff>
    </xdr:from>
    <xdr:to>
      <xdr:col>3</xdr:col>
      <xdr:colOff>52200</xdr:colOff>
      <xdr:row>0</xdr:row>
      <xdr:rowOff>958320</xdr:rowOff>
    </xdr:to>
    <xdr:pic>
      <xdr:nvPicPr>
        <xdr:cNvPr id="4" name="Grafik 4" descr=""/>
        <xdr:cNvPicPr/>
      </xdr:nvPicPr>
      <xdr:blipFill>
        <a:blip r:embed="rId3"/>
        <a:stretch/>
      </xdr:blipFill>
      <xdr:spPr>
        <a:xfrm>
          <a:off x="19080" y="19080"/>
          <a:ext cx="2673360" cy="939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304920</xdr:rowOff>
    </xdr:from>
    <xdr:to>
      <xdr:col>1</xdr:col>
      <xdr:colOff>885600</xdr:colOff>
      <xdr:row>0</xdr:row>
      <xdr:rowOff>305280</xdr:rowOff>
    </xdr:to>
    <xdr:pic>
      <xdr:nvPicPr>
        <xdr:cNvPr id="5" name="Grafik 1" descr=""/>
        <xdr:cNvPicPr/>
      </xdr:nvPicPr>
      <xdr:blipFill>
        <a:blip r:embed="rId1"/>
        <a:stretch/>
      </xdr:blipFill>
      <xdr:spPr>
        <a:xfrm>
          <a:off x="0" y="304920"/>
          <a:ext cx="160092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304920</xdr:rowOff>
    </xdr:from>
    <xdr:to>
      <xdr:col>1</xdr:col>
      <xdr:colOff>1066320</xdr:colOff>
      <xdr:row>0</xdr:row>
      <xdr:rowOff>305280</xdr:rowOff>
    </xdr:to>
    <xdr:pic>
      <xdr:nvPicPr>
        <xdr:cNvPr id="6" name="Grafik 2" descr=""/>
        <xdr:cNvPicPr/>
      </xdr:nvPicPr>
      <xdr:blipFill>
        <a:blip r:embed="rId2"/>
        <a:stretch/>
      </xdr:blipFill>
      <xdr:spPr>
        <a:xfrm>
          <a:off x="0" y="304920"/>
          <a:ext cx="1781640" cy="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0</xdr:row>
      <xdr:rowOff>304920</xdr:rowOff>
    </xdr:from>
    <xdr:to>
      <xdr:col>1</xdr:col>
      <xdr:colOff>999360</xdr:colOff>
      <xdr:row>0</xdr:row>
      <xdr:rowOff>305280</xdr:rowOff>
    </xdr:to>
    <xdr:pic>
      <xdr:nvPicPr>
        <xdr:cNvPr id="7" name="Grafik 1" descr=""/>
        <xdr:cNvPicPr/>
      </xdr:nvPicPr>
      <xdr:blipFill>
        <a:blip r:embed="rId3"/>
        <a:stretch/>
      </xdr:blipFill>
      <xdr:spPr>
        <a:xfrm>
          <a:off x="0" y="304920"/>
          <a:ext cx="171468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19080</xdr:colOff>
      <xdr:row>0</xdr:row>
      <xdr:rowOff>19080</xdr:rowOff>
    </xdr:from>
    <xdr:to>
      <xdr:col>3</xdr:col>
      <xdr:colOff>52200</xdr:colOff>
      <xdr:row>0</xdr:row>
      <xdr:rowOff>958320</xdr:rowOff>
    </xdr:to>
    <xdr:pic>
      <xdr:nvPicPr>
        <xdr:cNvPr id="8" name="Grafik 6" descr=""/>
        <xdr:cNvPicPr/>
      </xdr:nvPicPr>
      <xdr:blipFill>
        <a:blip r:embed="rId4"/>
        <a:stretch/>
      </xdr:blipFill>
      <xdr:spPr>
        <a:xfrm>
          <a:off x="19080" y="19080"/>
          <a:ext cx="2673360" cy="939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54720</xdr:colOff>
      <xdr:row>1</xdr:row>
      <xdr:rowOff>10800</xdr:rowOff>
    </xdr:to>
    <xdr:pic>
      <xdr:nvPicPr>
        <xdr:cNvPr id="9" name="Grafik 1" descr=""/>
        <xdr:cNvPicPr/>
      </xdr:nvPicPr>
      <xdr:blipFill>
        <a:blip r:embed="rId1"/>
        <a:stretch/>
      </xdr:blipFill>
      <xdr:spPr>
        <a:xfrm>
          <a:off x="0" y="0"/>
          <a:ext cx="2070000" cy="982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304920</xdr:rowOff>
    </xdr:from>
    <xdr:to>
      <xdr:col>2</xdr:col>
      <xdr:colOff>128520</xdr:colOff>
      <xdr:row>0</xdr:row>
      <xdr:rowOff>304920</xdr:rowOff>
    </xdr:to>
    <xdr:pic>
      <xdr:nvPicPr>
        <xdr:cNvPr id="10" name="Grafik 2" descr=""/>
        <xdr:cNvPicPr/>
      </xdr:nvPicPr>
      <xdr:blipFill>
        <a:blip r:embed="rId1"/>
        <a:stretch/>
      </xdr:blipFill>
      <xdr:spPr>
        <a:xfrm>
          <a:off x="0" y="304920"/>
          <a:ext cx="214380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152280</xdr:colOff>
      <xdr:row>0</xdr:row>
      <xdr:rowOff>457200</xdr:rowOff>
    </xdr:from>
    <xdr:to>
      <xdr:col>2</xdr:col>
      <xdr:colOff>280800</xdr:colOff>
      <xdr:row>0</xdr:row>
      <xdr:rowOff>457200</xdr:rowOff>
    </xdr:to>
    <xdr:pic>
      <xdr:nvPicPr>
        <xdr:cNvPr id="11" name="Grafik 2" descr=""/>
        <xdr:cNvPicPr/>
      </xdr:nvPicPr>
      <xdr:blipFill>
        <a:blip r:embed="rId2"/>
        <a:stretch/>
      </xdr:blipFill>
      <xdr:spPr>
        <a:xfrm>
          <a:off x="152280" y="457200"/>
          <a:ext cx="214380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19080</xdr:colOff>
      <xdr:row>0</xdr:row>
      <xdr:rowOff>19080</xdr:rowOff>
    </xdr:from>
    <xdr:to>
      <xdr:col>3</xdr:col>
      <xdr:colOff>52200</xdr:colOff>
      <xdr:row>0</xdr:row>
      <xdr:rowOff>958320</xdr:rowOff>
    </xdr:to>
    <xdr:pic>
      <xdr:nvPicPr>
        <xdr:cNvPr id="12" name="Grafik 4" descr=""/>
        <xdr:cNvPicPr/>
      </xdr:nvPicPr>
      <xdr:blipFill>
        <a:blip r:embed="rId3"/>
        <a:stretch/>
      </xdr:blipFill>
      <xdr:spPr>
        <a:xfrm>
          <a:off x="19080" y="19080"/>
          <a:ext cx="2673360" cy="939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304920</xdr:rowOff>
    </xdr:from>
    <xdr:to>
      <xdr:col>2</xdr:col>
      <xdr:colOff>128520</xdr:colOff>
      <xdr:row>0</xdr:row>
      <xdr:rowOff>304920</xdr:rowOff>
    </xdr:to>
    <xdr:pic>
      <xdr:nvPicPr>
        <xdr:cNvPr id="13" name="Grafik 2" descr=""/>
        <xdr:cNvPicPr/>
      </xdr:nvPicPr>
      <xdr:blipFill>
        <a:blip r:embed="rId1"/>
        <a:stretch/>
      </xdr:blipFill>
      <xdr:spPr>
        <a:xfrm>
          <a:off x="0" y="304920"/>
          <a:ext cx="214380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152280</xdr:colOff>
      <xdr:row>0</xdr:row>
      <xdr:rowOff>457200</xdr:rowOff>
    </xdr:from>
    <xdr:to>
      <xdr:col>2</xdr:col>
      <xdr:colOff>280800</xdr:colOff>
      <xdr:row>0</xdr:row>
      <xdr:rowOff>457200</xdr:rowOff>
    </xdr:to>
    <xdr:pic>
      <xdr:nvPicPr>
        <xdr:cNvPr id="14" name="Grafik 2" descr=""/>
        <xdr:cNvPicPr/>
      </xdr:nvPicPr>
      <xdr:blipFill>
        <a:blip r:embed="rId2"/>
        <a:stretch/>
      </xdr:blipFill>
      <xdr:spPr>
        <a:xfrm>
          <a:off x="152280" y="457200"/>
          <a:ext cx="214380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19080</xdr:colOff>
      <xdr:row>0</xdr:row>
      <xdr:rowOff>19080</xdr:rowOff>
    </xdr:from>
    <xdr:to>
      <xdr:col>3</xdr:col>
      <xdr:colOff>52200</xdr:colOff>
      <xdr:row>0</xdr:row>
      <xdr:rowOff>958320</xdr:rowOff>
    </xdr:to>
    <xdr:pic>
      <xdr:nvPicPr>
        <xdr:cNvPr id="15" name="Grafik 3" descr=""/>
        <xdr:cNvPicPr/>
      </xdr:nvPicPr>
      <xdr:blipFill>
        <a:blip r:embed="rId3"/>
        <a:stretch/>
      </xdr:blipFill>
      <xdr:spPr>
        <a:xfrm>
          <a:off x="19080" y="19080"/>
          <a:ext cx="2673360" cy="939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304920</xdr:rowOff>
    </xdr:from>
    <xdr:to>
      <xdr:col>1</xdr:col>
      <xdr:colOff>914040</xdr:colOff>
      <xdr:row>0</xdr:row>
      <xdr:rowOff>304920</xdr:rowOff>
    </xdr:to>
    <xdr:pic>
      <xdr:nvPicPr>
        <xdr:cNvPr id="16" name="Grafik 1" descr=""/>
        <xdr:cNvPicPr/>
      </xdr:nvPicPr>
      <xdr:blipFill>
        <a:blip r:embed="rId1"/>
        <a:stretch/>
      </xdr:blipFill>
      <xdr:spPr>
        <a:xfrm>
          <a:off x="0" y="304920"/>
          <a:ext cx="1538640" cy="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8</xdr:col>
      <xdr:colOff>0</xdr:colOff>
      <xdr:row>0</xdr:row>
      <xdr:rowOff>304920</xdr:rowOff>
    </xdr:from>
    <xdr:to>
      <xdr:col>10</xdr:col>
      <xdr:colOff>403920</xdr:colOff>
      <xdr:row>0</xdr:row>
      <xdr:rowOff>304920</xdr:rowOff>
    </xdr:to>
    <xdr:pic>
      <xdr:nvPicPr>
        <xdr:cNvPr id="17" name="Grafik 1" descr=""/>
        <xdr:cNvPicPr/>
      </xdr:nvPicPr>
      <xdr:blipFill>
        <a:blip r:embed="rId2"/>
        <a:stretch/>
      </xdr:blipFill>
      <xdr:spPr>
        <a:xfrm>
          <a:off x="5865480" y="304920"/>
          <a:ext cx="171432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19080</xdr:colOff>
      <xdr:row>0</xdr:row>
      <xdr:rowOff>19080</xdr:rowOff>
    </xdr:from>
    <xdr:to>
      <xdr:col>3</xdr:col>
      <xdr:colOff>187560</xdr:colOff>
      <xdr:row>0</xdr:row>
      <xdr:rowOff>958320</xdr:rowOff>
    </xdr:to>
    <xdr:pic>
      <xdr:nvPicPr>
        <xdr:cNvPr id="18" name="Grafik 3" descr=""/>
        <xdr:cNvPicPr/>
      </xdr:nvPicPr>
      <xdr:blipFill>
        <a:blip r:embed="rId3"/>
        <a:stretch/>
      </xdr:blipFill>
      <xdr:spPr>
        <a:xfrm>
          <a:off x="19080" y="19080"/>
          <a:ext cx="2657520" cy="939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304920</xdr:rowOff>
    </xdr:from>
    <xdr:to>
      <xdr:col>1</xdr:col>
      <xdr:colOff>885600</xdr:colOff>
      <xdr:row>0</xdr:row>
      <xdr:rowOff>304920</xdr:rowOff>
    </xdr:to>
    <xdr:pic>
      <xdr:nvPicPr>
        <xdr:cNvPr id="19" name="Grafik 1" descr=""/>
        <xdr:cNvPicPr/>
      </xdr:nvPicPr>
      <xdr:blipFill>
        <a:blip r:embed="rId1"/>
        <a:stretch/>
      </xdr:blipFill>
      <xdr:spPr>
        <a:xfrm>
          <a:off x="0" y="304920"/>
          <a:ext cx="160092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304920</xdr:rowOff>
    </xdr:from>
    <xdr:to>
      <xdr:col>1</xdr:col>
      <xdr:colOff>1066320</xdr:colOff>
      <xdr:row>0</xdr:row>
      <xdr:rowOff>304920</xdr:rowOff>
    </xdr:to>
    <xdr:pic>
      <xdr:nvPicPr>
        <xdr:cNvPr id="20" name="Grafik 2" descr=""/>
        <xdr:cNvPicPr/>
      </xdr:nvPicPr>
      <xdr:blipFill>
        <a:blip r:embed="rId2"/>
        <a:stretch/>
      </xdr:blipFill>
      <xdr:spPr>
        <a:xfrm>
          <a:off x="0" y="304920"/>
          <a:ext cx="1781640" cy="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0</xdr:row>
      <xdr:rowOff>304920</xdr:rowOff>
    </xdr:from>
    <xdr:to>
      <xdr:col>1</xdr:col>
      <xdr:colOff>999000</xdr:colOff>
      <xdr:row>0</xdr:row>
      <xdr:rowOff>304920</xdr:rowOff>
    </xdr:to>
    <xdr:pic>
      <xdr:nvPicPr>
        <xdr:cNvPr id="21" name="Grafik 1" descr=""/>
        <xdr:cNvPicPr/>
      </xdr:nvPicPr>
      <xdr:blipFill>
        <a:blip r:embed="rId3"/>
        <a:stretch/>
      </xdr:blipFill>
      <xdr:spPr>
        <a:xfrm>
          <a:off x="0" y="304920"/>
          <a:ext cx="171432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19080</xdr:colOff>
      <xdr:row>0</xdr:row>
      <xdr:rowOff>19080</xdr:rowOff>
    </xdr:from>
    <xdr:to>
      <xdr:col>3</xdr:col>
      <xdr:colOff>52200</xdr:colOff>
      <xdr:row>0</xdr:row>
      <xdr:rowOff>958320</xdr:rowOff>
    </xdr:to>
    <xdr:pic>
      <xdr:nvPicPr>
        <xdr:cNvPr id="22" name="Grafik 6" descr=""/>
        <xdr:cNvPicPr/>
      </xdr:nvPicPr>
      <xdr:blipFill>
        <a:blip r:embed="rId4"/>
        <a:stretch/>
      </xdr:blipFill>
      <xdr:spPr>
        <a:xfrm>
          <a:off x="19080" y="19080"/>
          <a:ext cx="2673360" cy="939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304920</xdr:rowOff>
    </xdr:from>
    <xdr:to>
      <xdr:col>1</xdr:col>
      <xdr:colOff>914040</xdr:colOff>
      <xdr:row>0</xdr:row>
      <xdr:rowOff>304920</xdr:rowOff>
    </xdr:to>
    <xdr:pic>
      <xdr:nvPicPr>
        <xdr:cNvPr id="23" name="Grafik 1" descr=""/>
        <xdr:cNvPicPr/>
      </xdr:nvPicPr>
      <xdr:blipFill>
        <a:blip r:embed="rId1"/>
        <a:stretch/>
      </xdr:blipFill>
      <xdr:spPr>
        <a:xfrm>
          <a:off x="0" y="304920"/>
          <a:ext cx="1538640" cy="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8</xdr:col>
      <xdr:colOff>0</xdr:colOff>
      <xdr:row>0</xdr:row>
      <xdr:rowOff>304920</xdr:rowOff>
    </xdr:from>
    <xdr:to>
      <xdr:col>10</xdr:col>
      <xdr:colOff>403920</xdr:colOff>
      <xdr:row>0</xdr:row>
      <xdr:rowOff>304920</xdr:rowOff>
    </xdr:to>
    <xdr:pic>
      <xdr:nvPicPr>
        <xdr:cNvPr id="24" name="Grafik 1" descr=""/>
        <xdr:cNvPicPr/>
      </xdr:nvPicPr>
      <xdr:blipFill>
        <a:blip r:embed="rId2"/>
        <a:stretch/>
      </xdr:blipFill>
      <xdr:spPr>
        <a:xfrm>
          <a:off x="5582880" y="304920"/>
          <a:ext cx="1714320" cy="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19080</xdr:colOff>
      <xdr:row>0</xdr:row>
      <xdr:rowOff>19080</xdr:rowOff>
    </xdr:from>
    <xdr:to>
      <xdr:col>3</xdr:col>
      <xdr:colOff>5040</xdr:colOff>
      <xdr:row>0</xdr:row>
      <xdr:rowOff>958320</xdr:rowOff>
    </xdr:to>
    <xdr:pic>
      <xdr:nvPicPr>
        <xdr:cNvPr id="25" name="Grafik 3" descr=""/>
        <xdr:cNvPicPr/>
      </xdr:nvPicPr>
      <xdr:blipFill>
        <a:blip r:embed="rId3"/>
        <a:stretch/>
      </xdr:blipFill>
      <xdr:spPr>
        <a:xfrm>
          <a:off x="19080" y="19080"/>
          <a:ext cx="2666160" cy="939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5"/>
  <sheetViews>
    <sheetView showFormulas="false" showGridLines="true" showRowColHeaders="true" showZeros="true" rightToLeft="false" tabSelected="false" showOutlineSymbols="true" defaultGridColor="true" view="normal" topLeftCell="A26" colorId="64" zoomScale="167" zoomScaleNormal="167" zoomScalePageLayoutView="100" workbookViewId="0">
      <selection pane="topLeft" activeCell="C74" activeCellId="0" sqref="C74"/>
    </sheetView>
  </sheetViews>
  <sheetFormatPr defaultColWidth="9.30078125" defaultRowHeight="15" zeroHeight="false" outlineLevelRow="0" outlineLevelCol="0"/>
  <cols>
    <col collapsed="false" customWidth="true" hidden="false" outlineLevel="0" max="1" min="1" style="1" width="10.14"/>
    <col collapsed="false" customWidth="true" hidden="false" outlineLevel="0" max="2" min="2" style="0" width="18.42"/>
    <col collapsed="false" customWidth="true" hidden="false" outlineLevel="0" max="3" min="3" style="0" width="8.86"/>
    <col collapsed="false" customWidth="true" hidden="false" outlineLevel="0" max="4" min="4" style="0" width="8.14"/>
    <col collapsed="false" customWidth="true" hidden="false" outlineLevel="0" max="5" min="5" style="2" width="7.86"/>
    <col collapsed="false" customWidth="true" hidden="false" outlineLevel="0" max="6" min="6" style="2" width="12.29"/>
    <col collapsed="false" customWidth="true" hidden="false" outlineLevel="0" max="7" min="7" style="0" width="10.42"/>
    <col collapsed="false" customWidth="true" hidden="false" outlineLevel="0" max="8" min="8" style="0" width="7.42"/>
  </cols>
  <sheetData>
    <row r="1" customFormat="false" ht="76.5" hidden="false" customHeight="true" outlineLevel="0" collapsed="false">
      <c r="A1" s="3"/>
      <c r="B1" s="4"/>
      <c r="C1" s="5" t="s">
        <v>0</v>
      </c>
      <c r="D1" s="5"/>
      <c r="E1" s="5"/>
      <c r="F1" s="5"/>
      <c r="G1" s="5"/>
      <c r="H1" s="5"/>
    </row>
    <row r="2" customFormat="false" ht="13.5" hidden="false" customHeight="true" outlineLevel="0" collapsed="false">
      <c r="A2" s="3"/>
      <c r="B2" s="4"/>
      <c r="C2" s="5"/>
      <c r="D2" s="5"/>
      <c r="E2" s="6"/>
      <c r="F2" s="6"/>
      <c r="G2" s="5"/>
    </row>
    <row r="3" s="9" customFormat="true" ht="25.5" hidden="false" customHeight="false" outlineLevel="0" collapsed="false">
      <c r="A3" s="7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8" t="s">
        <v>6</v>
      </c>
      <c r="G3" s="7" t="s">
        <v>7</v>
      </c>
      <c r="H3" s="7" t="s">
        <v>8</v>
      </c>
    </row>
    <row r="4" s="9" customFormat="true" ht="25.5" hidden="false" customHeight="false" outlineLevel="0" collapsed="false">
      <c r="A4" s="10" t="s">
        <v>9</v>
      </c>
      <c r="B4" s="10" t="s">
        <v>10</v>
      </c>
      <c r="C4" s="10" t="s">
        <v>11</v>
      </c>
      <c r="D4" s="10" t="s">
        <v>11</v>
      </c>
      <c r="E4" s="11" t="s">
        <v>12</v>
      </c>
      <c r="F4" s="11" t="s">
        <v>13</v>
      </c>
      <c r="G4" s="10" t="s">
        <v>14</v>
      </c>
      <c r="H4" s="10" t="s">
        <v>15</v>
      </c>
    </row>
    <row r="5" s="16" customFormat="true" ht="13.5" hidden="false" customHeight="true" outlineLevel="0" collapsed="false">
      <c r="A5" s="12"/>
      <c r="B5" s="13"/>
      <c r="C5" s="12"/>
      <c r="D5" s="12"/>
      <c r="E5" s="14"/>
      <c r="F5" s="14"/>
      <c r="G5" s="12"/>
      <c r="H5" s="15"/>
      <c r="I5" s="15"/>
    </row>
    <row r="6" s="16" customFormat="true" ht="13.5" hidden="false" customHeight="true" outlineLevel="0" collapsed="false">
      <c r="A6" s="17" t="s">
        <v>16</v>
      </c>
      <c r="B6" s="17"/>
      <c r="C6" s="17"/>
      <c r="D6" s="17"/>
      <c r="E6" s="17"/>
      <c r="F6" s="17"/>
      <c r="G6" s="17"/>
      <c r="H6" s="17"/>
      <c r="I6" s="15"/>
    </row>
    <row r="7" s="16" customFormat="true" ht="13.5" hidden="false" customHeight="true" outlineLevel="0" collapsed="false">
      <c r="A7" s="18" t="s">
        <v>17</v>
      </c>
      <c r="B7" s="18"/>
      <c r="C7" s="18"/>
      <c r="D7" s="18"/>
      <c r="E7" s="18"/>
      <c r="F7" s="18"/>
      <c r="G7" s="18"/>
      <c r="H7" s="18"/>
      <c r="I7" s="15"/>
    </row>
    <row r="8" s="16" customFormat="true" ht="13.5" hidden="false" customHeight="true" outlineLevel="0" collapsed="false">
      <c r="A8" s="19" t="n">
        <v>59</v>
      </c>
      <c r="B8" s="20" t="s">
        <v>18</v>
      </c>
      <c r="C8" s="21" t="n">
        <v>100</v>
      </c>
      <c r="D8" s="21"/>
      <c r="E8" s="22"/>
      <c r="F8" s="22"/>
      <c r="G8" s="21"/>
      <c r="H8" s="21"/>
      <c r="I8" s="15"/>
    </row>
    <row r="9" s="16" customFormat="true" ht="13.5" hidden="false" customHeight="true" outlineLevel="0" collapsed="false">
      <c r="A9" s="23" t="n">
        <v>66</v>
      </c>
      <c r="B9" s="24" t="s">
        <v>19</v>
      </c>
      <c r="C9" s="25" t="n">
        <v>150</v>
      </c>
      <c r="D9" s="25" t="s">
        <v>20</v>
      </c>
      <c r="E9" s="26" t="s">
        <v>21</v>
      </c>
      <c r="F9" s="26" t="s">
        <v>22</v>
      </c>
      <c r="G9" s="25" t="s">
        <v>23</v>
      </c>
      <c r="H9" s="25" t="s">
        <v>24</v>
      </c>
      <c r="I9" s="15"/>
    </row>
    <row r="10" s="16" customFormat="true" ht="13.5" hidden="false" customHeight="true" outlineLevel="0" collapsed="false">
      <c r="A10" s="23" t="n">
        <v>74</v>
      </c>
      <c r="B10" s="27" t="s">
        <v>25</v>
      </c>
      <c r="C10" s="25" t="n">
        <v>190</v>
      </c>
      <c r="D10" s="25" t="s">
        <v>20</v>
      </c>
      <c r="E10" s="26" t="s">
        <v>21</v>
      </c>
      <c r="F10" s="26" t="s">
        <v>22</v>
      </c>
      <c r="G10" s="25" t="s">
        <v>23</v>
      </c>
      <c r="H10" s="25" t="s">
        <v>24</v>
      </c>
      <c r="I10" s="15"/>
    </row>
    <row r="11" s="32" customFormat="true" ht="13.5" hidden="false" customHeight="true" outlineLevel="0" collapsed="false">
      <c r="A11" s="28" t="n">
        <v>83</v>
      </c>
      <c r="B11" s="29" t="s">
        <v>26</v>
      </c>
      <c r="C11" s="30" t="n">
        <v>190</v>
      </c>
      <c r="D11" s="30" t="s">
        <v>20</v>
      </c>
      <c r="E11" s="31" t="s">
        <v>27</v>
      </c>
      <c r="F11" s="31" t="s">
        <v>22</v>
      </c>
      <c r="G11" s="30" t="s">
        <v>28</v>
      </c>
      <c r="H11" s="30" t="s">
        <v>24</v>
      </c>
      <c r="I11" s="15"/>
    </row>
    <row r="12" s="16" customFormat="true" ht="13.5" hidden="false" customHeight="true" outlineLevel="0" collapsed="false">
      <c r="A12" s="28" t="n">
        <v>93</v>
      </c>
      <c r="B12" s="29" t="s">
        <v>29</v>
      </c>
      <c r="C12" s="30" t="n">
        <v>165</v>
      </c>
      <c r="D12" s="30" t="s">
        <v>20</v>
      </c>
      <c r="E12" s="33" t="s">
        <v>30</v>
      </c>
      <c r="F12" s="33" t="s">
        <v>31</v>
      </c>
      <c r="G12" s="30" t="s">
        <v>32</v>
      </c>
      <c r="H12" s="30" t="s">
        <v>24</v>
      </c>
      <c r="I12" s="15"/>
    </row>
    <row r="13" s="16" customFormat="true" ht="13.5" hidden="false" customHeight="true" outlineLevel="0" collapsed="false">
      <c r="A13" s="28" t="n">
        <v>105</v>
      </c>
      <c r="B13" s="29" t="s">
        <v>33</v>
      </c>
      <c r="C13" s="30" t="n">
        <v>200</v>
      </c>
      <c r="D13" s="30" t="s">
        <v>20</v>
      </c>
      <c r="E13" s="33" t="s">
        <v>30</v>
      </c>
      <c r="F13" s="33" t="s">
        <v>31</v>
      </c>
      <c r="G13" s="30" t="s">
        <v>32</v>
      </c>
      <c r="H13" s="30" t="s">
        <v>24</v>
      </c>
      <c r="I13" s="15"/>
    </row>
    <row r="14" s="32" customFormat="true" ht="13.5" hidden="false" customHeight="true" outlineLevel="0" collapsed="false">
      <c r="A14" s="28" t="n">
        <v>120</v>
      </c>
      <c r="B14" s="29" t="s">
        <v>18</v>
      </c>
      <c r="C14" s="30" t="n">
        <v>160</v>
      </c>
      <c r="D14" s="30"/>
      <c r="E14" s="33"/>
      <c r="F14" s="33"/>
      <c r="G14" s="30"/>
      <c r="H14" s="30"/>
      <c r="I14" s="15"/>
    </row>
    <row r="15" s="16" customFormat="true" ht="13.5" hidden="false" customHeight="true" outlineLevel="0" collapsed="false">
      <c r="A15" s="34" t="s">
        <v>34</v>
      </c>
      <c r="B15" s="35" t="s">
        <v>18</v>
      </c>
      <c r="C15" s="36" t="n">
        <v>170</v>
      </c>
      <c r="D15" s="36"/>
      <c r="E15" s="37"/>
      <c r="F15" s="37"/>
      <c r="G15" s="36"/>
      <c r="H15" s="36"/>
      <c r="I15" s="15"/>
    </row>
    <row r="16" s="16" customFormat="true" ht="13.5" hidden="false" customHeight="true" outlineLevel="0" collapsed="false">
      <c r="A16" s="38"/>
      <c r="B16" s="39"/>
      <c r="C16" s="40"/>
      <c r="D16" s="40"/>
      <c r="E16" s="41"/>
      <c r="F16" s="41"/>
      <c r="G16" s="40"/>
      <c r="H16" s="42"/>
      <c r="I16" s="15"/>
    </row>
    <row r="17" s="16" customFormat="true" ht="13.5" hidden="false" customHeight="true" outlineLevel="0" collapsed="false">
      <c r="A17" s="43" t="s">
        <v>35</v>
      </c>
      <c r="B17" s="43"/>
      <c r="C17" s="43"/>
      <c r="D17" s="43"/>
      <c r="E17" s="43"/>
      <c r="F17" s="43"/>
      <c r="G17" s="43"/>
      <c r="H17" s="43"/>
      <c r="I17" s="15"/>
    </row>
    <row r="18" s="16" customFormat="true" ht="13.5" hidden="false" customHeight="true" outlineLevel="0" collapsed="false">
      <c r="A18" s="19" t="n">
        <v>47</v>
      </c>
      <c r="B18" s="20" t="s">
        <v>18</v>
      </c>
      <c r="C18" s="21" t="n">
        <v>50</v>
      </c>
      <c r="D18" s="21"/>
      <c r="E18" s="22"/>
      <c r="F18" s="22"/>
      <c r="G18" s="21"/>
      <c r="H18" s="21"/>
      <c r="I18" s="15"/>
    </row>
    <row r="19" s="16" customFormat="true" ht="13.5" hidden="false" customHeight="true" outlineLevel="0" collapsed="false">
      <c r="A19" s="44" t="n">
        <v>52</v>
      </c>
      <c r="B19" s="45" t="s">
        <v>18</v>
      </c>
      <c r="C19" s="46" t="n">
        <v>55</v>
      </c>
      <c r="D19" s="46"/>
      <c r="E19" s="47"/>
      <c r="F19" s="47"/>
      <c r="G19" s="46"/>
      <c r="H19" s="46"/>
      <c r="I19" s="15"/>
    </row>
    <row r="20" s="16" customFormat="true" ht="13.5" hidden="false" customHeight="true" outlineLevel="0" collapsed="false">
      <c r="A20" s="44" t="n">
        <v>57</v>
      </c>
      <c r="B20" s="45" t="s">
        <v>18</v>
      </c>
      <c r="C20" s="48" t="n">
        <v>60</v>
      </c>
      <c r="D20" s="48"/>
      <c r="E20" s="47"/>
      <c r="F20" s="47"/>
      <c r="G20" s="46"/>
      <c r="H20" s="46"/>
      <c r="I20" s="15"/>
    </row>
    <row r="21" s="16" customFormat="true" ht="13.5" hidden="false" customHeight="true" outlineLevel="0" collapsed="false">
      <c r="A21" s="44" t="n">
        <v>63</v>
      </c>
      <c r="B21" s="45" t="s">
        <v>18</v>
      </c>
      <c r="C21" s="46" t="n">
        <v>65</v>
      </c>
      <c r="D21" s="46"/>
      <c r="E21" s="47"/>
      <c r="F21" s="47"/>
      <c r="G21" s="46"/>
      <c r="H21" s="46"/>
      <c r="I21" s="15"/>
    </row>
    <row r="22" s="16" customFormat="true" ht="13.5" hidden="false" customHeight="true" outlineLevel="0" collapsed="false">
      <c r="A22" s="44" t="n">
        <v>72</v>
      </c>
      <c r="B22" s="45" t="s">
        <v>18</v>
      </c>
      <c r="C22" s="48" t="n">
        <v>75</v>
      </c>
      <c r="D22" s="48"/>
      <c r="E22" s="47"/>
      <c r="F22" s="47"/>
      <c r="G22" s="46"/>
      <c r="H22" s="46"/>
      <c r="I22" s="15"/>
    </row>
    <row r="23" s="16" customFormat="true" ht="13.5" hidden="false" customHeight="true" outlineLevel="0" collapsed="false">
      <c r="A23" s="44" t="n">
        <v>84</v>
      </c>
      <c r="B23" s="45" t="s">
        <v>18</v>
      </c>
      <c r="C23" s="46" t="n">
        <v>80</v>
      </c>
      <c r="D23" s="46"/>
      <c r="E23" s="47"/>
      <c r="F23" s="47"/>
      <c r="G23" s="46"/>
      <c r="H23" s="46"/>
      <c r="I23" s="15"/>
    </row>
    <row r="24" s="16" customFormat="true" ht="13.5" hidden="false" customHeight="true" outlineLevel="0" collapsed="false">
      <c r="A24" s="49" t="s">
        <v>36</v>
      </c>
      <c r="B24" s="50" t="s">
        <v>18</v>
      </c>
      <c r="C24" s="51" t="n">
        <v>90</v>
      </c>
      <c r="D24" s="51"/>
      <c r="E24" s="52"/>
      <c r="F24" s="52"/>
      <c r="G24" s="51"/>
      <c r="H24" s="51"/>
      <c r="I24" s="15"/>
    </row>
    <row r="25" s="16" customFormat="true" ht="13.5" hidden="false" customHeight="true" outlineLevel="0" collapsed="false">
      <c r="A25" s="53"/>
      <c r="B25" s="54"/>
      <c r="C25" s="55"/>
      <c r="D25" s="55"/>
      <c r="E25" s="56"/>
      <c r="F25" s="56"/>
      <c r="G25" s="55"/>
      <c r="H25" s="15"/>
      <c r="I25" s="15"/>
    </row>
    <row r="26" s="16" customFormat="true" ht="13.5" hidden="false" customHeight="true" outlineLevel="0" collapsed="false">
      <c r="A26" s="17" t="s">
        <v>37</v>
      </c>
      <c r="B26" s="17"/>
      <c r="C26" s="17"/>
      <c r="D26" s="17"/>
      <c r="E26" s="17"/>
      <c r="F26" s="17"/>
      <c r="G26" s="17"/>
      <c r="H26" s="17"/>
      <c r="I26" s="15"/>
    </row>
    <row r="27" s="16" customFormat="true" ht="13.5" hidden="false" customHeight="true" outlineLevel="0" collapsed="false">
      <c r="A27" s="18" t="s">
        <v>17</v>
      </c>
      <c r="B27" s="18"/>
      <c r="C27" s="18"/>
      <c r="D27" s="18"/>
      <c r="E27" s="18"/>
      <c r="F27" s="18"/>
      <c r="G27" s="18"/>
      <c r="H27" s="18"/>
      <c r="I27" s="15"/>
    </row>
    <row r="28" s="16" customFormat="true" ht="13.5" hidden="false" customHeight="true" outlineLevel="0" collapsed="false">
      <c r="A28" s="19" t="n">
        <v>59</v>
      </c>
      <c r="B28" s="20" t="s">
        <v>18</v>
      </c>
      <c r="C28" s="21" t="n">
        <v>110</v>
      </c>
      <c r="D28" s="21"/>
      <c r="E28" s="22"/>
      <c r="F28" s="22"/>
      <c r="G28" s="21"/>
      <c r="H28" s="21"/>
      <c r="I28" s="15"/>
    </row>
    <row r="29" s="16" customFormat="true" ht="13.5" hidden="false" customHeight="true" outlineLevel="0" collapsed="false">
      <c r="A29" s="28" t="n">
        <v>66</v>
      </c>
      <c r="B29" s="29" t="s">
        <v>38</v>
      </c>
      <c r="C29" s="30" t="n">
        <v>190</v>
      </c>
      <c r="D29" s="30" t="s">
        <v>20</v>
      </c>
      <c r="E29" s="33" t="s">
        <v>27</v>
      </c>
      <c r="F29" s="33" t="s">
        <v>39</v>
      </c>
      <c r="G29" s="30" t="s">
        <v>40</v>
      </c>
      <c r="H29" s="30" t="s">
        <v>41</v>
      </c>
      <c r="I29" s="15"/>
    </row>
    <row r="30" s="16" customFormat="true" ht="13.5" hidden="false" customHeight="true" outlineLevel="0" collapsed="false">
      <c r="A30" s="23" t="n">
        <v>74</v>
      </c>
      <c r="B30" s="27" t="s">
        <v>38</v>
      </c>
      <c r="C30" s="25" t="n">
        <v>215</v>
      </c>
      <c r="D30" s="25" t="s">
        <v>20</v>
      </c>
      <c r="E30" s="26" t="s">
        <v>21</v>
      </c>
      <c r="F30" s="26" t="s">
        <v>22</v>
      </c>
      <c r="G30" s="25" t="s">
        <v>23</v>
      </c>
      <c r="H30" s="25" t="s">
        <v>24</v>
      </c>
      <c r="I30" s="15"/>
      <c r="J30" s="32"/>
      <c r="K30" s="32"/>
    </row>
    <row r="31" s="16" customFormat="true" ht="13.5" hidden="false" customHeight="true" outlineLevel="0" collapsed="false">
      <c r="A31" s="28" t="n">
        <v>83</v>
      </c>
      <c r="B31" s="29" t="s">
        <v>42</v>
      </c>
      <c r="C31" s="30" t="n">
        <v>200</v>
      </c>
      <c r="D31" s="30" t="s">
        <v>20</v>
      </c>
      <c r="E31" s="33" t="s">
        <v>27</v>
      </c>
      <c r="F31" s="33" t="s">
        <v>22</v>
      </c>
      <c r="G31" s="30" t="s">
        <v>28</v>
      </c>
      <c r="H31" s="30" t="s">
        <v>24</v>
      </c>
      <c r="I31" s="15"/>
      <c r="J31" s="32"/>
      <c r="K31" s="32"/>
    </row>
    <row r="32" s="32" customFormat="true" ht="13.5" hidden="false" customHeight="true" outlineLevel="0" collapsed="false">
      <c r="A32" s="28" t="n">
        <v>93</v>
      </c>
      <c r="B32" s="29" t="s">
        <v>43</v>
      </c>
      <c r="C32" s="30" t="n">
        <v>227.5</v>
      </c>
      <c r="D32" s="30" t="s">
        <v>20</v>
      </c>
      <c r="E32" s="33" t="s">
        <v>30</v>
      </c>
      <c r="F32" s="33" t="s">
        <v>31</v>
      </c>
      <c r="G32" s="30" t="s">
        <v>32</v>
      </c>
      <c r="H32" s="30" t="s">
        <v>24</v>
      </c>
      <c r="I32" s="15"/>
      <c r="J32" s="16"/>
    </row>
    <row r="33" s="16" customFormat="true" ht="13.5" hidden="false" customHeight="true" outlineLevel="0" collapsed="false">
      <c r="A33" s="28" t="n">
        <v>105</v>
      </c>
      <c r="B33" s="29" t="s">
        <v>44</v>
      </c>
      <c r="C33" s="30" t="n">
        <v>252.5</v>
      </c>
      <c r="D33" s="30" t="s">
        <v>20</v>
      </c>
      <c r="E33" s="33" t="s">
        <v>45</v>
      </c>
      <c r="F33" s="33" t="s">
        <v>39</v>
      </c>
      <c r="G33" s="30" t="s">
        <v>40</v>
      </c>
      <c r="H33" s="30" t="s">
        <v>41</v>
      </c>
      <c r="I33" s="15"/>
      <c r="K33" s="32"/>
    </row>
    <row r="34" s="16" customFormat="true" ht="13.5" hidden="false" customHeight="true" outlineLevel="0" collapsed="false">
      <c r="A34" s="28" t="n">
        <v>120</v>
      </c>
      <c r="B34" s="29" t="s">
        <v>46</v>
      </c>
      <c r="C34" s="30" t="n">
        <v>245</v>
      </c>
      <c r="D34" s="30" t="s">
        <v>20</v>
      </c>
      <c r="E34" s="33" t="s">
        <v>27</v>
      </c>
      <c r="F34" s="33" t="s">
        <v>22</v>
      </c>
      <c r="G34" s="30" t="s">
        <v>28</v>
      </c>
      <c r="H34" s="30" t="s">
        <v>24</v>
      </c>
      <c r="I34" s="15"/>
      <c r="K34" s="32"/>
    </row>
    <row r="35" s="16" customFormat="true" ht="13.5" hidden="false" customHeight="true" outlineLevel="0" collapsed="false">
      <c r="A35" s="34" t="s">
        <v>34</v>
      </c>
      <c r="B35" s="35" t="s">
        <v>18</v>
      </c>
      <c r="C35" s="36" t="n">
        <v>190</v>
      </c>
      <c r="D35" s="36"/>
      <c r="E35" s="37"/>
      <c r="F35" s="37"/>
      <c r="G35" s="36"/>
      <c r="H35" s="36"/>
      <c r="I35" s="15"/>
      <c r="K35" s="32"/>
    </row>
    <row r="36" s="16" customFormat="true" ht="13.5" hidden="false" customHeight="true" outlineLevel="0" collapsed="false">
      <c r="A36" s="38"/>
      <c r="B36" s="39"/>
      <c r="C36" s="40"/>
      <c r="D36" s="40"/>
      <c r="E36" s="41"/>
      <c r="F36" s="41"/>
      <c r="G36" s="40"/>
      <c r="H36" s="42"/>
      <c r="I36" s="57"/>
      <c r="J36" s="32"/>
      <c r="K36" s="32"/>
    </row>
    <row r="37" s="16" customFormat="true" ht="13.5" hidden="false" customHeight="true" outlineLevel="0" collapsed="false">
      <c r="A37" s="43" t="s">
        <v>35</v>
      </c>
      <c r="B37" s="43"/>
      <c r="C37" s="43"/>
      <c r="D37" s="43"/>
      <c r="E37" s="43"/>
      <c r="F37" s="43"/>
      <c r="G37" s="43"/>
      <c r="H37" s="43"/>
      <c r="I37" s="57"/>
      <c r="J37" s="32"/>
      <c r="K37" s="32"/>
    </row>
    <row r="38" s="16" customFormat="true" ht="13.5" hidden="false" customHeight="true" outlineLevel="0" collapsed="false">
      <c r="A38" s="19" t="n">
        <v>47</v>
      </c>
      <c r="B38" s="20" t="s">
        <v>18</v>
      </c>
      <c r="C38" s="21" t="n">
        <v>70</v>
      </c>
      <c r="D38" s="21"/>
      <c r="E38" s="22"/>
      <c r="F38" s="22"/>
      <c r="G38" s="58"/>
      <c r="H38" s="58"/>
      <c r="I38" s="57"/>
      <c r="J38" s="32"/>
      <c r="K38" s="32"/>
    </row>
    <row r="39" s="16" customFormat="true" ht="13.5" hidden="false" customHeight="true" outlineLevel="0" collapsed="false">
      <c r="A39" s="28" t="n">
        <v>52</v>
      </c>
      <c r="B39" s="29" t="s">
        <v>47</v>
      </c>
      <c r="C39" s="30" t="n">
        <v>90</v>
      </c>
      <c r="D39" s="30" t="s">
        <v>20</v>
      </c>
      <c r="E39" s="33" t="s">
        <v>27</v>
      </c>
      <c r="F39" s="33" t="s">
        <v>31</v>
      </c>
      <c r="G39" s="30" t="s">
        <v>48</v>
      </c>
      <c r="H39" s="30" t="s">
        <v>24</v>
      </c>
      <c r="I39" s="15"/>
    </row>
    <row r="40" s="16" customFormat="true" ht="13.5" hidden="false" customHeight="true" outlineLevel="0" collapsed="false">
      <c r="A40" s="28" t="n">
        <v>57</v>
      </c>
      <c r="B40" s="29" t="s">
        <v>49</v>
      </c>
      <c r="C40" s="30" t="n">
        <v>82.5</v>
      </c>
      <c r="D40" s="30" t="s">
        <v>20</v>
      </c>
      <c r="E40" s="33" t="s">
        <v>27</v>
      </c>
      <c r="F40" s="33" t="s">
        <v>22</v>
      </c>
      <c r="G40" s="30" t="s">
        <v>28</v>
      </c>
      <c r="H40" s="30" t="s">
        <v>24</v>
      </c>
      <c r="I40" s="15"/>
    </row>
    <row r="41" s="16" customFormat="true" ht="13.5" hidden="false" customHeight="true" outlineLevel="0" collapsed="false">
      <c r="A41" s="28" t="n">
        <v>63</v>
      </c>
      <c r="B41" s="29" t="s">
        <v>50</v>
      </c>
      <c r="C41" s="30" t="n">
        <v>137.5</v>
      </c>
      <c r="D41" s="30" t="s">
        <v>20</v>
      </c>
      <c r="E41" s="33" t="s">
        <v>45</v>
      </c>
      <c r="F41" s="33" t="s">
        <v>39</v>
      </c>
      <c r="G41" s="30" t="s">
        <v>40</v>
      </c>
      <c r="H41" s="30" t="s">
        <v>41</v>
      </c>
      <c r="I41" s="15"/>
    </row>
    <row r="42" s="16" customFormat="true" ht="13.5" hidden="false" customHeight="true" outlineLevel="0" collapsed="false">
      <c r="A42" s="23" t="n">
        <v>72</v>
      </c>
      <c r="B42" s="27" t="s">
        <v>51</v>
      </c>
      <c r="C42" s="25" t="n">
        <v>117.5</v>
      </c>
      <c r="D42" s="25" t="s">
        <v>20</v>
      </c>
      <c r="E42" s="26" t="s">
        <v>21</v>
      </c>
      <c r="F42" s="26" t="s">
        <v>22</v>
      </c>
      <c r="G42" s="25" t="s">
        <v>23</v>
      </c>
      <c r="H42" s="25" t="s">
        <v>24</v>
      </c>
      <c r="I42" s="15"/>
    </row>
    <row r="43" s="16" customFormat="true" ht="13.5" hidden="false" customHeight="true" outlineLevel="0" collapsed="false">
      <c r="A43" s="23" t="n">
        <v>84</v>
      </c>
      <c r="B43" s="27" t="s">
        <v>52</v>
      </c>
      <c r="C43" s="25" t="n">
        <v>135</v>
      </c>
      <c r="D43" s="25" t="s">
        <v>20</v>
      </c>
      <c r="E43" s="26" t="s">
        <v>21</v>
      </c>
      <c r="F43" s="26" t="s">
        <v>22</v>
      </c>
      <c r="G43" s="25" t="s">
        <v>23</v>
      </c>
      <c r="H43" s="25" t="s">
        <v>24</v>
      </c>
      <c r="I43" s="15"/>
    </row>
    <row r="44" s="16" customFormat="true" ht="13.5" hidden="false" customHeight="true" outlineLevel="0" collapsed="false">
      <c r="A44" s="34" t="s">
        <v>36</v>
      </c>
      <c r="B44" s="35" t="s">
        <v>18</v>
      </c>
      <c r="C44" s="36" t="n">
        <v>100</v>
      </c>
      <c r="D44" s="36"/>
      <c r="E44" s="37"/>
      <c r="F44" s="37"/>
      <c r="G44" s="36"/>
      <c r="H44" s="36"/>
      <c r="I44" s="15"/>
    </row>
    <row r="45" s="16" customFormat="true" ht="13.5" hidden="false" customHeight="true" outlineLevel="0" collapsed="false">
      <c r="A45" s="59"/>
      <c r="B45" s="42"/>
      <c r="C45" s="60"/>
      <c r="D45" s="60"/>
      <c r="E45" s="41"/>
      <c r="F45" s="41"/>
      <c r="G45" s="60"/>
      <c r="H45" s="42"/>
      <c r="I45" s="15"/>
    </row>
    <row r="46" s="16" customFormat="true" ht="13.5" hidden="false" customHeight="true" outlineLevel="0" collapsed="false">
      <c r="A46" s="17" t="s">
        <v>53</v>
      </c>
      <c r="B46" s="17"/>
      <c r="C46" s="17"/>
      <c r="D46" s="17"/>
      <c r="E46" s="17"/>
      <c r="F46" s="17"/>
      <c r="G46" s="17"/>
      <c r="H46" s="17"/>
      <c r="I46" s="15"/>
    </row>
    <row r="47" s="16" customFormat="true" ht="13.5" hidden="false" customHeight="true" outlineLevel="0" collapsed="false">
      <c r="A47" s="18" t="s">
        <v>17</v>
      </c>
      <c r="B47" s="18"/>
      <c r="C47" s="18"/>
      <c r="D47" s="18"/>
      <c r="E47" s="18"/>
      <c r="F47" s="18"/>
      <c r="G47" s="18"/>
      <c r="H47" s="18"/>
      <c r="I47" s="15"/>
    </row>
    <row r="48" s="16" customFormat="true" ht="13.5" hidden="false" customHeight="true" outlineLevel="0" collapsed="false">
      <c r="A48" s="19" t="n">
        <v>59</v>
      </c>
      <c r="B48" s="20" t="s">
        <v>18</v>
      </c>
      <c r="C48" s="21" t="n">
        <v>140</v>
      </c>
      <c r="D48" s="21"/>
      <c r="E48" s="22"/>
      <c r="F48" s="22"/>
      <c r="G48" s="21"/>
      <c r="H48" s="58"/>
      <c r="I48" s="15"/>
    </row>
    <row r="49" s="16" customFormat="true" ht="13.5" hidden="false" customHeight="true" outlineLevel="0" collapsed="false">
      <c r="A49" s="28" t="n">
        <v>66</v>
      </c>
      <c r="B49" s="29" t="s">
        <v>38</v>
      </c>
      <c r="C49" s="30" t="n">
        <v>190</v>
      </c>
      <c r="D49" s="30" t="s">
        <v>20</v>
      </c>
      <c r="E49" s="33" t="s">
        <v>27</v>
      </c>
      <c r="F49" s="33" t="s">
        <v>39</v>
      </c>
      <c r="G49" s="30" t="s">
        <v>40</v>
      </c>
      <c r="H49" s="30" t="s">
        <v>41</v>
      </c>
      <c r="I49" s="15"/>
    </row>
    <row r="50" s="32" customFormat="true" ht="13.5" hidden="false" customHeight="true" outlineLevel="0" collapsed="false">
      <c r="A50" s="28" t="n">
        <v>74</v>
      </c>
      <c r="B50" s="29" t="s">
        <v>54</v>
      </c>
      <c r="C50" s="30" t="n">
        <v>210</v>
      </c>
      <c r="D50" s="30" t="s">
        <v>20</v>
      </c>
      <c r="E50" s="33" t="n">
        <v>2018</v>
      </c>
      <c r="F50" s="41" t="s">
        <v>55</v>
      </c>
      <c r="G50" s="61" t="s">
        <v>56</v>
      </c>
      <c r="H50" s="30" t="s">
        <v>57</v>
      </c>
      <c r="I50" s="15"/>
      <c r="J50" s="16"/>
      <c r="K50" s="16"/>
      <c r="L50" s="16"/>
    </row>
    <row r="51" s="64" customFormat="true" ht="13.5" hidden="false" customHeight="true" outlineLevel="0" collapsed="false">
      <c r="A51" s="28" t="n">
        <v>83</v>
      </c>
      <c r="B51" s="62" t="s">
        <v>58</v>
      </c>
      <c r="C51" s="63" t="n">
        <v>255</v>
      </c>
      <c r="D51" s="63" t="s">
        <v>20</v>
      </c>
      <c r="E51" s="33" t="s">
        <v>27</v>
      </c>
      <c r="F51" s="33" t="s">
        <v>22</v>
      </c>
      <c r="G51" s="63" t="s">
        <v>28</v>
      </c>
      <c r="H51" s="30" t="s">
        <v>24</v>
      </c>
      <c r="I51" s="42"/>
    </row>
    <row r="52" s="16" customFormat="true" ht="13.5" hidden="false" customHeight="true" outlineLevel="0" collapsed="false">
      <c r="A52" s="28" t="n">
        <v>93</v>
      </c>
      <c r="B52" s="29" t="s">
        <v>43</v>
      </c>
      <c r="C52" s="30" t="n">
        <v>265</v>
      </c>
      <c r="D52" s="63" t="s">
        <v>20</v>
      </c>
      <c r="E52" s="33" t="s">
        <v>27</v>
      </c>
      <c r="F52" s="33" t="s">
        <v>31</v>
      </c>
      <c r="G52" s="30" t="s">
        <v>48</v>
      </c>
      <c r="H52" s="30" t="s">
        <v>24</v>
      </c>
      <c r="I52" s="15"/>
    </row>
    <row r="53" s="64" customFormat="true" ht="13.5" hidden="false" customHeight="true" outlineLevel="0" collapsed="false">
      <c r="A53" s="28" t="n">
        <v>105</v>
      </c>
      <c r="B53" s="29" t="s">
        <v>59</v>
      </c>
      <c r="C53" s="30" t="n">
        <v>285</v>
      </c>
      <c r="D53" s="63" t="s">
        <v>20</v>
      </c>
      <c r="E53" s="33" t="s">
        <v>27</v>
      </c>
      <c r="F53" s="33" t="s">
        <v>22</v>
      </c>
      <c r="G53" s="30" t="s">
        <v>28</v>
      </c>
      <c r="H53" s="30" t="s">
        <v>24</v>
      </c>
      <c r="I53" s="42"/>
    </row>
    <row r="54" s="32" customFormat="true" ht="13.5" hidden="false" customHeight="true" outlineLevel="0" collapsed="false">
      <c r="A54" s="28" t="n">
        <v>120</v>
      </c>
      <c r="B54" s="29" t="s">
        <v>60</v>
      </c>
      <c r="C54" s="30" t="n">
        <v>275</v>
      </c>
      <c r="D54" s="63" t="s">
        <v>20</v>
      </c>
      <c r="E54" s="33" t="n">
        <v>2017</v>
      </c>
      <c r="F54" s="33" t="s">
        <v>31</v>
      </c>
      <c r="G54" s="30" t="s">
        <v>32</v>
      </c>
      <c r="H54" s="30" t="s">
        <v>24</v>
      </c>
      <c r="I54" s="15"/>
      <c r="J54" s="16"/>
      <c r="K54" s="16"/>
      <c r="L54" s="16"/>
    </row>
    <row r="55" s="16" customFormat="true" ht="13.5" hidden="false" customHeight="true" outlineLevel="0" collapsed="false">
      <c r="A55" s="34" t="s">
        <v>34</v>
      </c>
      <c r="B55" s="35" t="s">
        <v>61</v>
      </c>
      <c r="C55" s="36" t="n">
        <v>310</v>
      </c>
      <c r="D55" s="36" t="s">
        <v>20</v>
      </c>
      <c r="E55" s="37" t="s">
        <v>27</v>
      </c>
      <c r="F55" s="37" t="s">
        <v>22</v>
      </c>
      <c r="G55" s="36" t="s">
        <v>28</v>
      </c>
      <c r="H55" s="36" t="s">
        <v>24</v>
      </c>
      <c r="I55" s="15"/>
    </row>
    <row r="56" s="16" customFormat="true" ht="13.5" hidden="false" customHeight="true" outlineLevel="0" collapsed="false">
      <c r="A56" s="38"/>
      <c r="B56" s="39"/>
      <c r="C56" s="40"/>
      <c r="D56" s="40"/>
      <c r="E56" s="41"/>
      <c r="F56" s="41"/>
      <c r="G56" s="40"/>
      <c r="H56" s="59"/>
      <c r="I56" s="15"/>
    </row>
    <row r="57" s="16" customFormat="true" ht="13.5" hidden="false" customHeight="true" outlineLevel="0" collapsed="false">
      <c r="A57" s="43" t="s">
        <v>35</v>
      </c>
      <c r="B57" s="43"/>
      <c r="C57" s="43"/>
      <c r="D57" s="43"/>
      <c r="E57" s="43"/>
      <c r="F57" s="43"/>
      <c r="G57" s="43"/>
      <c r="H57" s="43"/>
      <c r="I57" s="15"/>
    </row>
    <row r="58" s="16" customFormat="true" ht="13.5" hidden="false" customHeight="true" outlineLevel="0" collapsed="false">
      <c r="A58" s="58" t="n">
        <v>47</v>
      </c>
      <c r="B58" s="20" t="s">
        <v>62</v>
      </c>
      <c r="C58" s="21" t="n">
        <v>92.5</v>
      </c>
      <c r="D58" s="21" t="s">
        <v>20</v>
      </c>
      <c r="E58" s="22" t="n">
        <v>2017</v>
      </c>
      <c r="F58" s="22" t="s">
        <v>63</v>
      </c>
      <c r="G58" s="21" t="s">
        <v>64</v>
      </c>
      <c r="H58" s="21" t="s">
        <v>65</v>
      </c>
      <c r="I58" s="15"/>
    </row>
    <row r="59" s="16" customFormat="true" ht="13.5" hidden="false" customHeight="true" outlineLevel="0" collapsed="false">
      <c r="A59" s="28" t="n">
        <v>52</v>
      </c>
      <c r="B59" s="29" t="s">
        <v>47</v>
      </c>
      <c r="C59" s="30" t="n">
        <v>90</v>
      </c>
      <c r="D59" s="30" t="s">
        <v>20</v>
      </c>
      <c r="E59" s="33" t="s">
        <v>27</v>
      </c>
      <c r="F59" s="33" t="s">
        <v>22</v>
      </c>
      <c r="G59" s="30" t="s">
        <v>28</v>
      </c>
      <c r="H59" s="30" t="s">
        <v>24</v>
      </c>
      <c r="I59" s="15"/>
    </row>
    <row r="60" s="16" customFormat="true" ht="13.5" hidden="false" customHeight="true" outlineLevel="0" collapsed="false">
      <c r="A60" s="23" t="n">
        <v>57</v>
      </c>
      <c r="B60" s="27" t="s">
        <v>66</v>
      </c>
      <c r="C60" s="25" t="n">
        <v>132.5</v>
      </c>
      <c r="D60" s="25" t="s">
        <v>20</v>
      </c>
      <c r="E60" s="26" t="s">
        <v>21</v>
      </c>
      <c r="F60" s="26" t="s">
        <v>22</v>
      </c>
      <c r="G60" s="25" t="s">
        <v>67</v>
      </c>
      <c r="H60" s="25" t="s">
        <v>24</v>
      </c>
      <c r="I60" s="15"/>
    </row>
    <row r="61" s="32" customFormat="true" ht="13.5" hidden="false" customHeight="true" outlineLevel="0" collapsed="false">
      <c r="A61" s="28" t="n">
        <v>63</v>
      </c>
      <c r="B61" s="29" t="s">
        <v>68</v>
      </c>
      <c r="C61" s="30" t="n">
        <v>147.5</v>
      </c>
      <c r="D61" s="63" t="s">
        <v>20</v>
      </c>
      <c r="E61" s="33" t="s">
        <v>27</v>
      </c>
      <c r="F61" s="33" t="s">
        <v>22</v>
      </c>
      <c r="G61" s="30" t="s">
        <v>28</v>
      </c>
      <c r="H61" s="30" t="s">
        <v>24</v>
      </c>
      <c r="I61" s="57"/>
    </row>
    <row r="62" s="16" customFormat="true" ht="13.5" hidden="false" customHeight="true" outlineLevel="0" collapsed="false">
      <c r="A62" s="23" t="n">
        <v>72</v>
      </c>
      <c r="B62" s="27" t="s">
        <v>69</v>
      </c>
      <c r="C62" s="25" t="n">
        <v>157.5</v>
      </c>
      <c r="D62" s="25" t="s">
        <v>20</v>
      </c>
      <c r="E62" s="26" t="s">
        <v>21</v>
      </c>
      <c r="F62" s="26" t="s">
        <v>22</v>
      </c>
      <c r="G62" s="25" t="s">
        <v>67</v>
      </c>
      <c r="H62" s="25" t="s">
        <v>24</v>
      </c>
      <c r="I62" s="57"/>
    </row>
    <row r="63" s="16" customFormat="true" ht="13.5" hidden="false" customHeight="true" outlineLevel="0" collapsed="false">
      <c r="A63" s="28" t="n">
        <v>84</v>
      </c>
      <c r="B63" s="29" t="s">
        <v>70</v>
      </c>
      <c r="C63" s="30" t="n">
        <v>167.5</v>
      </c>
      <c r="D63" s="30" t="s">
        <v>20</v>
      </c>
      <c r="E63" s="33" t="s">
        <v>27</v>
      </c>
      <c r="F63" s="33" t="s">
        <v>22</v>
      </c>
      <c r="G63" s="30" t="s">
        <v>28</v>
      </c>
      <c r="H63" s="30" t="s">
        <v>24</v>
      </c>
      <c r="I63" s="15"/>
    </row>
    <row r="64" s="16" customFormat="true" ht="13.5" hidden="false" customHeight="true" outlineLevel="0" collapsed="false">
      <c r="A64" s="34" t="s">
        <v>36</v>
      </c>
      <c r="B64" s="35" t="s">
        <v>70</v>
      </c>
      <c r="C64" s="36" t="n">
        <v>170</v>
      </c>
      <c r="D64" s="36" t="s">
        <v>20</v>
      </c>
      <c r="E64" s="37" t="s">
        <v>27</v>
      </c>
      <c r="F64" s="37" t="s">
        <v>31</v>
      </c>
      <c r="G64" s="36" t="s">
        <v>48</v>
      </c>
      <c r="H64" s="36" t="s">
        <v>24</v>
      </c>
      <c r="I64" s="15"/>
    </row>
    <row r="65" s="16" customFormat="true" ht="13.5" hidden="false" customHeight="true" outlineLevel="0" collapsed="false">
      <c r="A65" s="38"/>
      <c r="B65" s="39"/>
      <c r="C65" s="40"/>
      <c r="D65" s="40"/>
      <c r="E65" s="41"/>
      <c r="F65" s="41"/>
      <c r="G65" s="40"/>
      <c r="H65" s="42"/>
      <c r="I65" s="15"/>
    </row>
    <row r="66" s="16" customFormat="true" ht="13.5" hidden="false" customHeight="true" outlineLevel="0" collapsed="false">
      <c r="A66" s="17" t="s">
        <v>71</v>
      </c>
      <c r="B66" s="17"/>
      <c r="C66" s="17"/>
      <c r="D66" s="17"/>
      <c r="E66" s="17"/>
      <c r="F66" s="17"/>
      <c r="G66" s="17"/>
      <c r="H66" s="17"/>
      <c r="I66" s="15"/>
    </row>
    <row r="67" s="16" customFormat="true" ht="13.5" hidden="false" customHeight="true" outlineLevel="0" collapsed="false">
      <c r="A67" s="18" t="s">
        <v>17</v>
      </c>
      <c r="B67" s="18"/>
      <c r="C67" s="18"/>
      <c r="D67" s="18"/>
      <c r="E67" s="18"/>
      <c r="F67" s="18"/>
      <c r="G67" s="18"/>
      <c r="H67" s="18"/>
      <c r="I67" s="15"/>
    </row>
    <row r="68" s="16" customFormat="true" ht="13.5" hidden="false" customHeight="true" outlineLevel="0" collapsed="false">
      <c r="A68" s="19" t="n">
        <v>59</v>
      </c>
      <c r="B68" s="20" t="s">
        <v>18</v>
      </c>
      <c r="C68" s="21" t="n">
        <v>110</v>
      </c>
      <c r="D68" s="21"/>
      <c r="E68" s="22"/>
      <c r="F68" s="22"/>
      <c r="G68" s="21"/>
      <c r="H68" s="58"/>
      <c r="I68" s="15"/>
    </row>
    <row r="69" s="16" customFormat="true" ht="13.5" hidden="false" customHeight="true" outlineLevel="0" collapsed="false">
      <c r="A69" s="28" t="n">
        <v>66</v>
      </c>
      <c r="B69" s="29" t="s">
        <v>18</v>
      </c>
      <c r="C69" s="30" t="n">
        <v>120</v>
      </c>
      <c r="D69" s="30"/>
      <c r="E69" s="33"/>
      <c r="F69" s="33"/>
      <c r="G69" s="30"/>
      <c r="H69" s="65"/>
      <c r="I69" s="15"/>
    </row>
    <row r="70" s="16" customFormat="true" ht="13.5" hidden="false" customHeight="true" outlineLevel="0" collapsed="false">
      <c r="A70" s="23" t="n">
        <v>74</v>
      </c>
      <c r="B70" s="27" t="s">
        <v>72</v>
      </c>
      <c r="C70" s="25" t="n">
        <v>210</v>
      </c>
      <c r="D70" s="25" t="s">
        <v>20</v>
      </c>
      <c r="E70" s="26" t="s">
        <v>21</v>
      </c>
      <c r="F70" s="26" t="s">
        <v>22</v>
      </c>
      <c r="G70" s="25" t="s">
        <v>23</v>
      </c>
      <c r="H70" s="25" t="s">
        <v>24</v>
      </c>
      <c r="I70" s="15"/>
    </row>
    <row r="71" s="16" customFormat="true" ht="13.5" hidden="false" customHeight="true" outlineLevel="0" collapsed="false">
      <c r="A71" s="23" t="n">
        <v>83</v>
      </c>
      <c r="B71" s="27" t="s">
        <v>73</v>
      </c>
      <c r="C71" s="25" t="n">
        <v>230</v>
      </c>
      <c r="D71" s="25" t="s">
        <v>20</v>
      </c>
      <c r="E71" s="26" t="s">
        <v>21</v>
      </c>
      <c r="F71" s="26" t="s">
        <v>22</v>
      </c>
      <c r="G71" s="25" t="s">
        <v>23</v>
      </c>
      <c r="H71" s="25" t="s">
        <v>24</v>
      </c>
      <c r="I71" s="15"/>
    </row>
    <row r="72" s="16" customFormat="true" ht="13.5" hidden="false" customHeight="true" outlineLevel="0" collapsed="false">
      <c r="A72" s="28" t="n">
        <v>93</v>
      </c>
      <c r="B72" s="29" t="s">
        <v>74</v>
      </c>
      <c r="C72" s="30" t="n">
        <v>230</v>
      </c>
      <c r="D72" s="30" t="s">
        <v>20</v>
      </c>
      <c r="E72" s="33" t="s">
        <v>27</v>
      </c>
      <c r="F72" s="33" t="s">
        <v>22</v>
      </c>
      <c r="G72" s="30" t="s">
        <v>28</v>
      </c>
      <c r="H72" s="30" t="s">
        <v>24</v>
      </c>
      <c r="I72" s="15"/>
    </row>
    <row r="73" s="16" customFormat="true" ht="13.5" hidden="false" customHeight="true" outlineLevel="0" collapsed="false">
      <c r="A73" s="28" t="n">
        <v>105</v>
      </c>
      <c r="B73" s="29" t="s">
        <v>60</v>
      </c>
      <c r="C73" s="30" t="n">
        <v>280</v>
      </c>
      <c r="D73" s="30" t="s">
        <v>20</v>
      </c>
      <c r="E73" s="33" t="s">
        <v>45</v>
      </c>
      <c r="F73" s="41" t="s">
        <v>55</v>
      </c>
      <c r="G73" s="61" t="s">
        <v>56</v>
      </c>
      <c r="H73" s="30" t="s">
        <v>57</v>
      </c>
      <c r="I73" s="15"/>
    </row>
    <row r="74" s="16" customFormat="true" ht="13.5" hidden="false" customHeight="true" outlineLevel="0" collapsed="false">
      <c r="A74" s="28" t="n">
        <v>120</v>
      </c>
      <c r="B74" s="29" t="s">
        <v>75</v>
      </c>
      <c r="C74" s="30" t="n">
        <v>195</v>
      </c>
      <c r="D74" s="30" t="s">
        <v>20</v>
      </c>
      <c r="E74" s="33" t="s">
        <v>27</v>
      </c>
      <c r="F74" s="33" t="s">
        <v>22</v>
      </c>
      <c r="G74" s="30" t="s">
        <v>28</v>
      </c>
      <c r="H74" s="30" t="s">
        <v>24</v>
      </c>
      <c r="I74" s="15"/>
    </row>
    <row r="75" s="16" customFormat="true" ht="13.5" hidden="false" customHeight="true" outlineLevel="0" collapsed="false">
      <c r="A75" s="34" t="s">
        <v>34</v>
      </c>
      <c r="B75" s="35" t="s">
        <v>18</v>
      </c>
      <c r="C75" s="36" t="n">
        <v>180</v>
      </c>
      <c r="D75" s="36"/>
      <c r="E75" s="37"/>
      <c r="F75" s="37"/>
      <c r="G75" s="36"/>
      <c r="H75" s="66"/>
      <c r="I75" s="15"/>
    </row>
    <row r="76" s="16" customFormat="true" ht="13.5" hidden="false" customHeight="true" outlineLevel="0" collapsed="false">
      <c r="A76" s="38"/>
      <c r="B76" s="39"/>
      <c r="C76" s="40"/>
      <c r="D76" s="40"/>
      <c r="E76" s="41"/>
      <c r="F76" s="41"/>
      <c r="G76" s="40"/>
      <c r="H76" s="59"/>
      <c r="I76" s="15"/>
    </row>
    <row r="77" s="16" customFormat="true" ht="13.5" hidden="false" customHeight="true" outlineLevel="0" collapsed="false">
      <c r="A77" s="43" t="s">
        <v>35</v>
      </c>
      <c r="B77" s="43"/>
      <c r="C77" s="43"/>
      <c r="D77" s="43"/>
      <c r="E77" s="43"/>
      <c r="F77" s="43"/>
      <c r="G77" s="43"/>
      <c r="H77" s="43"/>
      <c r="I77" s="15"/>
    </row>
    <row r="78" s="16" customFormat="true" ht="13.5" hidden="false" customHeight="true" outlineLevel="0" collapsed="false">
      <c r="A78" s="19" t="n">
        <v>47</v>
      </c>
      <c r="B78" s="20" t="s">
        <v>18</v>
      </c>
      <c r="C78" s="21" t="n">
        <v>65</v>
      </c>
      <c r="D78" s="21"/>
      <c r="E78" s="22"/>
      <c r="F78" s="22"/>
      <c r="G78" s="21"/>
      <c r="H78" s="58"/>
      <c r="I78" s="15"/>
    </row>
    <row r="79" s="16" customFormat="true" ht="13.5" hidden="false" customHeight="true" outlineLevel="0" collapsed="false">
      <c r="A79" s="28" t="n">
        <v>52</v>
      </c>
      <c r="B79" s="29" t="s">
        <v>18</v>
      </c>
      <c r="C79" s="30" t="n">
        <v>70</v>
      </c>
      <c r="D79" s="30"/>
      <c r="E79" s="33"/>
      <c r="F79" s="33"/>
      <c r="G79" s="30"/>
      <c r="H79" s="65"/>
      <c r="I79" s="15"/>
    </row>
    <row r="80" s="16" customFormat="true" ht="13.5" hidden="false" customHeight="true" outlineLevel="0" collapsed="false">
      <c r="A80" s="28" t="n">
        <v>57</v>
      </c>
      <c r="B80" s="29" t="s">
        <v>18</v>
      </c>
      <c r="C80" s="30" t="n">
        <v>80</v>
      </c>
      <c r="D80" s="30"/>
      <c r="E80" s="33"/>
      <c r="F80" s="33"/>
      <c r="G80" s="30"/>
      <c r="H80" s="65"/>
      <c r="I80" s="15"/>
    </row>
    <row r="81" s="16" customFormat="true" ht="13.5" hidden="false" customHeight="true" outlineLevel="0" collapsed="false">
      <c r="A81" s="28" t="n">
        <v>63</v>
      </c>
      <c r="B81" s="29" t="s">
        <v>76</v>
      </c>
      <c r="C81" s="30" t="n">
        <v>117.5</v>
      </c>
      <c r="D81" s="30" t="s">
        <v>20</v>
      </c>
      <c r="E81" s="33" t="s">
        <v>27</v>
      </c>
      <c r="F81" s="33" t="s">
        <v>31</v>
      </c>
      <c r="G81" s="30" t="s">
        <v>48</v>
      </c>
      <c r="H81" s="30" t="s">
        <v>24</v>
      </c>
      <c r="I81" s="15"/>
    </row>
    <row r="82" s="16" customFormat="true" ht="13.5" hidden="false" customHeight="true" outlineLevel="0" collapsed="false">
      <c r="A82" s="28" t="n">
        <v>72</v>
      </c>
      <c r="B82" s="29" t="s">
        <v>18</v>
      </c>
      <c r="C82" s="30" t="n">
        <v>90</v>
      </c>
      <c r="D82" s="30"/>
      <c r="E82" s="33"/>
      <c r="F82" s="33"/>
      <c r="G82" s="30"/>
      <c r="H82" s="65"/>
      <c r="I82" s="15"/>
    </row>
    <row r="83" s="16" customFormat="true" ht="13.5" hidden="false" customHeight="true" outlineLevel="0" collapsed="false">
      <c r="A83" s="28" t="n">
        <v>84</v>
      </c>
      <c r="B83" s="29" t="s">
        <v>18</v>
      </c>
      <c r="C83" s="30" t="n">
        <v>100</v>
      </c>
      <c r="D83" s="30"/>
      <c r="E83" s="33"/>
      <c r="F83" s="33"/>
      <c r="G83" s="30"/>
      <c r="H83" s="65"/>
      <c r="I83" s="15"/>
    </row>
    <row r="84" s="16" customFormat="true" ht="13.5" hidden="false" customHeight="true" outlineLevel="0" collapsed="false">
      <c r="A84" s="34" t="s">
        <v>36</v>
      </c>
      <c r="B84" s="35" t="s">
        <v>18</v>
      </c>
      <c r="C84" s="36" t="n">
        <v>110</v>
      </c>
      <c r="D84" s="36"/>
      <c r="E84" s="37"/>
      <c r="F84" s="37"/>
      <c r="G84" s="36"/>
      <c r="H84" s="66"/>
      <c r="I84" s="15"/>
    </row>
    <row r="85" s="16" customFormat="true" ht="13.5" hidden="false" customHeight="true" outlineLevel="0" collapsed="false">
      <c r="A85" s="59"/>
      <c r="B85" s="42"/>
      <c r="C85" s="60"/>
      <c r="D85" s="60"/>
      <c r="E85" s="41"/>
      <c r="F85" s="41"/>
      <c r="G85" s="60"/>
      <c r="H85" s="42"/>
      <c r="I85" s="15"/>
    </row>
    <row r="86" s="16" customFormat="true" ht="13.5" hidden="false" customHeight="true" outlineLevel="0" collapsed="false">
      <c r="A86" s="17" t="s">
        <v>77</v>
      </c>
      <c r="B86" s="17"/>
      <c r="C86" s="17"/>
      <c r="D86" s="17"/>
      <c r="E86" s="17"/>
      <c r="F86" s="17"/>
      <c r="G86" s="17"/>
      <c r="H86" s="17"/>
      <c r="I86" s="15"/>
    </row>
    <row r="87" s="16" customFormat="true" ht="13.5" hidden="false" customHeight="true" outlineLevel="0" collapsed="false">
      <c r="A87" s="18" t="s">
        <v>17</v>
      </c>
      <c r="B87" s="18"/>
      <c r="C87" s="18"/>
      <c r="D87" s="18"/>
      <c r="E87" s="18"/>
      <c r="F87" s="18"/>
      <c r="G87" s="18"/>
      <c r="H87" s="18"/>
      <c r="I87" s="15"/>
    </row>
    <row r="88" s="16" customFormat="true" ht="13.5" hidden="false" customHeight="true" outlineLevel="0" collapsed="false">
      <c r="A88" s="67" t="n">
        <v>59</v>
      </c>
      <c r="B88" s="68" t="s">
        <v>18</v>
      </c>
      <c r="C88" s="48" t="n">
        <v>105</v>
      </c>
      <c r="D88" s="48"/>
      <c r="E88" s="69"/>
      <c r="F88" s="69"/>
      <c r="G88" s="48"/>
      <c r="H88" s="70"/>
      <c r="I88" s="15"/>
    </row>
    <row r="89" s="16" customFormat="true" ht="13.5" hidden="false" customHeight="true" outlineLevel="0" collapsed="false">
      <c r="A89" s="28" t="n">
        <v>66</v>
      </c>
      <c r="B89" s="29" t="s">
        <v>18</v>
      </c>
      <c r="C89" s="30" t="n">
        <v>115</v>
      </c>
      <c r="D89" s="30"/>
      <c r="E89" s="33"/>
      <c r="F89" s="33"/>
      <c r="G89" s="30"/>
      <c r="H89" s="65"/>
      <c r="I89" s="15"/>
    </row>
    <row r="90" s="32" customFormat="true" ht="13.5" hidden="false" customHeight="true" outlineLevel="0" collapsed="false">
      <c r="A90" s="65" t="n">
        <v>74</v>
      </c>
      <c r="B90" s="29" t="s">
        <v>18</v>
      </c>
      <c r="C90" s="30" t="n">
        <v>125</v>
      </c>
      <c r="D90" s="30"/>
      <c r="E90" s="33"/>
      <c r="F90" s="33"/>
      <c r="G90" s="30"/>
      <c r="H90" s="65"/>
      <c r="I90" s="57"/>
    </row>
    <row r="91" s="32" customFormat="true" ht="13.5" hidden="false" customHeight="true" outlineLevel="0" collapsed="false">
      <c r="A91" s="28" t="n">
        <v>83</v>
      </c>
      <c r="B91" s="29" t="s">
        <v>18</v>
      </c>
      <c r="C91" s="30" t="n">
        <v>135</v>
      </c>
      <c r="D91" s="30"/>
      <c r="E91" s="33"/>
      <c r="F91" s="33"/>
      <c r="G91" s="30"/>
      <c r="H91" s="30"/>
      <c r="I91" s="15"/>
    </row>
    <row r="92" s="16" customFormat="true" ht="13.5" hidden="false" customHeight="true" outlineLevel="0" collapsed="false">
      <c r="A92" s="28" t="n">
        <v>93</v>
      </c>
      <c r="B92" s="29" t="s">
        <v>78</v>
      </c>
      <c r="C92" s="30" t="n">
        <v>165</v>
      </c>
      <c r="D92" s="30" t="s">
        <v>20</v>
      </c>
      <c r="E92" s="33" t="s">
        <v>27</v>
      </c>
      <c r="F92" s="33" t="s">
        <v>22</v>
      </c>
      <c r="G92" s="30" t="s">
        <v>28</v>
      </c>
      <c r="H92" s="30" t="s">
        <v>24</v>
      </c>
      <c r="I92" s="15"/>
    </row>
    <row r="93" s="16" customFormat="true" ht="13.5" hidden="false" customHeight="true" outlineLevel="0" collapsed="false">
      <c r="A93" s="23" t="n">
        <v>105</v>
      </c>
      <c r="B93" s="27" t="s">
        <v>79</v>
      </c>
      <c r="C93" s="25" t="n">
        <v>185</v>
      </c>
      <c r="D93" s="25" t="s">
        <v>20</v>
      </c>
      <c r="E93" s="26" t="s">
        <v>21</v>
      </c>
      <c r="F93" s="26" t="s">
        <v>22</v>
      </c>
      <c r="G93" s="25" t="s">
        <v>23</v>
      </c>
      <c r="H93" s="25" t="s">
        <v>24</v>
      </c>
      <c r="I93" s="15"/>
    </row>
    <row r="94" s="16" customFormat="true" ht="13.5" hidden="false" customHeight="true" outlineLevel="0" collapsed="false">
      <c r="A94" s="28" t="n">
        <v>120</v>
      </c>
      <c r="B94" s="29" t="s">
        <v>18</v>
      </c>
      <c r="C94" s="30" t="n">
        <v>165</v>
      </c>
      <c r="D94" s="30"/>
      <c r="E94" s="33"/>
      <c r="F94" s="33"/>
      <c r="G94" s="30"/>
      <c r="H94" s="30"/>
      <c r="I94" s="15"/>
    </row>
    <row r="95" s="16" customFormat="true" ht="13.5" hidden="false" customHeight="true" outlineLevel="0" collapsed="false">
      <c r="A95" s="34" t="s">
        <v>34</v>
      </c>
      <c r="B95" s="35" t="s">
        <v>18</v>
      </c>
      <c r="C95" s="36" t="n">
        <v>175</v>
      </c>
      <c r="D95" s="36"/>
      <c r="E95" s="37"/>
      <c r="F95" s="37"/>
      <c r="G95" s="36"/>
      <c r="H95" s="36"/>
      <c r="I95" s="15"/>
    </row>
    <row r="96" s="16" customFormat="true" ht="13.5" hidden="false" customHeight="true" outlineLevel="0" collapsed="false">
      <c r="A96" s="38"/>
      <c r="B96" s="39"/>
      <c r="C96" s="40"/>
      <c r="D96" s="40"/>
      <c r="E96" s="41"/>
      <c r="F96" s="41"/>
      <c r="G96" s="40"/>
      <c r="H96" s="42"/>
      <c r="I96" s="15"/>
    </row>
    <row r="97" s="16" customFormat="true" ht="13.5" hidden="false" customHeight="true" outlineLevel="0" collapsed="false">
      <c r="A97" s="43" t="s">
        <v>35</v>
      </c>
      <c r="B97" s="43"/>
      <c r="C97" s="43"/>
      <c r="D97" s="43"/>
      <c r="E97" s="43"/>
      <c r="F97" s="43"/>
      <c r="G97" s="43"/>
      <c r="H97" s="43"/>
      <c r="I97" s="15"/>
    </row>
    <row r="98" s="16" customFormat="true" ht="13.5" hidden="false" customHeight="true" outlineLevel="0" collapsed="false">
      <c r="A98" s="19" t="n">
        <v>47</v>
      </c>
      <c r="B98" s="20" t="s">
        <v>18</v>
      </c>
      <c r="C98" s="21" t="n">
        <v>60</v>
      </c>
      <c r="D98" s="21"/>
      <c r="E98" s="22"/>
      <c r="F98" s="22"/>
      <c r="G98" s="21"/>
      <c r="H98" s="58"/>
      <c r="I98" s="15"/>
    </row>
    <row r="99" s="16" customFormat="true" ht="13.5" hidden="false" customHeight="true" outlineLevel="0" collapsed="false">
      <c r="A99" s="28" t="n">
        <v>52</v>
      </c>
      <c r="B99" s="29" t="s">
        <v>18</v>
      </c>
      <c r="C99" s="30" t="n">
        <v>65</v>
      </c>
      <c r="D99" s="30"/>
      <c r="E99" s="33"/>
      <c r="F99" s="33"/>
      <c r="G99" s="30"/>
      <c r="H99" s="65"/>
      <c r="I99" s="15"/>
    </row>
    <row r="100" s="16" customFormat="true" ht="13.5" hidden="false" customHeight="true" outlineLevel="0" collapsed="false">
      <c r="A100" s="28" t="n">
        <v>57</v>
      </c>
      <c r="B100" s="29" t="s">
        <v>80</v>
      </c>
      <c r="C100" s="30" t="n">
        <v>90</v>
      </c>
      <c r="D100" s="30" t="s">
        <v>20</v>
      </c>
      <c r="E100" s="33" t="s">
        <v>27</v>
      </c>
      <c r="F100" s="33" t="s">
        <v>22</v>
      </c>
      <c r="G100" s="30" t="s">
        <v>48</v>
      </c>
      <c r="H100" s="30" t="s">
        <v>24</v>
      </c>
      <c r="I100" s="15"/>
    </row>
    <row r="101" s="16" customFormat="true" ht="13.5" hidden="false" customHeight="true" outlineLevel="0" collapsed="false">
      <c r="A101" s="23" t="n">
        <v>63</v>
      </c>
      <c r="B101" s="27" t="s">
        <v>80</v>
      </c>
      <c r="C101" s="25" t="n">
        <v>92.5</v>
      </c>
      <c r="D101" s="25" t="s">
        <v>20</v>
      </c>
      <c r="E101" s="26" t="s">
        <v>21</v>
      </c>
      <c r="F101" s="26" t="s">
        <v>22</v>
      </c>
      <c r="G101" s="25" t="s">
        <v>23</v>
      </c>
      <c r="H101" s="25" t="s">
        <v>24</v>
      </c>
      <c r="I101" s="15"/>
    </row>
    <row r="102" s="16" customFormat="true" ht="13.5" hidden="false" customHeight="true" outlineLevel="0" collapsed="false">
      <c r="A102" s="28" t="n">
        <v>72</v>
      </c>
      <c r="B102" s="29" t="s">
        <v>18</v>
      </c>
      <c r="C102" s="30" t="n">
        <v>80</v>
      </c>
      <c r="D102" s="30"/>
      <c r="E102" s="33"/>
      <c r="F102" s="33"/>
      <c r="G102" s="30"/>
      <c r="H102" s="65"/>
      <c r="I102" s="15"/>
    </row>
    <row r="103" s="16" customFormat="true" ht="13.5" hidden="false" customHeight="true" outlineLevel="0" collapsed="false">
      <c r="A103" s="28" t="n">
        <v>84</v>
      </c>
      <c r="B103" s="29" t="s">
        <v>18</v>
      </c>
      <c r="C103" s="30" t="n">
        <v>85</v>
      </c>
      <c r="D103" s="30"/>
      <c r="E103" s="33"/>
      <c r="F103" s="33"/>
      <c r="G103" s="30"/>
      <c r="H103" s="65"/>
      <c r="I103" s="15"/>
    </row>
    <row r="104" s="16" customFormat="true" ht="13.5" hidden="false" customHeight="true" outlineLevel="0" collapsed="false">
      <c r="A104" s="71" t="s">
        <v>36</v>
      </c>
      <c r="B104" s="72" t="s">
        <v>81</v>
      </c>
      <c r="C104" s="73" t="n">
        <v>120</v>
      </c>
      <c r="D104" s="25" t="s">
        <v>20</v>
      </c>
      <c r="E104" s="26" t="s">
        <v>21</v>
      </c>
      <c r="F104" s="26" t="s">
        <v>22</v>
      </c>
      <c r="G104" s="25" t="s">
        <v>23</v>
      </c>
      <c r="H104" s="25" t="s">
        <v>24</v>
      </c>
      <c r="I104" s="15"/>
    </row>
    <row r="105" s="16" customFormat="true" ht="13.5" hidden="false" customHeight="true" outlineLevel="0" collapsed="false">
      <c r="A105" s="53"/>
      <c r="B105" s="54"/>
      <c r="C105" s="55"/>
      <c r="D105" s="55"/>
      <c r="E105" s="56"/>
      <c r="F105" s="56"/>
      <c r="G105" s="55"/>
      <c r="H105" s="15"/>
      <c r="I105" s="15"/>
    </row>
    <row r="106" s="16" customFormat="true" ht="13.5" hidden="false" customHeight="true" outlineLevel="0" collapsed="false">
      <c r="A106" s="17" t="s">
        <v>82</v>
      </c>
      <c r="B106" s="17"/>
      <c r="C106" s="17"/>
      <c r="D106" s="17"/>
      <c r="E106" s="17"/>
      <c r="F106" s="17"/>
      <c r="G106" s="17"/>
      <c r="H106" s="17"/>
      <c r="I106" s="15"/>
    </row>
    <row r="107" s="16" customFormat="true" ht="13.5" hidden="false" customHeight="true" outlineLevel="0" collapsed="false">
      <c r="A107" s="18" t="s">
        <v>17</v>
      </c>
      <c r="B107" s="18"/>
      <c r="C107" s="18"/>
      <c r="D107" s="18"/>
      <c r="E107" s="18"/>
      <c r="F107" s="18"/>
      <c r="G107" s="18"/>
      <c r="H107" s="18"/>
      <c r="I107" s="15"/>
    </row>
    <row r="108" s="16" customFormat="true" ht="13.5" hidden="false" customHeight="true" outlineLevel="0" collapsed="false">
      <c r="A108" s="67" t="n">
        <v>59</v>
      </c>
      <c r="B108" s="68" t="s">
        <v>18</v>
      </c>
      <c r="C108" s="48" t="n">
        <v>100</v>
      </c>
      <c r="D108" s="48"/>
      <c r="E108" s="69"/>
      <c r="F108" s="69"/>
      <c r="G108" s="48"/>
      <c r="H108" s="70"/>
      <c r="I108" s="15"/>
    </row>
    <row r="109" s="16" customFormat="true" ht="13.5" hidden="false" customHeight="true" outlineLevel="0" collapsed="false">
      <c r="A109" s="44" t="n">
        <v>66</v>
      </c>
      <c r="B109" s="45" t="s">
        <v>18</v>
      </c>
      <c r="C109" s="46" t="n">
        <v>110</v>
      </c>
      <c r="D109" s="46"/>
      <c r="E109" s="47"/>
      <c r="F109" s="47"/>
      <c r="G109" s="46"/>
      <c r="H109" s="65"/>
      <c r="I109" s="15"/>
    </row>
    <row r="110" s="16" customFormat="true" ht="13.5" hidden="false" customHeight="true" outlineLevel="0" collapsed="false">
      <c r="A110" s="44" t="n">
        <v>74</v>
      </c>
      <c r="B110" s="45" t="s">
        <v>18</v>
      </c>
      <c r="C110" s="46" t="n">
        <v>120</v>
      </c>
      <c r="D110" s="46"/>
      <c r="E110" s="47"/>
      <c r="F110" s="47"/>
      <c r="G110" s="46"/>
      <c r="H110" s="30"/>
      <c r="I110" s="15"/>
    </row>
    <row r="111" s="16" customFormat="true" ht="13.5" hidden="false" customHeight="true" outlineLevel="0" collapsed="false">
      <c r="A111" s="44" t="n">
        <v>83</v>
      </c>
      <c r="B111" s="45" t="s">
        <v>18</v>
      </c>
      <c r="C111" s="46" t="n">
        <v>130</v>
      </c>
      <c r="D111" s="46"/>
      <c r="E111" s="47"/>
      <c r="F111" s="47"/>
      <c r="G111" s="46"/>
      <c r="H111" s="30"/>
      <c r="I111" s="15"/>
    </row>
    <row r="112" s="16" customFormat="true" ht="13.5" hidden="false" customHeight="true" outlineLevel="0" collapsed="false">
      <c r="A112" s="44" t="n">
        <v>93</v>
      </c>
      <c r="B112" s="45" t="s">
        <v>18</v>
      </c>
      <c r="C112" s="46" t="n">
        <v>140</v>
      </c>
      <c r="D112" s="46"/>
      <c r="E112" s="47"/>
      <c r="F112" s="47"/>
      <c r="G112" s="46"/>
      <c r="H112" s="30"/>
      <c r="I112" s="15"/>
    </row>
    <row r="113" s="16" customFormat="true" ht="13.5" hidden="false" customHeight="true" outlineLevel="0" collapsed="false">
      <c r="A113" s="44" t="n">
        <v>105</v>
      </c>
      <c r="B113" s="45" t="s">
        <v>18</v>
      </c>
      <c r="C113" s="30" t="n">
        <v>175</v>
      </c>
      <c r="D113" s="30"/>
      <c r="E113" s="33"/>
      <c r="F113" s="33"/>
      <c r="G113" s="30"/>
      <c r="H113" s="30"/>
      <c r="I113" s="15"/>
    </row>
    <row r="114" s="16" customFormat="true" ht="13.5" hidden="false" customHeight="true" outlineLevel="0" collapsed="false">
      <c r="A114" s="44" t="n">
        <v>120</v>
      </c>
      <c r="B114" s="45" t="s">
        <v>18</v>
      </c>
      <c r="C114" s="46" t="n">
        <v>160</v>
      </c>
      <c r="D114" s="46"/>
      <c r="E114" s="47"/>
      <c r="F114" s="47"/>
      <c r="G114" s="46"/>
      <c r="H114" s="30"/>
      <c r="I114" s="15"/>
    </row>
    <row r="115" s="16" customFormat="true" ht="13.5" hidden="false" customHeight="true" outlineLevel="0" collapsed="false">
      <c r="A115" s="49" t="s">
        <v>34</v>
      </c>
      <c r="B115" s="50" t="s">
        <v>18</v>
      </c>
      <c r="C115" s="51" t="n">
        <v>170</v>
      </c>
      <c r="D115" s="51"/>
      <c r="E115" s="52"/>
      <c r="F115" s="52"/>
      <c r="G115" s="51"/>
      <c r="H115" s="51"/>
      <c r="I115" s="15"/>
    </row>
    <row r="116" s="16" customFormat="true" ht="13.5" hidden="false" customHeight="true" outlineLevel="0" collapsed="false">
      <c r="A116" s="53"/>
      <c r="B116" s="54"/>
      <c r="C116" s="55"/>
      <c r="D116" s="55"/>
      <c r="E116" s="56"/>
      <c r="F116" s="56"/>
      <c r="G116" s="55"/>
      <c r="H116" s="57"/>
      <c r="I116" s="15"/>
    </row>
    <row r="117" s="16" customFormat="true" ht="13.5" hidden="false" customHeight="true" outlineLevel="0" collapsed="false">
      <c r="A117" s="74" t="s">
        <v>35</v>
      </c>
      <c r="B117" s="74"/>
      <c r="C117" s="74"/>
      <c r="D117" s="74"/>
      <c r="E117" s="74"/>
      <c r="F117" s="74"/>
      <c r="G117" s="74"/>
      <c r="H117" s="74"/>
      <c r="I117" s="15"/>
    </row>
    <row r="118" s="16" customFormat="true" ht="13.5" hidden="false" customHeight="true" outlineLevel="0" collapsed="false">
      <c r="A118" s="67" t="n">
        <v>47</v>
      </c>
      <c r="B118" s="68" t="s">
        <v>18</v>
      </c>
      <c r="C118" s="48" t="n">
        <v>50</v>
      </c>
      <c r="D118" s="48"/>
      <c r="E118" s="69"/>
      <c r="F118" s="69"/>
      <c r="G118" s="48"/>
      <c r="H118" s="70"/>
      <c r="I118" s="15"/>
    </row>
    <row r="119" s="16" customFormat="true" ht="13.5" hidden="false" customHeight="true" outlineLevel="0" collapsed="false">
      <c r="A119" s="44" t="n">
        <v>52</v>
      </c>
      <c r="B119" s="45" t="s">
        <v>18</v>
      </c>
      <c r="C119" s="46" t="n">
        <v>55</v>
      </c>
      <c r="D119" s="46"/>
      <c r="E119" s="47"/>
      <c r="F119" s="47"/>
      <c r="G119" s="46"/>
      <c r="H119" s="75"/>
      <c r="I119" s="15"/>
    </row>
    <row r="120" s="16" customFormat="true" ht="13.5" hidden="false" customHeight="true" outlineLevel="0" collapsed="false">
      <c r="A120" s="44" t="n">
        <v>57</v>
      </c>
      <c r="B120" s="45" t="s">
        <v>18</v>
      </c>
      <c r="C120" s="46" t="n">
        <v>60</v>
      </c>
      <c r="D120" s="46"/>
      <c r="E120" s="47"/>
      <c r="F120" s="47"/>
      <c r="G120" s="46"/>
      <c r="H120" s="75"/>
      <c r="I120" s="15"/>
    </row>
    <row r="121" s="16" customFormat="true" ht="13.5" hidden="false" customHeight="true" outlineLevel="0" collapsed="false">
      <c r="A121" s="44" t="n">
        <v>63</v>
      </c>
      <c r="B121" s="45" t="s">
        <v>18</v>
      </c>
      <c r="C121" s="46" t="n">
        <v>65</v>
      </c>
      <c r="D121" s="46"/>
      <c r="E121" s="47"/>
      <c r="F121" s="47"/>
      <c r="G121" s="46"/>
      <c r="H121" s="75"/>
      <c r="I121" s="15"/>
    </row>
    <row r="122" s="16" customFormat="true" ht="13.5" hidden="false" customHeight="true" outlineLevel="0" collapsed="false">
      <c r="A122" s="44" t="n">
        <v>72</v>
      </c>
      <c r="B122" s="45" t="s">
        <v>18</v>
      </c>
      <c r="C122" s="46" t="n">
        <v>75</v>
      </c>
      <c r="D122" s="46"/>
      <c r="E122" s="47"/>
      <c r="F122" s="47"/>
      <c r="G122" s="46"/>
      <c r="H122" s="75"/>
      <c r="I122" s="15"/>
    </row>
    <row r="123" s="16" customFormat="true" ht="13.5" hidden="false" customHeight="true" outlineLevel="0" collapsed="false">
      <c r="A123" s="49" t="n">
        <v>84</v>
      </c>
      <c r="B123" s="50" t="s">
        <v>18</v>
      </c>
      <c r="C123" s="51" t="n">
        <v>80</v>
      </c>
      <c r="D123" s="51"/>
      <c r="E123" s="52"/>
      <c r="F123" s="52"/>
      <c r="G123" s="51"/>
      <c r="H123" s="75"/>
      <c r="I123" s="15"/>
    </row>
    <row r="124" s="16" customFormat="true" ht="13.5" hidden="false" customHeight="true" outlineLevel="0" collapsed="false">
      <c r="A124" s="49" t="s">
        <v>36</v>
      </c>
      <c r="B124" s="50" t="s">
        <v>18</v>
      </c>
      <c r="C124" s="51" t="n">
        <v>90</v>
      </c>
      <c r="D124" s="51"/>
      <c r="E124" s="52"/>
      <c r="F124" s="52"/>
      <c r="G124" s="51"/>
      <c r="H124" s="76"/>
      <c r="I124" s="15"/>
    </row>
    <row r="125" s="9" customFormat="true" ht="13.5" hidden="false" customHeight="false" outlineLevel="0" collapsed="false">
      <c r="A125" s="57"/>
      <c r="B125" s="15"/>
      <c r="C125" s="77"/>
      <c r="D125" s="77"/>
      <c r="E125" s="56"/>
      <c r="F125" s="56"/>
      <c r="G125" s="77"/>
    </row>
    <row r="126" s="9" customFormat="true" ht="13.5" hidden="false" customHeight="false" outlineLevel="0" collapsed="false">
      <c r="A126" s="78"/>
      <c r="E126" s="79"/>
      <c r="F126" s="79"/>
    </row>
    <row r="127" s="9" customFormat="true" ht="13.5" hidden="false" customHeight="false" outlineLevel="0" collapsed="false">
      <c r="A127" s="78"/>
      <c r="E127" s="79"/>
      <c r="F127" s="79"/>
    </row>
    <row r="128" s="9" customFormat="true" ht="13.5" hidden="false" customHeight="false" outlineLevel="0" collapsed="false">
      <c r="A128" s="78"/>
      <c r="E128" s="79"/>
      <c r="F128" s="79"/>
    </row>
    <row r="129" s="9" customFormat="true" ht="13.5" hidden="false" customHeight="false" outlineLevel="0" collapsed="false">
      <c r="A129" s="78"/>
      <c r="E129" s="79"/>
      <c r="F129" s="79"/>
    </row>
    <row r="130" s="9" customFormat="true" ht="13.5" hidden="false" customHeight="false" outlineLevel="0" collapsed="false">
      <c r="A130" s="78"/>
      <c r="E130" s="79"/>
      <c r="F130" s="79"/>
    </row>
    <row r="131" s="9" customFormat="true" ht="13.5" hidden="false" customHeight="false" outlineLevel="0" collapsed="false">
      <c r="A131" s="78"/>
      <c r="E131" s="79"/>
      <c r="F131" s="79"/>
    </row>
    <row r="132" s="9" customFormat="true" ht="13.5" hidden="false" customHeight="false" outlineLevel="0" collapsed="false">
      <c r="A132" s="78"/>
      <c r="E132" s="79"/>
      <c r="F132" s="79"/>
    </row>
    <row r="133" s="9" customFormat="true" ht="13.5" hidden="false" customHeight="false" outlineLevel="0" collapsed="false">
      <c r="A133" s="78"/>
      <c r="E133" s="79"/>
      <c r="F133" s="79"/>
    </row>
    <row r="134" s="9" customFormat="true" ht="13.5" hidden="false" customHeight="false" outlineLevel="0" collapsed="false">
      <c r="A134" s="78"/>
      <c r="E134" s="79"/>
      <c r="F134" s="79"/>
    </row>
    <row r="135" s="9" customFormat="true" ht="13.5" hidden="false" customHeight="false" outlineLevel="0" collapsed="false">
      <c r="A135" s="78"/>
      <c r="E135" s="79"/>
      <c r="F135" s="79"/>
    </row>
    <row r="136" s="9" customFormat="true" ht="13.5" hidden="false" customHeight="false" outlineLevel="0" collapsed="false">
      <c r="A136" s="78"/>
      <c r="E136" s="79"/>
      <c r="F136" s="79"/>
    </row>
    <row r="137" s="9" customFormat="true" ht="13.5" hidden="false" customHeight="false" outlineLevel="0" collapsed="false">
      <c r="A137" s="78"/>
      <c r="E137" s="79"/>
      <c r="F137" s="79"/>
    </row>
    <row r="138" s="9" customFormat="true" ht="13.5" hidden="false" customHeight="false" outlineLevel="0" collapsed="false">
      <c r="A138" s="78"/>
      <c r="E138" s="79"/>
      <c r="F138" s="79"/>
    </row>
    <row r="139" s="9" customFormat="true" ht="13.5" hidden="false" customHeight="false" outlineLevel="0" collapsed="false">
      <c r="A139" s="78"/>
      <c r="E139" s="79"/>
      <c r="F139" s="79"/>
    </row>
    <row r="140" s="9" customFormat="true" ht="13.5" hidden="false" customHeight="false" outlineLevel="0" collapsed="false">
      <c r="A140" s="78"/>
      <c r="E140" s="79"/>
      <c r="F140" s="79"/>
    </row>
    <row r="141" s="9" customFormat="true" ht="13.5" hidden="false" customHeight="false" outlineLevel="0" collapsed="false">
      <c r="A141" s="78"/>
      <c r="E141" s="79"/>
      <c r="F141" s="79"/>
    </row>
    <row r="142" s="9" customFormat="true" ht="13.5" hidden="false" customHeight="false" outlineLevel="0" collapsed="false">
      <c r="A142" s="78"/>
      <c r="E142" s="79"/>
      <c r="F142" s="79"/>
    </row>
    <row r="143" s="9" customFormat="true" ht="13.5" hidden="false" customHeight="false" outlineLevel="0" collapsed="false">
      <c r="A143" s="78"/>
      <c r="E143" s="79"/>
      <c r="F143" s="79"/>
    </row>
    <row r="144" s="9" customFormat="true" ht="13.5" hidden="false" customHeight="false" outlineLevel="0" collapsed="false">
      <c r="A144" s="78"/>
      <c r="E144" s="79"/>
      <c r="F144" s="79"/>
    </row>
    <row r="145" s="81" customFormat="true" ht="16.5" hidden="false" customHeight="false" outlineLevel="0" collapsed="false">
      <c r="A145" s="80"/>
      <c r="E145" s="82"/>
      <c r="F145" s="82"/>
    </row>
  </sheetData>
  <mergeCells count="19">
    <mergeCell ref="C1:H1"/>
    <mergeCell ref="A6:H6"/>
    <mergeCell ref="A7:H7"/>
    <mergeCell ref="A17:H17"/>
    <mergeCell ref="A26:H26"/>
    <mergeCell ref="A27:H27"/>
    <mergeCell ref="A37:H37"/>
    <mergeCell ref="A46:H46"/>
    <mergeCell ref="A47:H47"/>
    <mergeCell ref="A57:H57"/>
    <mergeCell ref="A66:H66"/>
    <mergeCell ref="A67:H67"/>
    <mergeCell ref="A77:H77"/>
    <mergeCell ref="A86:H86"/>
    <mergeCell ref="A87:H87"/>
    <mergeCell ref="A97:H97"/>
    <mergeCell ref="A106:H106"/>
    <mergeCell ref="A107:H107"/>
    <mergeCell ref="A117:H117"/>
  </mergeCells>
  <printOptions headings="false" gridLines="false" gridLinesSet="true" horizontalCentered="true" verticalCentered="false"/>
  <pageMargins left="0.354166666666667" right="0.354166666666667" top="0.511805555555555" bottom="0.511805555555556" header="0.511805555555555" footer="0.275694444444444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&amp;RSeite &amp;P</oddFooter>
  </headerFooter>
  <rowBreaks count="2" manualBreakCount="2">
    <brk id="45" man="true" max="16383" min="0"/>
    <brk id="85" man="true" max="16383" min="0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2"/>
  <sheetViews>
    <sheetView showFormulas="false" showGridLines="true" showRowColHeaders="true" showZeros="true" rightToLeft="false" tabSelected="false" showOutlineSymbols="true" defaultGridColor="true" view="normal" topLeftCell="A121" colorId="64" zoomScale="150" zoomScaleNormal="150" zoomScalePageLayoutView="100" workbookViewId="0">
      <selection pane="topLeft" activeCell="B205" activeCellId="0" sqref="B205"/>
    </sheetView>
  </sheetViews>
  <sheetFormatPr defaultColWidth="9.30078125"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21.71"/>
    <col collapsed="false" customWidth="true" hidden="false" outlineLevel="0" max="3" min="3" style="169" width="7.42"/>
    <col collapsed="false" customWidth="true" hidden="false" outlineLevel="0" max="4" min="4" style="0" width="10.14"/>
    <col collapsed="false" customWidth="true" hidden="false" outlineLevel="0" max="5" min="5" style="2" width="5.86"/>
    <col collapsed="false" customWidth="true" hidden="false" outlineLevel="0" max="6" min="6" style="2" width="10.29"/>
    <col collapsed="false" customWidth="true" hidden="false" outlineLevel="0" max="7" min="7" style="0" width="13.86"/>
    <col collapsed="false" customWidth="true" hidden="false" outlineLevel="0" max="8" min="8" style="0" width="4.71"/>
  </cols>
  <sheetData>
    <row r="1" customFormat="false" ht="76.5" hidden="false" customHeight="true" outlineLevel="0" collapsed="false">
      <c r="A1" s="178"/>
      <c r="B1" s="4"/>
      <c r="C1" s="5" t="s">
        <v>313</v>
      </c>
      <c r="D1" s="5"/>
      <c r="E1" s="5"/>
      <c r="F1" s="5"/>
      <c r="G1" s="5"/>
      <c r="H1" s="5"/>
    </row>
    <row r="2" customFormat="false" ht="13.5" hidden="false" customHeight="true" outlineLevel="0" collapsed="false">
      <c r="A2" s="178"/>
      <c r="B2" s="4"/>
      <c r="C2" s="179"/>
      <c r="D2" s="5"/>
      <c r="E2" s="6"/>
      <c r="F2" s="6"/>
      <c r="G2" s="5"/>
    </row>
    <row r="3" s="9" customFormat="true" ht="25.5" hidden="false" customHeight="false" outlineLevel="0" collapsed="false">
      <c r="A3" s="7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8" t="s">
        <v>6</v>
      </c>
      <c r="G3" s="7" t="s">
        <v>7</v>
      </c>
      <c r="H3" s="7" t="s">
        <v>8</v>
      </c>
    </row>
    <row r="4" s="9" customFormat="true" ht="25.5" hidden="false" customHeight="false" outlineLevel="0" collapsed="false">
      <c r="A4" s="10" t="s">
        <v>9</v>
      </c>
      <c r="B4" s="10" t="s">
        <v>10</v>
      </c>
      <c r="C4" s="10" t="s">
        <v>11</v>
      </c>
      <c r="D4" s="10" t="s">
        <v>13</v>
      </c>
      <c r="E4" s="11" t="s">
        <v>12</v>
      </c>
      <c r="F4" s="11" t="s">
        <v>13</v>
      </c>
      <c r="G4" s="10" t="s">
        <v>14</v>
      </c>
      <c r="H4" s="10" t="s">
        <v>15</v>
      </c>
    </row>
    <row r="5" s="16" customFormat="true" ht="18" hidden="false" customHeight="true" outlineLevel="0" collapsed="false">
      <c r="A5" s="12"/>
      <c r="B5" s="13"/>
      <c r="C5" s="12"/>
      <c r="D5" s="12"/>
      <c r="E5" s="14"/>
      <c r="F5" s="14"/>
      <c r="G5" s="12"/>
      <c r="H5" s="15"/>
    </row>
    <row r="6" s="16" customFormat="true" ht="18" hidden="false" customHeight="true" outlineLevel="0" collapsed="false">
      <c r="A6" s="17" t="s">
        <v>183</v>
      </c>
      <c r="B6" s="17"/>
      <c r="C6" s="17"/>
      <c r="D6" s="17"/>
      <c r="E6" s="17"/>
      <c r="F6" s="17"/>
      <c r="G6" s="17"/>
      <c r="H6" s="17"/>
    </row>
    <row r="7" s="16" customFormat="true" ht="18" hidden="false" customHeight="true" outlineLevel="0" collapsed="false">
      <c r="A7" s="18" t="s">
        <v>17</v>
      </c>
      <c r="B7" s="18"/>
      <c r="C7" s="18"/>
      <c r="D7" s="18"/>
      <c r="E7" s="18"/>
      <c r="F7" s="18"/>
      <c r="G7" s="18"/>
      <c r="H7" s="18"/>
    </row>
    <row r="8" s="16" customFormat="true" ht="18" hidden="false" customHeight="true" outlineLevel="0" collapsed="false">
      <c r="A8" s="180" t="s">
        <v>184</v>
      </c>
      <c r="B8" s="20" t="s">
        <v>258</v>
      </c>
      <c r="C8" s="181" t="n">
        <v>50</v>
      </c>
      <c r="D8" s="48"/>
      <c r="E8" s="182"/>
      <c r="F8" s="182"/>
      <c r="G8" s="48"/>
      <c r="H8" s="48"/>
    </row>
    <row r="9" s="16" customFormat="true" ht="18" hidden="false" customHeight="true" outlineLevel="0" collapsed="false">
      <c r="A9" s="183" t="s">
        <v>185</v>
      </c>
      <c r="B9" s="45" t="s">
        <v>258</v>
      </c>
      <c r="C9" s="46" t="n">
        <v>55</v>
      </c>
      <c r="D9" s="46"/>
      <c r="E9" s="184"/>
      <c r="F9" s="184"/>
      <c r="G9" s="46"/>
      <c r="H9" s="46"/>
    </row>
    <row r="10" s="16" customFormat="true" ht="18" hidden="false" customHeight="true" outlineLevel="0" collapsed="false">
      <c r="A10" s="183" t="s">
        <v>186</v>
      </c>
      <c r="B10" s="45" t="s">
        <v>84</v>
      </c>
      <c r="C10" s="46" t="n">
        <v>72.5</v>
      </c>
      <c r="D10" s="46" t="s">
        <v>20</v>
      </c>
      <c r="E10" s="184" t="n">
        <v>2017</v>
      </c>
      <c r="F10" s="184" t="s">
        <v>259</v>
      </c>
      <c r="G10" s="46" t="s">
        <v>32</v>
      </c>
      <c r="H10" s="46" t="s">
        <v>24</v>
      </c>
    </row>
    <row r="11" s="32" customFormat="true" ht="18" hidden="false" customHeight="true" outlineLevel="0" collapsed="false">
      <c r="A11" s="183" t="s">
        <v>187</v>
      </c>
      <c r="B11" s="45" t="s">
        <v>258</v>
      </c>
      <c r="C11" s="46" t="n">
        <v>67.5</v>
      </c>
      <c r="D11" s="46"/>
      <c r="E11" s="184"/>
      <c r="F11" s="184"/>
      <c r="G11" s="46"/>
      <c r="H11" s="46"/>
    </row>
    <row r="12" s="16" customFormat="true" ht="18" hidden="false" customHeight="true" outlineLevel="0" collapsed="false">
      <c r="A12" s="183" t="s">
        <v>188</v>
      </c>
      <c r="B12" s="45" t="s">
        <v>258</v>
      </c>
      <c r="C12" s="46" t="n">
        <v>75</v>
      </c>
      <c r="D12" s="46"/>
      <c r="E12" s="184"/>
      <c r="F12" s="184"/>
      <c r="G12" s="46"/>
      <c r="H12" s="46"/>
    </row>
    <row r="13" s="16" customFormat="true" ht="18" hidden="false" customHeight="true" outlineLevel="0" collapsed="false">
      <c r="A13" s="183" t="s">
        <v>189</v>
      </c>
      <c r="B13" s="29" t="s">
        <v>258</v>
      </c>
      <c r="C13" s="185" t="n">
        <v>82.5</v>
      </c>
      <c r="D13" s="46"/>
      <c r="E13" s="184"/>
      <c r="F13" s="184"/>
      <c r="G13" s="46"/>
      <c r="H13" s="46"/>
    </row>
    <row r="14" s="32" customFormat="true" ht="18" hidden="false" customHeight="true" outlineLevel="0" collapsed="false">
      <c r="A14" s="183" t="s">
        <v>190</v>
      </c>
      <c r="B14" s="45" t="s">
        <v>258</v>
      </c>
      <c r="C14" s="46" t="n">
        <v>90</v>
      </c>
      <c r="D14" s="46"/>
      <c r="E14" s="184"/>
      <c r="F14" s="184"/>
      <c r="G14" s="46"/>
      <c r="H14" s="46"/>
    </row>
    <row r="15" s="16" customFormat="true" ht="18" hidden="false" customHeight="true" outlineLevel="0" collapsed="false">
      <c r="A15" s="183" t="s">
        <v>191</v>
      </c>
      <c r="B15" s="29" t="s">
        <v>258</v>
      </c>
      <c r="C15" s="185" t="n">
        <v>100</v>
      </c>
      <c r="D15" s="46"/>
      <c r="E15" s="184"/>
      <c r="F15" s="184"/>
      <c r="G15" s="46"/>
      <c r="H15" s="46"/>
    </row>
    <row r="16" s="16" customFormat="true" ht="18" hidden="false" customHeight="true" outlineLevel="0" collapsed="false">
      <c r="A16" s="183" t="s">
        <v>192</v>
      </c>
      <c r="B16" s="29" t="s">
        <v>258</v>
      </c>
      <c r="C16" s="185" t="n">
        <v>110</v>
      </c>
      <c r="D16" s="46"/>
      <c r="E16" s="184"/>
      <c r="F16" s="184"/>
      <c r="G16" s="46"/>
      <c r="H16" s="46"/>
    </row>
    <row r="17" s="16" customFormat="true" ht="18" hidden="false" customHeight="true" outlineLevel="0" collapsed="false">
      <c r="A17" s="183" t="s">
        <v>193</v>
      </c>
      <c r="B17" s="29" t="s">
        <v>258</v>
      </c>
      <c r="C17" s="185" t="n">
        <v>125</v>
      </c>
      <c r="D17" s="46"/>
      <c r="E17" s="184"/>
      <c r="F17" s="184"/>
      <c r="G17" s="46"/>
      <c r="H17" s="46"/>
    </row>
    <row r="18" s="16" customFormat="true" ht="18" hidden="false" customHeight="true" outlineLevel="0" collapsed="false">
      <c r="A18" s="183" t="s">
        <v>194</v>
      </c>
      <c r="B18" s="29" t="s">
        <v>258</v>
      </c>
      <c r="C18" s="185" t="n">
        <v>132.5</v>
      </c>
      <c r="D18" s="46"/>
      <c r="E18" s="184"/>
      <c r="F18" s="184"/>
      <c r="G18" s="46"/>
      <c r="H18" s="46"/>
    </row>
    <row r="19" s="16" customFormat="true" ht="18" hidden="false" customHeight="true" outlineLevel="0" collapsed="false">
      <c r="A19" s="186" t="s">
        <v>195</v>
      </c>
      <c r="B19" s="35" t="s">
        <v>258</v>
      </c>
      <c r="C19" s="187" t="n">
        <v>140</v>
      </c>
      <c r="D19" s="51"/>
      <c r="E19" s="188"/>
      <c r="F19" s="188"/>
      <c r="G19" s="51"/>
      <c r="H19" s="51"/>
    </row>
    <row r="20" s="16" customFormat="true" ht="18" hidden="false" customHeight="true" outlineLevel="0" collapsed="false">
      <c r="A20" s="77"/>
      <c r="B20" s="54"/>
      <c r="C20" s="55"/>
      <c r="D20" s="55"/>
      <c r="E20" s="56"/>
      <c r="F20" s="56"/>
      <c r="G20" s="55"/>
      <c r="H20" s="15"/>
    </row>
    <row r="21" s="16" customFormat="true" ht="18" hidden="false" customHeight="true" outlineLevel="0" collapsed="false">
      <c r="A21" s="74" t="s">
        <v>35</v>
      </c>
      <c r="B21" s="74"/>
      <c r="C21" s="74"/>
      <c r="D21" s="74"/>
      <c r="E21" s="74"/>
      <c r="F21" s="74"/>
      <c r="G21" s="74"/>
      <c r="H21" s="74"/>
    </row>
    <row r="22" s="16" customFormat="true" ht="18" hidden="false" customHeight="true" outlineLevel="0" collapsed="false">
      <c r="A22" s="180" t="s">
        <v>196</v>
      </c>
      <c r="B22" s="20" t="s">
        <v>258</v>
      </c>
      <c r="C22" s="181" t="n">
        <v>30</v>
      </c>
      <c r="D22" s="48"/>
      <c r="E22" s="182"/>
      <c r="F22" s="182"/>
      <c r="G22" s="48"/>
      <c r="H22" s="48"/>
    </row>
    <row r="23" s="16" customFormat="true" ht="18" hidden="false" customHeight="true" outlineLevel="0" collapsed="false">
      <c r="A23" s="183" t="s">
        <v>197</v>
      </c>
      <c r="B23" s="45" t="s">
        <v>258</v>
      </c>
      <c r="C23" s="46" t="n">
        <v>32.5</v>
      </c>
      <c r="D23" s="46"/>
      <c r="E23" s="184"/>
      <c r="F23" s="184"/>
      <c r="G23" s="46"/>
      <c r="H23" s="46"/>
    </row>
    <row r="24" s="16" customFormat="true" ht="18" hidden="false" customHeight="true" outlineLevel="0" collapsed="false">
      <c r="A24" s="183" t="s">
        <v>184</v>
      </c>
      <c r="B24" s="45" t="s">
        <v>258</v>
      </c>
      <c r="C24" s="46" t="n">
        <v>35</v>
      </c>
      <c r="D24" s="46"/>
      <c r="E24" s="184"/>
      <c r="F24" s="184"/>
      <c r="G24" s="46"/>
      <c r="H24" s="46"/>
    </row>
    <row r="25" s="16" customFormat="true" ht="18" hidden="false" customHeight="true" outlineLevel="0" collapsed="false">
      <c r="A25" s="183" t="s">
        <v>185</v>
      </c>
      <c r="B25" s="45" t="s">
        <v>258</v>
      </c>
      <c r="C25" s="46" t="n">
        <v>37.5</v>
      </c>
      <c r="D25" s="46"/>
      <c r="E25" s="184"/>
      <c r="F25" s="184"/>
      <c r="G25" s="46"/>
      <c r="H25" s="46"/>
    </row>
    <row r="26" s="16" customFormat="true" ht="18" hidden="false" customHeight="true" outlineLevel="0" collapsed="false">
      <c r="A26" s="183" t="s">
        <v>186</v>
      </c>
      <c r="B26" s="45" t="s">
        <v>258</v>
      </c>
      <c r="C26" s="46" t="n">
        <v>40</v>
      </c>
      <c r="D26" s="46"/>
      <c r="E26" s="184"/>
      <c r="F26" s="184"/>
      <c r="G26" s="46"/>
      <c r="H26" s="46"/>
    </row>
    <row r="27" s="16" customFormat="true" ht="18" hidden="false" customHeight="true" outlineLevel="0" collapsed="false">
      <c r="A27" s="183" t="s">
        <v>187</v>
      </c>
      <c r="B27" s="29" t="s">
        <v>258</v>
      </c>
      <c r="C27" s="185" t="n">
        <v>45</v>
      </c>
      <c r="D27" s="46"/>
      <c r="E27" s="184"/>
      <c r="F27" s="184"/>
      <c r="G27" s="46"/>
      <c r="H27" s="46"/>
    </row>
    <row r="28" s="16" customFormat="true" ht="18" hidden="false" customHeight="true" outlineLevel="0" collapsed="false">
      <c r="A28" s="183" t="s">
        <v>188</v>
      </c>
      <c r="B28" s="45" t="s">
        <v>258</v>
      </c>
      <c r="C28" s="46" t="n">
        <v>52.5</v>
      </c>
      <c r="D28" s="46"/>
      <c r="E28" s="184"/>
      <c r="F28" s="184"/>
      <c r="G28" s="46"/>
      <c r="H28" s="46"/>
    </row>
    <row r="29" s="16" customFormat="true" ht="18" hidden="false" customHeight="true" outlineLevel="0" collapsed="false">
      <c r="A29" s="183" t="s">
        <v>189</v>
      </c>
      <c r="B29" s="29" t="s">
        <v>258</v>
      </c>
      <c r="C29" s="185" t="n">
        <v>57.5</v>
      </c>
      <c r="D29" s="46"/>
      <c r="E29" s="184"/>
      <c r="F29" s="184"/>
      <c r="G29" s="46"/>
      <c r="H29" s="46"/>
    </row>
    <row r="30" s="16" customFormat="true" ht="18" hidden="false" customHeight="true" outlineLevel="0" collapsed="false">
      <c r="A30" s="183" t="s">
        <v>190</v>
      </c>
      <c r="B30" s="29" t="s">
        <v>258</v>
      </c>
      <c r="C30" s="185" t="n">
        <v>62.5</v>
      </c>
      <c r="D30" s="46"/>
      <c r="E30" s="184"/>
      <c r="F30" s="184"/>
      <c r="G30" s="46"/>
      <c r="H30" s="46"/>
    </row>
    <row r="31" s="16" customFormat="true" ht="18" hidden="false" customHeight="true" outlineLevel="0" collapsed="false">
      <c r="A31" s="186" t="s">
        <v>198</v>
      </c>
      <c r="B31" s="35" t="s">
        <v>258</v>
      </c>
      <c r="C31" s="187" t="n">
        <v>65</v>
      </c>
      <c r="D31" s="51"/>
      <c r="E31" s="188"/>
      <c r="F31" s="188"/>
      <c r="G31" s="51"/>
      <c r="H31" s="51"/>
    </row>
    <row r="32" s="189" customFormat="true" ht="18" hidden="false" customHeight="true" outlineLevel="0" collapsed="false">
      <c r="A32" s="12"/>
      <c r="B32" s="13"/>
      <c r="C32" s="12"/>
      <c r="D32" s="12"/>
      <c r="E32" s="14"/>
      <c r="F32" s="14"/>
      <c r="G32" s="12"/>
      <c r="H32" s="15"/>
    </row>
    <row r="33" s="189" customFormat="true" ht="18" hidden="false" customHeight="true" outlineLevel="0" collapsed="false">
      <c r="A33" s="17" t="s">
        <v>199</v>
      </c>
      <c r="B33" s="17"/>
      <c r="C33" s="17"/>
      <c r="D33" s="17"/>
      <c r="E33" s="17"/>
      <c r="F33" s="17"/>
      <c r="G33" s="17"/>
      <c r="H33" s="17"/>
    </row>
    <row r="34" s="189" customFormat="true" ht="18" hidden="false" customHeight="true" outlineLevel="0" collapsed="false">
      <c r="A34" s="18" t="s">
        <v>17</v>
      </c>
      <c r="B34" s="18"/>
      <c r="C34" s="18"/>
      <c r="D34" s="18"/>
      <c r="E34" s="18"/>
      <c r="F34" s="18"/>
      <c r="G34" s="18"/>
      <c r="H34" s="18"/>
    </row>
    <row r="35" s="189" customFormat="true" ht="18" hidden="false" customHeight="true" outlineLevel="0" collapsed="false">
      <c r="A35" s="180" t="s">
        <v>184</v>
      </c>
      <c r="B35" s="20" t="s">
        <v>258</v>
      </c>
      <c r="C35" s="181" t="n">
        <v>60</v>
      </c>
      <c r="D35" s="48"/>
      <c r="E35" s="182"/>
      <c r="F35" s="182"/>
      <c r="G35" s="48"/>
      <c r="H35" s="48"/>
    </row>
    <row r="36" s="189" customFormat="true" ht="18" hidden="false" customHeight="true" outlineLevel="0" collapsed="false">
      <c r="A36" s="183" t="s">
        <v>185</v>
      </c>
      <c r="B36" s="45" t="s">
        <v>258</v>
      </c>
      <c r="C36" s="46" t="n">
        <v>65</v>
      </c>
      <c r="D36" s="46"/>
      <c r="E36" s="184"/>
      <c r="F36" s="184"/>
      <c r="G36" s="46"/>
      <c r="H36" s="46"/>
    </row>
    <row r="37" s="189" customFormat="true" ht="18" hidden="false" customHeight="true" outlineLevel="0" collapsed="false">
      <c r="A37" s="183" t="s">
        <v>186</v>
      </c>
      <c r="B37" s="45" t="s">
        <v>258</v>
      </c>
      <c r="C37" s="46" t="n">
        <v>70</v>
      </c>
      <c r="D37" s="46"/>
      <c r="E37" s="184"/>
      <c r="F37" s="184"/>
      <c r="G37" s="46"/>
      <c r="H37" s="46"/>
    </row>
    <row r="38" s="189" customFormat="true" ht="18" hidden="false" customHeight="true" outlineLevel="0" collapsed="false">
      <c r="A38" s="183" t="s">
        <v>187</v>
      </c>
      <c r="B38" s="29" t="s">
        <v>258</v>
      </c>
      <c r="C38" s="30" t="n">
        <v>80</v>
      </c>
      <c r="D38" s="30"/>
      <c r="E38" s="204"/>
      <c r="F38" s="204"/>
      <c r="G38" s="30"/>
      <c r="H38" s="30"/>
    </row>
    <row r="39" s="189" customFormat="true" ht="18" hidden="false" customHeight="true" outlineLevel="0" collapsed="false">
      <c r="A39" s="183" t="s">
        <v>188</v>
      </c>
      <c r="B39" s="29" t="s">
        <v>260</v>
      </c>
      <c r="C39" s="30" t="n">
        <v>110</v>
      </c>
      <c r="D39" s="30" t="s">
        <v>20</v>
      </c>
      <c r="E39" s="204" t="n">
        <v>2018</v>
      </c>
      <c r="F39" s="204" t="s">
        <v>22</v>
      </c>
      <c r="G39" s="30" t="s">
        <v>261</v>
      </c>
      <c r="H39" s="30" t="s">
        <v>24</v>
      </c>
    </row>
    <row r="40" s="189" customFormat="true" ht="18" hidden="false" customHeight="true" outlineLevel="0" collapsed="false">
      <c r="A40" s="183" t="s">
        <v>189</v>
      </c>
      <c r="B40" s="29" t="s">
        <v>262</v>
      </c>
      <c r="C40" s="63" t="n">
        <v>125</v>
      </c>
      <c r="D40" s="30" t="s">
        <v>20</v>
      </c>
      <c r="E40" s="204" t="n">
        <v>2012</v>
      </c>
      <c r="F40" s="204" t="s">
        <v>22</v>
      </c>
      <c r="G40" s="30" t="s">
        <v>23</v>
      </c>
      <c r="H40" s="30" t="s">
        <v>24</v>
      </c>
    </row>
    <row r="41" s="189" customFormat="true" ht="18" hidden="false" customHeight="true" outlineLevel="0" collapsed="false">
      <c r="A41" s="183" t="s">
        <v>190</v>
      </c>
      <c r="B41" s="29" t="s">
        <v>263</v>
      </c>
      <c r="C41" s="30" t="n">
        <v>120</v>
      </c>
      <c r="D41" s="30" t="s">
        <v>20</v>
      </c>
      <c r="E41" s="204" t="n">
        <v>2010</v>
      </c>
      <c r="F41" s="204" t="s">
        <v>294</v>
      </c>
      <c r="G41" s="30" t="s">
        <v>314</v>
      </c>
      <c r="H41" s="30" t="s">
        <v>24</v>
      </c>
    </row>
    <row r="42" s="189" customFormat="true" ht="18" hidden="false" customHeight="true" outlineLevel="0" collapsed="false">
      <c r="A42" s="183" t="s">
        <v>191</v>
      </c>
      <c r="B42" s="29" t="s">
        <v>263</v>
      </c>
      <c r="C42" s="185" t="n">
        <v>132.5</v>
      </c>
      <c r="D42" s="46" t="s">
        <v>20</v>
      </c>
      <c r="E42" s="184" t="n">
        <v>2010</v>
      </c>
      <c r="F42" s="184" t="s">
        <v>22</v>
      </c>
      <c r="G42" s="46" t="s">
        <v>23</v>
      </c>
      <c r="H42" s="46" t="s">
        <v>24</v>
      </c>
    </row>
    <row r="43" s="189" customFormat="true" ht="18" hidden="false" customHeight="true" outlineLevel="0" collapsed="false">
      <c r="A43" s="183" t="s">
        <v>192</v>
      </c>
      <c r="B43" s="29" t="s">
        <v>33</v>
      </c>
      <c r="C43" s="185" t="n">
        <v>150</v>
      </c>
      <c r="D43" s="46" t="s">
        <v>20</v>
      </c>
      <c r="E43" s="184" t="n">
        <v>2017</v>
      </c>
      <c r="F43" s="184" t="s">
        <v>22</v>
      </c>
      <c r="G43" s="46" t="s">
        <v>151</v>
      </c>
      <c r="H43" s="46" t="s">
        <v>24</v>
      </c>
    </row>
    <row r="44" s="189" customFormat="true" ht="18" hidden="false" customHeight="true" outlineLevel="0" collapsed="false">
      <c r="A44" s="183" t="s">
        <v>193</v>
      </c>
      <c r="B44" s="29" t="s">
        <v>258</v>
      </c>
      <c r="C44" s="185" t="n">
        <v>150</v>
      </c>
      <c r="D44" s="46"/>
      <c r="E44" s="184"/>
      <c r="F44" s="184"/>
      <c r="G44" s="46"/>
      <c r="H44" s="46"/>
    </row>
    <row r="45" s="189" customFormat="true" ht="18" hidden="false" customHeight="true" outlineLevel="0" collapsed="false">
      <c r="A45" s="183" t="s">
        <v>194</v>
      </c>
      <c r="B45" s="29" t="s">
        <v>258</v>
      </c>
      <c r="C45" s="185" t="n">
        <v>157.5</v>
      </c>
      <c r="D45" s="46"/>
      <c r="E45" s="184"/>
      <c r="F45" s="184"/>
      <c r="G45" s="46"/>
      <c r="H45" s="46"/>
    </row>
    <row r="46" s="189" customFormat="true" ht="18" hidden="false" customHeight="true" outlineLevel="0" collapsed="false">
      <c r="A46" s="186" t="s">
        <v>195</v>
      </c>
      <c r="B46" s="35" t="s">
        <v>258</v>
      </c>
      <c r="C46" s="187" t="n">
        <v>167.5</v>
      </c>
      <c r="D46" s="51"/>
      <c r="E46" s="188"/>
      <c r="F46" s="188"/>
      <c r="G46" s="51"/>
      <c r="H46" s="51"/>
    </row>
    <row r="47" s="189" customFormat="true" ht="18" hidden="false" customHeight="true" outlineLevel="0" collapsed="false">
      <c r="A47" s="77"/>
      <c r="B47" s="54"/>
      <c r="C47" s="55"/>
      <c r="D47" s="55"/>
      <c r="E47" s="56"/>
      <c r="F47" s="56"/>
      <c r="G47" s="55"/>
      <c r="H47" s="15"/>
    </row>
    <row r="48" s="189" customFormat="true" ht="18" hidden="false" customHeight="true" outlineLevel="0" collapsed="false">
      <c r="A48" s="74" t="s">
        <v>35</v>
      </c>
      <c r="B48" s="74"/>
      <c r="C48" s="74"/>
      <c r="D48" s="74"/>
      <c r="E48" s="74"/>
      <c r="F48" s="74"/>
      <c r="G48" s="74"/>
      <c r="H48" s="74"/>
    </row>
    <row r="49" s="189" customFormat="true" ht="18" hidden="false" customHeight="true" outlineLevel="0" collapsed="false">
      <c r="A49" s="180" t="s">
        <v>196</v>
      </c>
      <c r="B49" s="20" t="s">
        <v>258</v>
      </c>
      <c r="C49" s="181" t="n">
        <v>35</v>
      </c>
      <c r="D49" s="48"/>
      <c r="E49" s="182"/>
      <c r="F49" s="182"/>
      <c r="G49" s="48"/>
      <c r="H49" s="48"/>
    </row>
    <row r="50" s="189" customFormat="true" ht="18" hidden="false" customHeight="true" outlineLevel="0" collapsed="false">
      <c r="A50" s="183" t="s">
        <v>197</v>
      </c>
      <c r="B50" s="45" t="s">
        <v>258</v>
      </c>
      <c r="C50" s="46" t="n">
        <v>37.5</v>
      </c>
      <c r="D50" s="46"/>
      <c r="E50" s="184"/>
      <c r="F50" s="184"/>
      <c r="G50" s="46"/>
      <c r="H50" s="46"/>
    </row>
    <row r="51" s="189" customFormat="true" ht="18" hidden="false" customHeight="true" outlineLevel="0" collapsed="false">
      <c r="A51" s="183" t="s">
        <v>184</v>
      </c>
      <c r="B51" s="45" t="s">
        <v>258</v>
      </c>
      <c r="C51" s="46" t="n">
        <v>40</v>
      </c>
      <c r="D51" s="46"/>
      <c r="E51" s="184"/>
      <c r="F51" s="184"/>
      <c r="G51" s="46"/>
      <c r="H51" s="46"/>
    </row>
    <row r="52" s="189" customFormat="true" ht="18" hidden="false" customHeight="true" outlineLevel="0" collapsed="false">
      <c r="A52" s="183" t="s">
        <v>185</v>
      </c>
      <c r="B52" s="45" t="s">
        <v>258</v>
      </c>
      <c r="C52" s="46" t="n">
        <v>42.5</v>
      </c>
      <c r="D52" s="46"/>
      <c r="E52" s="184"/>
      <c r="F52" s="184"/>
      <c r="G52" s="46"/>
      <c r="H52" s="46"/>
    </row>
    <row r="53" s="189" customFormat="true" ht="18" hidden="false" customHeight="true" outlineLevel="0" collapsed="false">
      <c r="A53" s="183" t="s">
        <v>186</v>
      </c>
      <c r="B53" s="45" t="s">
        <v>258</v>
      </c>
      <c r="C53" s="46" t="n">
        <v>47.5</v>
      </c>
      <c r="D53" s="46"/>
      <c r="E53" s="184"/>
      <c r="F53" s="184"/>
      <c r="G53" s="46"/>
      <c r="H53" s="46"/>
    </row>
    <row r="54" s="189" customFormat="true" ht="18" hidden="false" customHeight="true" outlineLevel="0" collapsed="false">
      <c r="A54" s="183" t="s">
        <v>187</v>
      </c>
      <c r="B54" s="29" t="s">
        <v>258</v>
      </c>
      <c r="C54" s="185" t="n">
        <v>52.5</v>
      </c>
      <c r="D54" s="46"/>
      <c r="E54" s="184"/>
      <c r="F54" s="184"/>
      <c r="G54" s="46"/>
      <c r="H54" s="46"/>
    </row>
    <row r="55" s="189" customFormat="true" ht="18" hidden="false" customHeight="true" outlineLevel="0" collapsed="false">
      <c r="A55" s="183" t="s">
        <v>188</v>
      </c>
      <c r="B55" s="45" t="s">
        <v>258</v>
      </c>
      <c r="C55" s="46" t="n">
        <v>60</v>
      </c>
      <c r="D55" s="46"/>
      <c r="E55" s="184"/>
      <c r="F55" s="184"/>
      <c r="G55" s="46"/>
      <c r="H55" s="46"/>
    </row>
    <row r="56" s="189" customFormat="true" ht="18" hidden="false" customHeight="true" outlineLevel="0" collapsed="false">
      <c r="A56" s="183" t="s">
        <v>189</v>
      </c>
      <c r="B56" s="29" t="s">
        <v>258</v>
      </c>
      <c r="C56" s="185" t="n">
        <v>65</v>
      </c>
      <c r="D56" s="46"/>
      <c r="E56" s="184"/>
      <c r="F56" s="184"/>
      <c r="G56" s="46"/>
      <c r="H56" s="46"/>
    </row>
    <row r="57" s="189" customFormat="true" ht="18" hidden="false" customHeight="true" outlineLevel="0" collapsed="false">
      <c r="A57" s="183" t="s">
        <v>190</v>
      </c>
      <c r="B57" s="29" t="s">
        <v>258</v>
      </c>
      <c r="C57" s="185" t="n">
        <v>70</v>
      </c>
      <c r="D57" s="46"/>
      <c r="E57" s="184"/>
      <c r="F57" s="184"/>
      <c r="G57" s="46"/>
      <c r="H57" s="46"/>
    </row>
    <row r="58" s="189" customFormat="true" ht="18" hidden="false" customHeight="true" outlineLevel="0" collapsed="false">
      <c r="A58" s="186" t="s">
        <v>198</v>
      </c>
      <c r="B58" s="35" t="s">
        <v>258</v>
      </c>
      <c r="C58" s="187" t="n">
        <v>75</v>
      </c>
      <c r="D58" s="51"/>
      <c r="E58" s="188"/>
      <c r="F58" s="188"/>
      <c r="G58" s="51"/>
      <c r="H58" s="51"/>
    </row>
    <row r="59" s="189" customFormat="true" ht="18" hidden="false" customHeight="true" outlineLevel="0" collapsed="false">
      <c r="A59" s="12"/>
      <c r="B59" s="13"/>
      <c r="C59" s="12"/>
      <c r="D59" s="12"/>
      <c r="E59" s="14"/>
      <c r="F59" s="14"/>
      <c r="G59" s="12"/>
      <c r="H59" s="15"/>
    </row>
    <row r="60" s="189" customFormat="true" ht="18" hidden="false" customHeight="true" outlineLevel="0" collapsed="false">
      <c r="A60" s="17" t="s">
        <v>200</v>
      </c>
      <c r="B60" s="17"/>
      <c r="C60" s="17"/>
      <c r="D60" s="17"/>
      <c r="E60" s="17"/>
      <c r="F60" s="17"/>
      <c r="G60" s="17"/>
      <c r="H60" s="17"/>
    </row>
    <row r="61" s="189" customFormat="true" ht="18" hidden="false" customHeight="true" outlineLevel="0" collapsed="false">
      <c r="A61" s="18" t="s">
        <v>17</v>
      </c>
      <c r="B61" s="18"/>
      <c r="C61" s="18"/>
      <c r="D61" s="18"/>
      <c r="E61" s="18"/>
      <c r="F61" s="18"/>
      <c r="G61" s="18"/>
      <c r="H61" s="18"/>
    </row>
    <row r="62" s="189" customFormat="true" ht="18" hidden="false" customHeight="true" outlineLevel="0" collapsed="false">
      <c r="A62" s="180" t="s">
        <v>184</v>
      </c>
      <c r="B62" s="20" t="s">
        <v>258</v>
      </c>
      <c r="C62" s="181" t="n">
        <v>77.5</v>
      </c>
      <c r="D62" s="48"/>
      <c r="E62" s="182"/>
      <c r="F62" s="182"/>
      <c r="G62" s="48"/>
      <c r="H62" s="48"/>
    </row>
    <row r="63" s="189" customFormat="true" ht="18" hidden="false" customHeight="true" outlineLevel="0" collapsed="false">
      <c r="A63" s="183" t="s">
        <v>185</v>
      </c>
      <c r="B63" s="45" t="s">
        <v>258</v>
      </c>
      <c r="C63" s="46" t="n">
        <v>82.5</v>
      </c>
      <c r="D63" s="46"/>
      <c r="E63" s="184"/>
      <c r="F63" s="184"/>
      <c r="G63" s="46"/>
      <c r="H63" s="46"/>
    </row>
    <row r="64" s="189" customFormat="true" ht="18" hidden="false" customHeight="true" outlineLevel="0" collapsed="false">
      <c r="A64" s="183" t="s">
        <v>186</v>
      </c>
      <c r="B64" s="45" t="s">
        <v>258</v>
      </c>
      <c r="C64" s="46" t="n">
        <v>90</v>
      </c>
      <c r="D64" s="46"/>
      <c r="E64" s="184"/>
      <c r="F64" s="184"/>
      <c r="G64" s="46"/>
      <c r="H64" s="46"/>
    </row>
    <row r="65" s="189" customFormat="true" ht="18" hidden="false" customHeight="true" outlineLevel="0" collapsed="false">
      <c r="A65" s="183" t="s">
        <v>187</v>
      </c>
      <c r="B65" s="45" t="s">
        <v>315</v>
      </c>
      <c r="C65" s="46" t="n">
        <v>102.5</v>
      </c>
      <c r="D65" s="46" t="s">
        <v>20</v>
      </c>
      <c r="E65" s="184" t="n">
        <v>2010</v>
      </c>
      <c r="F65" s="184" t="s">
        <v>294</v>
      </c>
      <c r="G65" s="46" t="s">
        <v>314</v>
      </c>
      <c r="H65" s="46" t="s">
        <v>24</v>
      </c>
    </row>
    <row r="66" s="189" customFormat="true" ht="18" hidden="false" customHeight="true" outlineLevel="0" collapsed="false">
      <c r="A66" s="183" t="s">
        <v>188</v>
      </c>
      <c r="B66" s="45" t="s">
        <v>258</v>
      </c>
      <c r="C66" s="46" t="n">
        <v>112.5</v>
      </c>
      <c r="D66" s="46"/>
      <c r="E66" s="184"/>
      <c r="F66" s="184"/>
      <c r="G66" s="46"/>
      <c r="H66" s="46"/>
    </row>
    <row r="67" s="189" customFormat="true" ht="18" hidden="false" customHeight="true" outlineLevel="0" collapsed="false">
      <c r="A67" s="183" t="s">
        <v>189</v>
      </c>
      <c r="B67" s="29" t="s">
        <v>316</v>
      </c>
      <c r="C67" s="185" t="n">
        <v>135</v>
      </c>
      <c r="D67" s="46" t="s">
        <v>20</v>
      </c>
      <c r="E67" s="184" t="n">
        <v>2010</v>
      </c>
      <c r="F67" s="184" t="s">
        <v>22</v>
      </c>
      <c r="G67" s="46" t="s">
        <v>23</v>
      </c>
      <c r="H67" s="46" t="s">
        <v>24</v>
      </c>
    </row>
    <row r="68" s="189" customFormat="true" ht="18" hidden="false" customHeight="true" outlineLevel="0" collapsed="false">
      <c r="A68" s="183" t="s">
        <v>190</v>
      </c>
      <c r="B68" s="45" t="s">
        <v>258</v>
      </c>
      <c r="C68" s="46" t="n">
        <v>135</v>
      </c>
      <c r="D68" s="46"/>
      <c r="E68" s="184"/>
      <c r="F68" s="184"/>
      <c r="G68" s="46"/>
      <c r="H68" s="46"/>
    </row>
    <row r="69" s="189" customFormat="true" ht="18" hidden="false" customHeight="true" outlineLevel="0" collapsed="false">
      <c r="A69" s="183" t="s">
        <v>191</v>
      </c>
      <c r="B69" s="29" t="s">
        <v>29</v>
      </c>
      <c r="C69" s="185" t="n">
        <v>147.5</v>
      </c>
      <c r="D69" s="46" t="s">
        <v>20</v>
      </c>
      <c r="E69" s="184" t="n">
        <v>2017</v>
      </c>
      <c r="F69" s="184" t="s">
        <v>259</v>
      </c>
      <c r="G69" s="46" t="s">
        <v>32</v>
      </c>
      <c r="H69" s="46" t="s">
        <v>24</v>
      </c>
    </row>
    <row r="70" s="189" customFormat="true" ht="18" hidden="false" customHeight="true" outlineLevel="0" collapsed="false">
      <c r="A70" s="183" t="s">
        <v>192</v>
      </c>
      <c r="B70" s="29" t="s">
        <v>267</v>
      </c>
      <c r="C70" s="185" t="n">
        <v>150</v>
      </c>
      <c r="D70" s="46" t="s">
        <v>20</v>
      </c>
      <c r="E70" s="184" t="n">
        <v>2015</v>
      </c>
      <c r="F70" s="184" t="s">
        <v>259</v>
      </c>
      <c r="G70" s="46" t="s">
        <v>266</v>
      </c>
      <c r="H70" s="46" t="s">
        <v>24</v>
      </c>
    </row>
    <row r="71" s="189" customFormat="true" ht="18" hidden="false" customHeight="true" outlineLevel="0" collapsed="false">
      <c r="A71" s="183" t="s">
        <v>193</v>
      </c>
      <c r="B71" s="29" t="s">
        <v>258</v>
      </c>
      <c r="C71" s="185" t="n">
        <v>187.5</v>
      </c>
      <c r="D71" s="46"/>
      <c r="E71" s="184"/>
      <c r="F71" s="184"/>
      <c r="G71" s="46"/>
      <c r="H71" s="46"/>
    </row>
    <row r="72" s="189" customFormat="true" ht="18" hidden="false" customHeight="true" outlineLevel="0" collapsed="false">
      <c r="A72" s="183" t="s">
        <v>194</v>
      </c>
      <c r="B72" s="29" t="s">
        <v>258</v>
      </c>
      <c r="C72" s="185" t="n">
        <v>197.5</v>
      </c>
      <c r="D72" s="46"/>
      <c r="E72" s="184"/>
      <c r="F72" s="184"/>
      <c r="G72" s="46"/>
      <c r="H72" s="46"/>
    </row>
    <row r="73" s="189" customFormat="true" ht="18" hidden="false" customHeight="true" outlineLevel="0" collapsed="false">
      <c r="A73" s="186" t="s">
        <v>195</v>
      </c>
      <c r="B73" s="35" t="s">
        <v>258</v>
      </c>
      <c r="C73" s="187" t="n">
        <v>210</v>
      </c>
      <c r="D73" s="51"/>
      <c r="E73" s="188"/>
      <c r="F73" s="188"/>
      <c r="G73" s="51"/>
      <c r="H73" s="51"/>
    </row>
    <row r="74" s="189" customFormat="true" ht="18" hidden="false" customHeight="true" outlineLevel="0" collapsed="false">
      <c r="A74" s="77"/>
      <c r="B74" s="54"/>
      <c r="C74" s="55"/>
      <c r="D74" s="55"/>
      <c r="E74" s="56"/>
      <c r="F74" s="56"/>
      <c r="G74" s="55"/>
      <c r="H74" s="15"/>
    </row>
    <row r="75" s="189" customFormat="true" ht="18" hidden="false" customHeight="true" outlineLevel="0" collapsed="false">
      <c r="A75" s="74" t="s">
        <v>35</v>
      </c>
      <c r="B75" s="74"/>
      <c r="C75" s="74"/>
      <c r="D75" s="74"/>
      <c r="E75" s="74"/>
      <c r="F75" s="74"/>
      <c r="G75" s="74"/>
      <c r="H75" s="74"/>
    </row>
    <row r="76" s="189" customFormat="true" ht="18" hidden="false" customHeight="true" outlineLevel="0" collapsed="false">
      <c r="A76" s="180" t="s">
        <v>196</v>
      </c>
      <c r="B76" s="20" t="s">
        <v>258</v>
      </c>
      <c r="C76" s="181" t="n">
        <v>37.5</v>
      </c>
      <c r="D76" s="48"/>
      <c r="E76" s="182"/>
      <c r="F76" s="182"/>
      <c r="G76" s="48"/>
      <c r="H76" s="48"/>
    </row>
    <row r="77" s="189" customFormat="true" ht="18" hidden="false" customHeight="true" outlineLevel="0" collapsed="false">
      <c r="A77" s="183" t="s">
        <v>197</v>
      </c>
      <c r="B77" s="45" t="s">
        <v>258</v>
      </c>
      <c r="C77" s="46" t="n">
        <v>42.5</v>
      </c>
      <c r="D77" s="46"/>
      <c r="E77" s="184"/>
      <c r="F77" s="184"/>
      <c r="G77" s="46"/>
      <c r="H77" s="46"/>
    </row>
    <row r="78" s="189" customFormat="true" ht="18" hidden="false" customHeight="true" outlineLevel="0" collapsed="false">
      <c r="A78" s="183" t="s">
        <v>184</v>
      </c>
      <c r="B78" s="45" t="s">
        <v>258</v>
      </c>
      <c r="C78" s="46" t="n">
        <v>45</v>
      </c>
      <c r="D78" s="46"/>
      <c r="E78" s="184"/>
      <c r="F78" s="184"/>
      <c r="G78" s="46"/>
      <c r="H78" s="46"/>
    </row>
    <row r="79" s="189" customFormat="true" ht="18" hidden="false" customHeight="true" outlineLevel="0" collapsed="false">
      <c r="A79" s="183" t="s">
        <v>185</v>
      </c>
      <c r="B79" s="45" t="s">
        <v>258</v>
      </c>
      <c r="C79" s="46" t="n">
        <v>50</v>
      </c>
      <c r="D79" s="46"/>
      <c r="E79" s="184"/>
      <c r="F79" s="184"/>
      <c r="G79" s="46"/>
      <c r="H79" s="46"/>
    </row>
    <row r="80" s="189" customFormat="true" ht="18" hidden="false" customHeight="true" outlineLevel="0" collapsed="false">
      <c r="A80" s="183" t="s">
        <v>186</v>
      </c>
      <c r="B80" s="45" t="s">
        <v>268</v>
      </c>
      <c r="C80" s="46" t="n">
        <v>55</v>
      </c>
      <c r="D80" s="46" t="s">
        <v>20</v>
      </c>
      <c r="E80" s="184" t="n">
        <v>2015</v>
      </c>
      <c r="F80" s="184" t="s">
        <v>22</v>
      </c>
      <c r="G80" s="46" t="s">
        <v>23</v>
      </c>
      <c r="H80" s="46" t="s">
        <v>24</v>
      </c>
    </row>
    <row r="81" s="189" customFormat="true" ht="18" hidden="false" customHeight="true" outlineLevel="0" collapsed="false">
      <c r="A81" s="183" t="s">
        <v>187</v>
      </c>
      <c r="B81" s="29" t="s">
        <v>258</v>
      </c>
      <c r="C81" s="185" t="n">
        <v>60</v>
      </c>
      <c r="D81" s="46"/>
      <c r="E81" s="184"/>
      <c r="F81" s="184"/>
      <c r="G81" s="46"/>
      <c r="H81" s="46"/>
    </row>
    <row r="82" s="189" customFormat="true" ht="18" hidden="false" customHeight="true" outlineLevel="0" collapsed="false">
      <c r="A82" s="183" t="s">
        <v>188</v>
      </c>
      <c r="B82" s="45" t="s">
        <v>258</v>
      </c>
      <c r="C82" s="46" t="n">
        <v>67.5</v>
      </c>
      <c r="D82" s="46"/>
      <c r="E82" s="184"/>
      <c r="F82" s="184"/>
      <c r="G82" s="46"/>
      <c r="H82" s="46"/>
    </row>
    <row r="83" s="189" customFormat="true" ht="18" hidden="false" customHeight="true" outlineLevel="0" collapsed="false">
      <c r="A83" s="183" t="s">
        <v>189</v>
      </c>
      <c r="B83" s="29" t="s">
        <v>258</v>
      </c>
      <c r="C83" s="185" t="n">
        <v>72.5</v>
      </c>
      <c r="D83" s="46"/>
      <c r="E83" s="184"/>
      <c r="F83" s="184"/>
      <c r="G83" s="46"/>
      <c r="H83" s="46"/>
    </row>
    <row r="84" s="189" customFormat="true" ht="18" hidden="false" customHeight="true" outlineLevel="0" collapsed="false">
      <c r="A84" s="183" t="s">
        <v>190</v>
      </c>
      <c r="B84" s="29" t="s">
        <v>258</v>
      </c>
      <c r="C84" s="185" t="n">
        <v>80</v>
      </c>
      <c r="D84" s="46"/>
      <c r="E84" s="184"/>
      <c r="F84" s="184"/>
      <c r="G84" s="46"/>
      <c r="H84" s="46"/>
    </row>
    <row r="85" s="189" customFormat="true" ht="18" hidden="false" customHeight="true" outlineLevel="0" collapsed="false">
      <c r="A85" s="186" t="s">
        <v>198</v>
      </c>
      <c r="B85" s="35" t="s">
        <v>258</v>
      </c>
      <c r="C85" s="187" t="n">
        <v>85</v>
      </c>
      <c r="D85" s="51"/>
      <c r="E85" s="188"/>
      <c r="F85" s="188"/>
      <c r="G85" s="51"/>
      <c r="H85" s="51"/>
    </row>
    <row r="86" s="189" customFormat="true" ht="18" hidden="false" customHeight="true" outlineLevel="0" collapsed="false">
      <c r="C86" s="190"/>
      <c r="E86" s="191"/>
      <c r="F86" s="191"/>
    </row>
    <row r="87" s="189" customFormat="true" ht="18" hidden="false" customHeight="true" outlineLevel="0" collapsed="false">
      <c r="A87" s="17" t="s">
        <v>202</v>
      </c>
      <c r="B87" s="17"/>
      <c r="C87" s="17"/>
      <c r="D87" s="17"/>
      <c r="E87" s="17"/>
      <c r="F87" s="17"/>
      <c r="G87" s="17"/>
      <c r="H87" s="17"/>
    </row>
    <row r="88" s="189" customFormat="true" ht="18" hidden="false" customHeight="true" outlineLevel="0" collapsed="false">
      <c r="A88" s="18" t="s">
        <v>17</v>
      </c>
      <c r="B88" s="18"/>
      <c r="C88" s="18"/>
      <c r="D88" s="18"/>
      <c r="E88" s="18"/>
      <c r="F88" s="18"/>
      <c r="G88" s="18"/>
      <c r="H88" s="18"/>
    </row>
    <row r="89" s="189" customFormat="true" ht="18" hidden="false" customHeight="true" outlineLevel="0" collapsed="false">
      <c r="A89" s="180" t="s">
        <v>184</v>
      </c>
      <c r="B89" s="20" t="s">
        <v>258</v>
      </c>
      <c r="C89" s="181" t="n">
        <v>77.5</v>
      </c>
      <c r="D89" s="48"/>
      <c r="E89" s="182"/>
      <c r="F89" s="182"/>
      <c r="G89" s="48"/>
      <c r="H89" s="48"/>
    </row>
    <row r="90" s="189" customFormat="true" ht="18" hidden="false" customHeight="true" outlineLevel="0" collapsed="false">
      <c r="A90" s="183" t="s">
        <v>185</v>
      </c>
      <c r="B90" s="45" t="s">
        <v>258</v>
      </c>
      <c r="C90" s="46" t="n">
        <v>82.5</v>
      </c>
      <c r="D90" s="46"/>
      <c r="E90" s="184"/>
      <c r="F90" s="184"/>
      <c r="G90" s="46"/>
      <c r="H90" s="46"/>
    </row>
    <row r="91" s="189" customFormat="true" ht="18" hidden="false" customHeight="true" outlineLevel="0" collapsed="false">
      <c r="A91" s="183" t="s">
        <v>186</v>
      </c>
      <c r="B91" s="45" t="s">
        <v>258</v>
      </c>
      <c r="C91" s="46" t="n">
        <v>90</v>
      </c>
      <c r="D91" s="46"/>
      <c r="E91" s="184"/>
      <c r="F91" s="184"/>
      <c r="G91" s="46"/>
      <c r="H91" s="46"/>
    </row>
    <row r="92" s="189" customFormat="true" ht="18" hidden="false" customHeight="true" outlineLevel="0" collapsed="false">
      <c r="A92" s="183" t="s">
        <v>187</v>
      </c>
      <c r="B92" s="29" t="s">
        <v>38</v>
      </c>
      <c r="C92" s="30" t="n">
        <v>122.5</v>
      </c>
      <c r="D92" s="30" t="s">
        <v>20</v>
      </c>
      <c r="E92" s="204" t="n">
        <v>2018</v>
      </c>
      <c r="F92" s="204" t="s">
        <v>22</v>
      </c>
      <c r="G92" s="30" t="s">
        <v>261</v>
      </c>
      <c r="H92" s="30" t="s">
        <v>24</v>
      </c>
    </row>
    <row r="93" s="189" customFormat="true" ht="18" hidden="false" customHeight="true" outlineLevel="0" collapsed="false">
      <c r="A93" s="183" t="s">
        <v>188</v>
      </c>
      <c r="B93" s="29" t="s">
        <v>317</v>
      </c>
      <c r="C93" s="30" t="n">
        <v>120</v>
      </c>
      <c r="D93" s="30" t="s">
        <v>20</v>
      </c>
      <c r="E93" s="204" t="n">
        <v>2017</v>
      </c>
      <c r="F93" s="204" t="s">
        <v>22</v>
      </c>
      <c r="G93" s="30" t="s">
        <v>151</v>
      </c>
      <c r="H93" s="30" t="s">
        <v>24</v>
      </c>
    </row>
    <row r="94" s="189" customFormat="true" ht="18" hidden="false" customHeight="true" outlineLevel="0" collapsed="false">
      <c r="A94" s="183" t="s">
        <v>189</v>
      </c>
      <c r="B94" s="29" t="s">
        <v>106</v>
      </c>
      <c r="C94" s="63" t="n">
        <v>152.5</v>
      </c>
      <c r="D94" s="30" t="s">
        <v>20</v>
      </c>
      <c r="E94" s="204" t="n">
        <v>2018</v>
      </c>
      <c r="F94" s="204" t="s">
        <v>294</v>
      </c>
      <c r="G94" s="30" t="s">
        <v>28</v>
      </c>
      <c r="H94" s="30" t="s">
        <v>24</v>
      </c>
    </row>
    <row r="95" s="189" customFormat="true" ht="18" hidden="false" customHeight="true" outlineLevel="0" collapsed="false">
      <c r="A95" s="183" t="s">
        <v>190</v>
      </c>
      <c r="B95" s="29" t="s">
        <v>316</v>
      </c>
      <c r="C95" s="30" t="n">
        <v>160</v>
      </c>
      <c r="D95" s="30" t="s">
        <v>20</v>
      </c>
      <c r="E95" s="204" t="n">
        <v>2011</v>
      </c>
      <c r="F95" s="204" t="s">
        <v>22</v>
      </c>
      <c r="G95" s="30" t="s">
        <v>23</v>
      </c>
      <c r="H95" s="30" t="s">
        <v>24</v>
      </c>
    </row>
    <row r="96" s="189" customFormat="true" ht="18" hidden="false" customHeight="true" outlineLevel="0" collapsed="false">
      <c r="A96" s="183" t="s">
        <v>191</v>
      </c>
      <c r="B96" s="29" t="s">
        <v>318</v>
      </c>
      <c r="C96" s="63" t="n">
        <v>155</v>
      </c>
      <c r="D96" s="30" t="s">
        <v>20</v>
      </c>
      <c r="E96" s="204" t="n">
        <v>2010</v>
      </c>
      <c r="F96" s="204" t="s">
        <v>22</v>
      </c>
      <c r="G96" s="30" t="s">
        <v>23</v>
      </c>
      <c r="H96" s="30" t="s">
        <v>24</v>
      </c>
    </row>
    <row r="97" s="189" customFormat="true" ht="18" hidden="false" customHeight="true" outlineLevel="0" collapsed="false">
      <c r="A97" s="183" t="s">
        <v>192</v>
      </c>
      <c r="B97" s="29" t="s">
        <v>44</v>
      </c>
      <c r="C97" s="63" t="n">
        <v>165</v>
      </c>
      <c r="D97" s="30" t="s">
        <v>20</v>
      </c>
      <c r="E97" s="204" t="n">
        <v>2018</v>
      </c>
      <c r="F97" s="204" t="s">
        <v>22</v>
      </c>
      <c r="G97" s="30" t="s">
        <v>261</v>
      </c>
      <c r="H97" s="30" t="s">
        <v>24</v>
      </c>
    </row>
    <row r="98" s="189" customFormat="true" ht="18" hidden="false" customHeight="true" outlineLevel="0" collapsed="false">
      <c r="A98" s="183" t="s">
        <v>193</v>
      </c>
      <c r="B98" s="29" t="s">
        <v>274</v>
      </c>
      <c r="C98" s="185" t="n">
        <v>200</v>
      </c>
      <c r="D98" s="46" t="s">
        <v>20</v>
      </c>
      <c r="E98" s="184" t="n">
        <v>2016</v>
      </c>
      <c r="F98" s="184" t="s">
        <v>22</v>
      </c>
      <c r="G98" s="46" t="s">
        <v>151</v>
      </c>
      <c r="H98" s="46" t="s">
        <v>24</v>
      </c>
    </row>
    <row r="99" s="189" customFormat="true" ht="18" hidden="false" customHeight="true" outlineLevel="0" collapsed="false">
      <c r="A99" s="183" t="s">
        <v>194</v>
      </c>
      <c r="B99" s="29" t="s">
        <v>258</v>
      </c>
      <c r="C99" s="185" t="n">
        <v>197.5</v>
      </c>
      <c r="D99" s="46"/>
      <c r="E99" s="184"/>
      <c r="F99" s="184"/>
      <c r="G99" s="46"/>
      <c r="H99" s="46"/>
    </row>
    <row r="100" s="189" customFormat="true" ht="18" hidden="false" customHeight="true" outlineLevel="0" collapsed="false">
      <c r="A100" s="186" t="s">
        <v>195</v>
      </c>
      <c r="B100" s="35" t="s">
        <v>258</v>
      </c>
      <c r="C100" s="187" t="n">
        <v>210</v>
      </c>
      <c r="D100" s="51"/>
      <c r="E100" s="188"/>
      <c r="F100" s="188"/>
      <c r="G100" s="51"/>
      <c r="H100" s="51"/>
    </row>
    <row r="101" s="189" customFormat="true" ht="18" hidden="false" customHeight="true" outlineLevel="0" collapsed="false">
      <c r="A101" s="77"/>
      <c r="B101" s="54"/>
      <c r="C101" s="55"/>
      <c r="D101" s="55"/>
      <c r="E101" s="56"/>
      <c r="F101" s="56"/>
      <c r="G101" s="55"/>
      <c r="H101" s="15"/>
    </row>
    <row r="102" s="189" customFormat="true" ht="18" hidden="false" customHeight="true" outlineLevel="0" collapsed="false">
      <c r="A102" s="74" t="s">
        <v>35</v>
      </c>
      <c r="B102" s="74"/>
      <c r="C102" s="74"/>
      <c r="D102" s="74"/>
      <c r="E102" s="74"/>
      <c r="F102" s="74"/>
      <c r="G102" s="74"/>
      <c r="H102" s="74"/>
    </row>
    <row r="103" s="189" customFormat="true" ht="18" hidden="false" customHeight="true" outlineLevel="0" collapsed="false">
      <c r="A103" s="180" t="s">
        <v>196</v>
      </c>
      <c r="B103" s="20" t="s">
        <v>258</v>
      </c>
      <c r="C103" s="181" t="n">
        <v>42.5</v>
      </c>
      <c r="D103" s="48"/>
      <c r="E103" s="182"/>
      <c r="F103" s="182"/>
      <c r="G103" s="48"/>
      <c r="H103" s="48"/>
    </row>
    <row r="104" s="189" customFormat="true" ht="18" hidden="false" customHeight="true" outlineLevel="0" collapsed="false">
      <c r="A104" s="183" t="s">
        <v>197</v>
      </c>
      <c r="B104" s="45" t="s">
        <v>258</v>
      </c>
      <c r="C104" s="46" t="n">
        <v>47.5</v>
      </c>
      <c r="D104" s="46"/>
      <c r="E104" s="184"/>
      <c r="F104" s="184"/>
      <c r="G104" s="46"/>
      <c r="H104" s="46"/>
    </row>
    <row r="105" s="189" customFormat="true" ht="18" hidden="false" customHeight="true" outlineLevel="0" collapsed="false">
      <c r="A105" s="183" t="s">
        <v>184</v>
      </c>
      <c r="B105" s="45" t="s">
        <v>258</v>
      </c>
      <c r="C105" s="46" t="n">
        <v>50</v>
      </c>
      <c r="D105" s="46"/>
      <c r="E105" s="184"/>
      <c r="F105" s="184"/>
      <c r="G105" s="46"/>
      <c r="H105" s="46"/>
    </row>
    <row r="106" s="189" customFormat="true" ht="18" hidden="false" customHeight="true" outlineLevel="0" collapsed="false">
      <c r="A106" s="183" t="s">
        <v>185</v>
      </c>
      <c r="B106" s="45" t="s">
        <v>258</v>
      </c>
      <c r="C106" s="46" t="n">
        <v>55</v>
      </c>
      <c r="D106" s="46"/>
      <c r="E106" s="184"/>
      <c r="F106" s="184"/>
      <c r="G106" s="46"/>
      <c r="H106" s="46"/>
    </row>
    <row r="107" s="189" customFormat="true" ht="18" hidden="false" customHeight="true" outlineLevel="0" collapsed="false">
      <c r="A107" s="183" t="s">
        <v>186</v>
      </c>
      <c r="B107" s="45" t="s">
        <v>258</v>
      </c>
      <c r="C107" s="46" t="n">
        <v>60</v>
      </c>
      <c r="D107" s="46"/>
      <c r="E107" s="184"/>
      <c r="F107" s="184"/>
      <c r="G107" s="46"/>
      <c r="H107" s="46"/>
    </row>
    <row r="108" s="189" customFormat="true" ht="18" hidden="false" customHeight="true" outlineLevel="0" collapsed="false">
      <c r="A108" s="183" t="s">
        <v>187</v>
      </c>
      <c r="B108" s="29" t="s">
        <v>131</v>
      </c>
      <c r="C108" s="185" t="n">
        <v>72.5</v>
      </c>
      <c r="D108" s="46" t="s">
        <v>20</v>
      </c>
      <c r="E108" s="184" t="n">
        <v>2018</v>
      </c>
      <c r="F108" s="184" t="s">
        <v>294</v>
      </c>
      <c r="G108" s="46" t="s">
        <v>319</v>
      </c>
      <c r="H108" s="46" t="s">
        <v>24</v>
      </c>
    </row>
    <row r="109" s="189" customFormat="true" ht="18" hidden="false" customHeight="true" outlineLevel="0" collapsed="false">
      <c r="A109" s="183" t="s">
        <v>188</v>
      </c>
      <c r="B109" s="45" t="s">
        <v>258</v>
      </c>
      <c r="C109" s="46" t="n">
        <v>75</v>
      </c>
      <c r="D109" s="46"/>
      <c r="E109" s="184"/>
      <c r="F109" s="184"/>
      <c r="G109" s="46"/>
      <c r="H109" s="46"/>
    </row>
    <row r="110" s="189" customFormat="true" ht="18" hidden="false" customHeight="true" outlineLevel="0" collapsed="false">
      <c r="A110" s="183" t="s">
        <v>189</v>
      </c>
      <c r="B110" s="29" t="s">
        <v>258</v>
      </c>
      <c r="C110" s="185" t="n">
        <v>82.5</v>
      </c>
      <c r="D110" s="46"/>
      <c r="E110" s="184"/>
      <c r="F110" s="184"/>
      <c r="G110" s="46"/>
      <c r="H110" s="46"/>
    </row>
    <row r="111" s="189" customFormat="true" ht="18" hidden="false" customHeight="true" outlineLevel="0" collapsed="false">
      <c r="A111" s="183" t="s">
        <v>190</v>
      </c>
      <c r="B111" s="29" t="s">
        <v>258</v>
      </c>
      <c r="C111" s="185" t="n">
        <v>90</v>
      </c>
      <c r="D111" s="46"/>
      <c r="E111" s="184"/>
      <c r="F111" s="184"/>
      <c r="G111" s="46"/>
      <c r="H111" s="46"/>
    </row>
    <row r="112" s="189" customFormat="true" ht="18" hidden="false" customHeight="true" outlineLevel="0" collapsed="false">
      <c r="A112" s="186" t="s">
        <v>198</v>
      </c>
      <c r="B112" s="35" t="s">
        <v>258</v>
      </c>
      <c r="C112" s="187" t="n">
        <v>95</v>
      </c>
      <c r="D112" s="51"/>
      <c r="E112" s="188"/>
      <c r="F112" s="188"/>
      <c r="G112" s="51"/>
      <c r="H112" s="51"/>
    </row>
    <row r="113" s="189" customFormat="true" ht="18" hidden="false" customHeight="true" outlineLevel="0" collapsed="false">
      <c r="C113" s="190"/>
      <c r="E113" s="191"/>
      <c r="F113" s="191"/>
    </row>
    <row r="114" s="189" customFormat="true" ht="18" hidden="false" customHeight="true" outlineLevel="0" collapsed="false">
      <c r="A114" s="17" t="s">
        <v>53</v>
      </c>
      <c r="B114" s="17"/>
      <c r="C114" s="17"/>
      <c r="D114" s="17"/>
      <c r="E114" s="17"/>
      <c r="F114" s="17"/>
      <c r="G114" s="17"/>
      <c r="H114" s="17"/>
    </row>
    <row r="115" s="189" customFormat="true" ht="18" hidden="false" customHeight="true" outlineLevel="0" collapsed="false">
      <c r="A115" s="18" t="s">
        <v>17</v>
      </c>
      <c r="B115" s="18"/>
      <c r="C115" s="18"/>
      <c r="D115" s="18"/>
      <c r="E115" s="18"/>
      <c r="F115" s="18"/>
      <c r="G115" s="18"/>
      <c r="H115" s="18"/>
    </row>
    <row r="116" s="189" customFormat="true" ht="18" hidden="false" customHeight="true" outlineLevel="0" collapsed="false">
      <c r="A116" s="180" t="s">
        <v>184</v>
      </c>
      <c r="B116" s="20" t="s">
        <v>258</v>
      </c>
      <c r="C116" s="181" t="n">
        <v>92.5</v>
      </c>
      <c r="D116" s="48"/>
      <c r="E116" s="182"/>
      <c r="F116" s="182"/>
      <c r="G116" s="48"/>
      <c r="H116" s="48"/>
    </row>
    <row r="117" s="189" customFormat="true" ht="18" hidden="false" customHeight="true" outlineLevel="0" collapsed="false">
      <c r="A117" s="183" t="s">
        <v>185</v>
      </c>
      <c r="B117" s="45" t="s">
        <v>258</v>
      </c>
      <c r="C117" s="46" t="n">
        <v>100</v>
      </c>
      <c r="D117" s="46"/>
      <c r="E117" s="184"/>
      <c r="F117" s="184"/>
      <c r="G117" s="46"/>
      <c r="H117" s="46"/>
    </row>
    <row r="118" s="189" customFormat="true" ht="18" hidden="false" customHeight="true" outlineLevel="0" collapsed="false">
      <c r="A118" s="183" t="s">
        <v>186</v>
      </c>
      <c r="B118" s="45" t="s">
        <v>258</v>
      </c>
      <c r="C118" s="46" t="n">
        <v>107.5</v>
      </c>
      <c r="D118" s="46"/>
      <c r="E118" s="184"/>
      <c r="F118" s="184"/>
      <c r="G118" s="46"/>
      <c r="H118" s="46"/>
    </row>
    <row r="119" s="189" customFormat="true" ht="18" hidden="false" customHeight="true" outlineLevel="0" collapsed="false">
      <c r="A119" s="183" t="s">
        <v>187</v>
      </c>
      <c r="B119" s="45" t="s">
        <v>320</v>
      </c>
      <c r="C119" s="46" t="n">
        <v>122.5</v>
      </c>
      <c r="D119" s="46" t="s">
        <v>20</v>
      </c>
      <c r="E119" s="184" t="n">
        <v>2016</v>
      </c>
      <c r="F119" s="184" t="s">
        <v>22</v>
      </c>
      <c r="G119" s="46" t="s">
        <v>151</v>
      </c>
      <c r="H119" s="46" t="s">
        <v>24</v>
      </c>
    </row>
    <row r="120" s="189" customFormat="true" ht="18" hidden="false" customHeight="true" outlineLevel="0" collapsed="false">
      <c r="A120" s="183" t="s">
        <v>188</v>
      </c>
      <c r="B120" s="29" t="s">
        <v>281</v>
      </c>
      <c r="C120" s="30" t="n">
        <v>200</v>
      </c>
      <c r="D120" s="30" t="s">
        <v>20</v>
      </c>
      <c r="E120" s="204" t="n">
        <v>2018</v>
      </c>
      <c r="F120" s="204" t="s">
        <v>22</v>
      </c>
      <c r="G120" s="30" t="s">
        <v>261</v>
      </c>
      <c r="H120" s="30" t="s">
        <v>24</v>
      </c>
    </row>
    <row r="121" s="189" customFormat="true" ht="18" hidden="false" customHeight="true" outlineLevel="0" collapsed="false">
      <c r="A121" s="183" t="s">
        <v>189</v>
      </c>
      <c r="B121" s="29" t="s">
        <v>282</v>
      </c>
      <c r="C121" s="63" t="n">
        <v>175</v>
      </c>
      <c r="D121" s="30" t="s">
        <v>20</v>
      </c>
      <c r="E121" s="204" t="n">
        <v>2016</v>
      </c>
      <c r="F121" s="204" t="s">
        <v>22</v>
      </c>
      <c r="G121" s="30" t="s">
        <v>151</v>
      </c>
      <c r="H121" s="30" t="s">
        <v>24</v>
      </c>
    </row>
    <row r="122" s="189" customFormat="true" ht="18" hidden="false" customHeight="true" outlineLevel="0" collapsed="false">
      <c r="A122" s="183" t="s">
        <v>190</v>
      </c>
      <c r="B122" s="29" t="s">
        <v>283</v>
      </c>
      <c r="C122" s="30" t="n">
        <v>170</v>
      </c>
      <c r="D122" s="30" t="s">
        <v>20</v>
      </c>
      <c r="E122" s="204" t="n">
        <v>2010</v>
      </c>
      <c r="F122" s="204" t="s">
        <v>55</v>
      </c>
      <c r="G122" s="30" t="s">
        <v>284</v>
      </c>
      <c r="H122" s="30" t="s">
        <v>285</v>
      </c>
    </row>
    <row r="123" s="189" customFormat="true" ht="18" hidden="false" customHeight="true" outlineLevel="0" collapsed="false">
      <c r="A123" s="183" t="s">
        <v>191</v>
      </c>
      <c r="B123" s="29" t="s">
        <v>321</v>
      </c>
      <c r="C123" s="63" t="n">
        <v>180</v>
      </c>
      <c r="D123" s="30" t="s">
        <v>20</v>
      </c>
      <c r="E123" s="204" t="n">
        <v>2016</v>
      </c>
      <c r="F123" s="204" t="s">
        <v>22</v>
      </c>
      <c r="G123" s="30" t="s">
        <v>151</v>
      </c>
      <c r="H123" s="30" t="s">
        <v>24</v>
      </c>
    </row>
    <row r="124" s="189" customFormat="true" ht="18" hidden="false" customHeight="true" outlineLevel="0" collapsed="false">
      <c r="A124" s="183" t="s">
        <v>192</v>
      </c>
      <c r="B124" s="29" t="s">
        <v>60</v>
      </c>
      <c r="C124" s="63" t="n">
        <v>202.5</v>
      </c>
      <c r="D124" s="30" t="s">
        <v>20</v>
      </c>
      <c r="E124" s="204" t="n">
        <v>2018</v>
      </c>
      <c r="F124" s="204" t="s">
        <v>22</v>
      </c>
      <c r="G124" s="30" t="s">
        <v>261</v>
      </c>
      <c r="H124" s="30" t="s">
        <v>24</v>
      </c>
    </row>
    <row r="125" s="189" customFormat="true" ht="18" hidden="false" customHeight="true" outlineLevel="0" collapsed="false">
      <c r="A125" s="183" t="s">
        <v>193</v>
      </c>
      <c r="B125" s="29" t="s">
        <v>322</v>
      </c>
      <c r="C125" s="63" t="n">
        <v>205</v>
      </c>
      <c r="D125" s="30" t="s">
        <v>20</v>
      </c>
      <c r="E125" s="204" t="n">
        <v>2016</v>
      </c>
      <c r="F125" s="204" t="s">
        <v>22</v>
      </c>
      <c r="G125" s="30" t="s">
        <v>151</v>
      </c>
      <c r="H125" s="30" t="s">
        <v>24</v>
      </c>
    </row>
    <row r="126" s="189" customFormat="true" ht="18" hidden="false" customHeight="true" outlineLevel="0" collapsed="false">
      <c r="A126" s="183" t="s">
        <v>194</v>
      </c>
      <c r="B126" s="29" t="s">
        <v>258</v>
      </c>
      <c r="C126" s="185" t="n">
        <v>237.5</v>
      </c>
      <c r="D126" s="46"/>
      <c r="E126" s="184"/>
      <c r="F126" s="184"/>
      <c r="G126" s="46"/>
      <c r="H126" s="46"/>
    </row>
    <row r="127" s="189" customFormat="true" ht="18" hidden="false" customHeight="true" outlineLevel="0" collapsed="false">
      <c r="A127" s="186" t="s">
        <v>195</v>
      </c>
      <c r="B127" s="35" t="s">
        <v>258</v>
      </c>
      <c r="C127" s="187" t="n">
        <v>250</v>
      </c>
      <c r="D127" s="51"/>
      <c r="E127" s="188"/>
      <c r="F127" s="188"/>
      <c r="G127" s="51"/>
      <c r="H127" s="51"/>
    </row>
    <row r="128" s="189" customFormat="true" ht="18" hidden="false" customHeight="true" outlineLevel="0" collapsed="false">
      <c r="A128" s="77"/>
      <c r="B128" s="54"/>
      <c r="C128" s="55"/>
      <c r="D128" s="55"/>
      <c r="E128" s="56"/>
      <c r="F128" s="56"/>
      <c r="G128" s="55"/>
      <c r="H128" s="15"/>
    </row>
    <row r="129" s="189" customFormat="true" ht="18" hidden="false" customHeight="true" outlineLevel="0" collapsed="false">
      <c r="A129" s="74" t="s">
        <v>35</v>
      </c>
      <c r="B129" s="74"/>
      <c r="C129" s="74"/>
      <c r="D129" s="74"/>
      <c r="E129" s="74"/>
      <c r="F129" s="74"/>
      <c r="G129" s="74"/>
      <c r="H129" s="74"/>
    </row>
    <row r="130" s="189" customFormat="true" ht="18" hidden="false" customHeight="true" outlineLevel="0" collapsed="false">
      <c r="A130" s="180" t="s">
        <v>196</v>
      </c>
      <c r="B130" s="20" t="s">
        <v>258</v>
      </c>
      <c r="C130" s="208" t="n">
        <v>47.5</v>
      </c>
      <c r="D130" s="21"/>
      <c r="E130" s="209"/>
      <c r="F130" s="209"/>
      <c r="G130" s="21"/>
      <c r="H130" s="21"/>
    </row>
    <row r="131" s="189" customFormat="true" ht="18" hidden="false" customHeight="true" outlineLevel="0" collapsed="false">
      <c r="A131" s="183" t="s">
        <v>197</v>
      </c>
      <c r="B131" s="29" t="s">
        <v>62</v>
      </c>
      <c r="C131" s="30" t="n">
        <v>60</v>
      </c>
      <c r="D131" s="30" t="s">
        <v>20</v>
      </c>
      <c r="E131" s="204" t="n">
        <v>2018</v>
      </c>
      <c r="F131" s="204" t="s">
        <v>22</v>
      </c>
      <c r="G131" s="30" t="s">
        <v>261</v>
      </c>
      <c r="H131" s="30" t="s">
        <v>24</v>
      </c>
    </row>
    <row r="132" s="189" customFormat="true" ht="18" hidden="false" customHeight="true" outlineLevel="0" collapsed="false">
      <c r="A132" s="183" t="s">
        <v>184</v>
      </c>
      <c r="B132" s="29" t="s">
        <v>62</v>
      </c>
      <c r="C132" s="30" t="n">
        <v>62.5</v>
      </c>
      <c r="D132" s="30" t="s">
        <v>20</v>
      </c>
      <c r="E132" s="204" t="n">
        <v>2017</v>
      </c>
      <c r="F132" s="204" t="s">
        <v>22</v>
      </c>
      <c r="G132" s="30" t="s">
        <v>151</v>
      </c>
      <c r="H132" s="30" t="s">
        <v>24</v>
      </c>
    </row>
    <row r="133" s="189" customFormat="true" ht="18" hidden="false" customHeight="true" outlineLevel="0" collapsed="false">
      <c r="A133" s="183" t="s">
        <v>185</v>
      </c>
      <c r="B133" s="29" t="s">
        <v>258</v>
      </c>
      <c r="C133" s="30" t="n">
        <v>60</v>
      </c>
      <c r="D133" s="30"/>
      <c r="E133" s="204"/>
      <c r="F133" s="204"/>
      <c r="G133" s="30"/>
      <c r="H133" s="30"/>
    </row>
    <row r="134" s="189" customFormat="true" ht="18" hidden="false" customHeight="true" outlineLevel="0" collapsed="false">
      <c r="A134" s="183" t="s">
        <v>186</v>
      </c>
      <c r="B134" s="29" t="s">
        <v>288</v>
      </c>
      <c r="C134" s="30" t="n">
        <v>75</v>
      </c>
      <c r="D134" s="30" t="s">
        <v>20</v>
      </c>
      <c r="E134" s="204" t="n">
        <v>2015</v>
      </c>
      <c r="F134" s="204" t="s">
        <v>55</v>
      </c>
      <c r="G134" s="30" t="s">
        <v>289</v>
      </c>
      <c r="H134" s="30" t="s">
        <v>97</v>
      </c>
    </row>
    <row r="135" s="189" customFormat="true" ht="18" hidden="false" customHeight="true" outlineLevel="0" collapsed="false">
      <c r="A135" s="183" t="s">
        <v>187</v>
      </c>
      <c r="B135" s="29" t="s">
        <v>323</v>
      </c>
      <c r="C135" s="63" t="n">
        <v>80</v>
      </c>
      <c r="D135" s="30" t="s">
        <v>20</v>
      </c>
      <c r="E135" s="204" t="n">
        <v>2011</v>
      </c>
      <c r="F135" s="204" t="s">
        <v>22</v>
      </c>
      <c r="G135" s="30" t="s">
        <v>23</v>
      </c>
      <c r="H135" s="30" t="s">
        <v>24</v>
      </c>
    </row>
    <row r="136" s="189" customFormat="true" ht="18" hidden="false" customHeight="true" outlineLevel="0" collapsed="false">
      <c r="A136" s="205" t="s">
        <v>188</v>
      </c>
      <c r="B136" s="27" t="s">
        <v>291</v>
      </c>
      <c r="C136" s="25" t="n">
        <v>95</v>
      </c>
      <c r="D136" s="25" t="s">
        <v>20</v>
      </c>
      <c r="E136" s="207" t="n">
        <v>2019</v>
      </c>
      <c r="F136" s="207" t="s">
        <v>39</v>
      </c>
      <c r="G136" s="25" t="s">
        <v>292</v>
      </c>
      <c r="H136" s="25" t="s">
        <v>293</v>
      </c>
    </row>
    <row r="137" s="189" customFormat="true" ht="18" hidden="false" customHeight="true" outlineLevel="0" collapsed="false">
      <c r="A137" s="183" t="s">
        <v>189</v>
      </c>
      <c r="B137" s="29" t="s">
        <v>258</v>
      </c>
      <c r="C137" s="63" t="n">
        <v>90</v>
      </c>
      <c r="D137" s="30"/>
      <c r="E137" s="204"/>
      <c r="F137" s="204"/>
      <c r="G137" s="30"/>
      <c r="H137" s="30"/>
    </row>
    <row r="138" s="189" customFormat="true" ht="18" hidden="false" customHeight="true" outlineLevel="0" collapsed="false">
      <c r="A138" s="183" t="s">
        <v>190</v>
      </c>
      <c r="B138" s="29" t="s">
        <v>258</v>
      </c>
      <c r="C138" s="185" t="n">
        <v>97.5</v>
      </c>
      <c r="D138" s="46"/>
      <c r="E138" s="184"/>
      <c r="F138" s="184"/>
      <c r="G138" s="46"/>
      <c r="H138" s="46"/>
    </row>
    <row r="139" s="189" customFormat="true" ht="18" hidden="false" customHeight="true" outlineLevel="0" collapsed="false">
      <c r="A139" s="186" t="s">
        <v>198</v>
      </c>
      <c r="B139" s="35" t="s">
        <v>258</v>
      </c>
      <c r="C139" s="187" t="n">
        <v>102.5</v>
      </c>
      <c r="D139" s="51"/>
      <c r="E139" s="188"/>
      <c r="F139" s="188"/>
      <c r="G139" s="51"/>
      <c r="H139" s="51"/>
    </row>
    <row r="140" s="189" customFormat="true" ht="18" hidden="false" customHeight="true" outlineLevel="0" collapsed="false">
      <c r="C140" s="190"/>
      <c r="E140" s="191"/>
      <c r="F140" s="191"/>
    </row>
    <row r="141" s="189" customFormat="true" ht="18" hidden="false" customHeight="true" outlineLevel="0" collapsed="false">
      <c r="A141" s="17" t="s">
        <v>226</v>
      </c>
      <c r="B141" s="17"/>
      <c r="C141" s="17"/>
      <c r="D141" s="17"/>
      <c r="E141" s="17"/>
      <c r="F141" s="17"/>
      <c r="G141" s="17"/>
      <c r="H141" s="17"/>
    </row>
    <row r="142" s="189" customFormat="true" ht="18" hidden="false" customHeight="true" outlineLevel="0" collapsed="false">
      <c r="A142" s="18" t="s">
        <v>17</v>
      </c>
      <c r="B142" s="18"/>
      <c r="C142" s="18"/>
      <c r="D142" s="18"/>
      <c r="E142" s="18"/>
      <c r="F142" s="18"/>
      <c r="G142" s="18"/>
      <c r="H142" s="18"/>
    </row>
    <row r="143" s="189" customFormat="true" ht="18" hidden="false" customHeight="true" outlineLevel="0" collapsed="false">
      <c r="A143" s="180" t="s">
        <v>184</v>
      </c>
      <c r="B143" s="20" t="s">
        <v>258</v>
      </c>
      <c r="C143" s="181" t="n">
        <v>87.5</v>
      </c>
      <c r="D143" s="48"/>
      <c r="E143" s="182"/>
      <c r="F143" s="182"/>
      <c r="G143" s="48"/>
      <c r="H143" s="48"/>
    </row>
    <row r="144" s="189" customFormat="true" ht="18" hidden="false" customHeight="true" outlineLevel="0" collapsed="false">
      <c r="A144" s="183" t="s">
        <v>185</v>
      </c>
      <c r="B144" s="45" t="s">
        <v>258</v>
      </c>
      <c r="C144" s="46" t="n">
        <v>95</v>
      </c>
      <c r="D144" s="46"/>
      <c r="E144" s="184"/>
      <c r="F144" s="184"/>
      <c r="G144" s="46"/>
      <c r="H144" s="46"/>
    </row>
    <row r="145" s="189" customFormat="true" ht="18" hidden="false" customHeight="true" outlineLevel="0" collapsed="false">
      <c r="A145" s="183" t="s">
        <v>186</v>
      </c>
      <c r="B145" s="45" t="s">
        <v>258</v>
      </c>
      <c r="C145" s="46" t="n">
        <v>100</v>
      </c>
      <c r="D145" s="46"/>
      <c r="E145" s="184"/>
      <c r="F145" s="184"/>
      <c r="G145" s="46"/>
      <c r="H145" s="46"/>
    </row>
    <row r="146" s="189" customFormat="true" ht="18" hidden="false" customHeight="true" outlineLevel="0" collapsed="false">
      <c r="A146" s="183" t="s">
        <v>187</v>
      </c>
      <c r="B146" s="45" t="s">
        <v>258</v>
      </c>
      <c r="C146" s="46" t="n">
        <v>112.5</v>
      </c>
      <c r="D146" s="46"/>
      <c r="E146" s="184"/>
      <c r="F146" s="184"/>
      <c r="G146" s="46"/>
      <c r="H146" s="46"/>
    </row>
    <row r="147" s="189" customFormat="true" ht="18" hidden="false" customHeight="true" outlineLevel="0" collapsed="false">
      <c r="A147" s="183" t="s">
        <v>188</v>
      </c>
      <c r="B147" s="45" t="s">
        <v>258</v>
      </c>
      <c r="C147" s="46" t="n">
        <v>127.5</v>
      </c>
      <c r="D147" s="46"/>
      <c r="E147" s="184"/>
      <c r="F147" s="184"/>
      <c r="G147" s="46"/>
      <c r="H147" s="46"/>
    </row>
    <row r="148" s="189" customFormat="true" ht="18" hidden="false" customHeight="true" outlineLevel="0" collapsed="false">
      <c r="A148" s="183" t="s">
        <v>189</v>
      </c>
      <c r="B148" s="29" t="s">
        <v>73</v>
      </c>
      <c r="C148" s="63" t="n">
        <v>130</v>
      </c>
      <c r="D148" s="30" t="s">
        <v>20</v>
      </c>
      <c r="E148" s="204" t="n">
        <v>2018</v>
      </c>
      <c r="F148" s="204" t="s">
        <v>294</v>
      </c>
      <c r="G148" s="30" t="s">
        <v>28</v>
      </c>
      <c r="H148" s="30" t="s">
        <v>24</v>
      </c>
    </row>
    <row r="149" s="189" customFormat="true" ht="18" hidden="false" customHeight="true" outlineLevel="0" collapsed="false">
      <c r="A149" s="183" t="s">
        <v>190</v>
      </c>
      <c r="B149" s="29" t="s">
        <v>295</v>
      </c>
      <c r="C149" s="30" t="n">
        <v>150</v>
      </c>
      <c r="D149" s="30" t="s">
        <v>20</v>
      </c>
      <c r="E149" s="204" t="n">
        <v>2011</v>
      </c>
      <c r="F149" s="204" t="s">
        <v>22</v>
      </c>
      <c r="G149" s="30" t="s">
        <v>23</v>
      </c>
      <c r="H149" s="30" t="s">
        <v>24</v>
      </c>
    </row>
    <row r="150" s="189" customFormat="true" ht="18" hidden="false" customHeight="true" outlineLevel="0" collapsed="false">
      <c r="A150" s="183" t="s">
        <v>191</v>
      </c>
      <c r="B150" s="29" t="s">
        <v>258</v>
      </c>
      <c r="C150" s="63" t="n">
        <v>170</v>
      </c>
      <c r="D150" s="30"/>
      <c r="E150" s="204"/>
      <c r="F150" s="204"/>
      <c r="G150" s="30"/>
      <c r="H150" s="30"/>
    </row>
    <row r="151" s="189" customFormat="true" ht="18" hidden="false" customHeight="true" outlineLevel="0" collapsed="false">
      <c r="A151" s="183" t="s">
        <v>192</v>
      </c>
      <c r="B151" s="29" t="s">
        <v>60</v>
      </c>
      <c r="C151" s="63" t="n">
        <v>202.5</v>
      </c>
      <c r="D151" s="30" t="s">
        <v>20</v>
      </c>
      <c r="E151" s="204" t="n">
        <v>2018</v>
      </c>
      <c r="F151" s="204" t="s">
        <v>22</v>
      </c>
      <c r="G151" s="30" t="s">
        <v>261</v>
      </c>
      <c r="H151" s="30" t="s">
        <v>24</v>
      </c>
    </row>
    <row r="152" s="189" customFormat="true" ht="18" hidden="false" customHeight="true" outlineLevel="0" collapsed="false">
      <c r="A152" s="183" t="s">
        <v>193</v>
      </c>
      <c r="B152" s="29" t="s">
        <v>287</v>
      </c>
      <c r="C152" s="63" t="n">
        <v>205</v>
      </c>
      <c r="D152" s="30" t="s">
        <v>20</v>
      </c>
      <c r="E152" s="204" t="n">
        <v>2016</v>
      </c>
      <c r="F152" s="204" t="s">
        <v>22</v>
      </c>
      <c r="G152" s="30" t="s">
        <v>151</v>
      </c>
      <c r="H152" s="30" t="s">
        <v>24</v>
      </c>
    </row>
    <row r="153" s="189" customFormat="true" ht="18" hidden="false" customHeight="true" outlineLevel="0" collapsed="false">
      <c r="A153" s="183" t="s">
        <v>194</v>
      </c>
      <c r="B153" s="29" t="s">
        <v>258</v>
      </c>
      <c r="C153" s="63" t="n">
        <v>225</v>
      </c>
      <c r="D153" s="30"/>
      <c r="E153" s="204"/>
      <c r="F153" s="204"/>
      <c r="G153" s="30"/>
      <c r="H153" s="30"/>
    </row>
    <row r="154" s="189" customFormat="true" ht="18" hidden="false" customHeight="true" outlineLevel="0" collapsed="false">
      <c r="A154" s="186" t="s">
        <v>195</v>
      </c>
      <c r="B154" s="35" t="s">
        <v>258</v>
      </c>
      <c r="C154" s="210" t="n">
        <v>237.5</v>
      </c>
      <c r="D154" s="36"/>
      <c r="E154" s="211"/>
      <c r="F154" s="211"/>
      <c r="G154" s="36"/>
      <c r="H154" s="36"/>
    </row>
    <row r="155" s="189" customFormat="true" ht="18" hidden="false" customHeight="true" outlineLevel="0" collapsed="false">
      <c r="A155" s="77"/>
      <c r="B155" s="54"/>
      <c r="C155" s="55"/>
      <c r="D155" s="55"/>
      <c r="E155" s="56"/>
      <c r="F155" s="56"/>
      <c r="G155" s="55"/>
      <c r="H155" s="15"/>
    </row>
    <row r="156" s="189" customFormat="true" ht="18" hidden="false" customHeight="true" outlineLevel="0" collapsed="false">
      <c r="A156" s="74" t="s">
        <v>35</v>
      </c>
      <c r="B156" s="74"/>
      <c r="C156" s="74"/>
      <c r="D156" s="74"/>
      <c r="E156" s="74"/>
      <c r="F156" s="74"/>
      <c r="G156" s="74"/>
      <c r="H156" s="74"/>
    </row>
    <row r="157" s="189" customFormat="true" ht="18" hidden="false" customHeight="true" outlineLevel="0" collapsed="false">
      <c r="A157" s="180" t="s">
        <v>196</v>
      </c>
      <c r="B157" s="20" t="s">
        <v>258</v>
      </c>
      <c r="C157" s="181" t="n">
        <v>42.5</v>
      </c>
      <c r="D157" s="48"/>
      <c r="E157" s="182"/>
      <c r="F157" s="182"/>
      <c r="G157" s="48"/>
      <c r="H157" s="48"/>
    </row>
    <row r="158" s="189" customFormat="true" ht="18" hidden="false" customHeight="true" outlineLevel="0" collapsed="false">
      <c r="A158" s="183" t="s">
        <v>197</v>
      </c>
      <c r="B158" s="45" t="s">
        <v>258</v>
      </c>
      <c r="C158" s="46" t="n">
        <v>47.5</v>
      </c>
      <c r="D158" s="46"/>
      <c r="E158" s="184"/>
      <c r="F158" s="184"/>
      <c r="G158" s="46"/>
      <c r="H158" s="46"/>
    </row>
    <row r="159" s="189" customFormat="true" ht="18" hidden="false" customHeight="true" outlineLevel="0" collapsed="false">
      <c r="A159" s="183" t="s">
        <v>184</v>
      </c>
      <c r="B159" s="45" t="s">
        <v>297</v>
      </c>
      <c r="C159" s="46" t="n">
        <v>52.5</v>
      </c>
      <c r="D159" s="46" t="s">
        <v>20</v>
      </c>
      <c r="E159" s="184" t="n">
        <v>2012</v>
      </c>
      <c r="F159" s="184" t="s">
        <v>22</v>
      </c>
      <c r="G159" s="46" t="s">
        <v>23</v>
      </c>
      <c r="H159" s="46" t="s">
        <v>24</v>
      </c>
    </row>
    <row r="160" s="189" customFormat="true" ht="18" hidden="false" customHeight="true" outlineLevel="0" collapsed="false">
      <c r="A160" s="183" t="s">
        <v>185</v>
      </c>
      <c r="B160" s="45" t="s">
        <v>258</v>
      </c>
      <c r="C160" s="46" t="n">
        <v>55</v>
      </c>
      <c r="D160" s="46"/>
      <c r="E160" s="184"/>
      <c r="F160" s="184"/>
      <c r="G160" s="46"/>
      <c r="H160" s="46"/>
    </row>
    <row r="161" s="189" customFormat="true" ht="18" hidden="false" customHeight="true" outlineLevel="0" collapsed="false">
      <c r="A161" s="183" t="s">
        <v>186</v>
      </c>
      <c r="B161" s="45" t="s">
        <v>258</v>
      </c>
      <c r="C161" s="46" t="n">
        <v>60</v>
      </c>
      <c r="D161" s="46"/>
      <c r="E161" s="184"/>
      <c r="F161" s="184"/>
      <c r="G161" s="46"/>
      <c r="H161" s="46"/>
    </row>
    <row r="162" s="189" customFormat="true" ht="18" hidden="false" customHeight="true" outlineLevel="0" collapsed="false">
      <c r="A162" s="183" t="s">
        <v>187</v>
      </c>
      <c r="B162" s="29" t="s">
        <v>258</v>
      </c>
      <c r="C162" s="185" t="n">
        <v>67.5</v>
      </c>
      <c r="D162" s="46"/>
      <c r="E162" s="184"/>
      <c r="F162" s="184"/>
      <c r="G162" s="46"/>
      <c r="H162" s="46"/>
    </row>
    <row r="163" s="189" customFormat="true" ht="18" hidden="false" customHeight="true" outlineLevel="0" collapsed="false">
      <c r="A163" s="183" t="s">
        <v>188</v>
      </c>
      <c r="B163" s="45" t="s">
        <v>298</v>
      </c>
      <c r="C163" s="46" t="n">
        <v>120</v>
      </c>
      <c r="D163" s="46" t="s">
        <v>20</v>
      </c>
      <c r="E163" s="184" t="n">
        <v>2014</v>
      </c>
      <c r="F163" s="184" t="s">
        <v>22</v>
      </c>
      <c r="G163" s="46" t="s">
        <v>23</v>
      </c>
      <c r="H163" s="46" t="s">
        <v>24</v>
      </c>
    </row>
    <row r="164" s="189" customFormat="true" ht="18" hidden="false" customHeight="true" outlineLevel="0" collapsed="false">
      <c r="A164" s="183" t="s">
        <v>189</v>
      </c>
      <c r="B164" s="29" t="s">
        <v>258</v>
      </c>
      <c r="C164" s="185" t="n">
        <v>82.5</v>
      </c>
      <c r="D164" s="46"/>
      <c r="E164" s="184"/>
      <c r="F164" s="184"/>
      <c r="G164" s="46"/>
      <c r="H164" s="46"/>
    </row>
    <row r="165" s="189" customFormat="true" ht="18" hidden="false" customHeight="true" outlineLevel="0" collapsed="false">
      <c r="A165" s="183" t="s">
        <v>190</v>
      </c>
      <c r="B165" s="29" t="s">
        <v>258</v>
      </c>
      <c r="C165" s="185" t="n">
        <v>90</v>
      </c>
      <c r="D165" s="46"/>
      <c r="E165" s="184"/>
      <c r="F165" s="184"/>
      <c r="G165" s="46"/>
      <c r="H165" s="46"/>
    </row>
    <row r="166" s="189" customFormat="true" ht="18" hidden="false" customHeight="true" outlineLevel="0" collapsed="false">
      <c r="A166" s="186" t="s">
        <v>198</v>
      </c>
      <c r="B166" s="35" t="s">
        <v>258</v>
      </c>
      <c r="C166" s="187" t="n">
        <v>95</v>
      </c>
      <c r="D166" s="51"/>
      <c r="E166" s="188"/>
      <c r="F166" s="188"/>
      <c r="G166" s="51"/>
      <c r="H166" s="51"/>
    </row>
    <row r="167" s="189" customFormat="true" ht="18" hidden="false" customHeight="true" outlineLevel="0" collapsed="false">
      <c r="C167" s="190"/>
      <c r="E167" s="191"/>
      <c r="F167" s="191"/>
    </row>
    <row r="168" s="189" customFormat="true" ht="18" hidden="false" customHeight="true" outlineLevel="0" collapsed="false">
      <c r="A168" s="17" t="s">
        <v>228</v>
      </c>
      <c r="B168" s="17"/>
      <c r="C168" s="17"/>
      <c r="D168" s="17"/>
      <c r="E168" s="17"/>
      <c r="F168" s="17"/>
      <c r="G168" s="17"/>
      <c r="H168" s="17"/>
    </row>
    <row r="169" s="189" customFormat="true" ht="18" hidden="false" customHeight="true" outlineLevel="0" collapsed="false">
      <c r="A169" s="18" t="s">
        <v>17</v>
      </c>
      <c r="B169" s="18"/>
      <c r="C169" s="18"/>
      <c r="D169" s="18"/>
      <c r="E169" s="18"/>
      <c r="F169" s="18"/>
      <c r="G169" s="18"/>
      <c r="H169" s="18"/>
    </row>
    <row r="170" s="189" customFormat="true" ht="18" hidden="false" customHeight="true" outlineLevel="0" collapsed="false">
      <c r="A170" s="180" t="s">
        <v>184</v>
      </c>
      <c r="B170" s="20" t="s">
        <v>258</v>
      </c>
      <c r="C170" s="181" t="n">
        <v>82.5</v>
      </c>
      <c r="D170" s="48"/>
      <c r="E170" s="182"/>
      <c r="F170" s="182"/>
      <c r="G170" s="48"/>
      <c r="H170" s="48"/>
    </row>
    <row r="171" s="189" customFormat="true" ht="18" hidden="false" customHeight="true" outlineLevel="0" collapsed="false">
      <c r="A171" s="183" t="s">
        <v>185</v>
      </c>
      <c r="B171" s="45" t="s">
        <v>258</v>
      </c>
      <c r="C171" s="46" t="n">
        <v>87.5</v>
      </c>
      <c r="D171" s="46"/>
      <c r="E171" s="184"/>
      <c r="F171" s="184"/>
      <c r="G171" s="46"/>
      <c r="H171" s="46"/>
    </row>
    <row r="172" s="189" customFormat="true" ht="18" hidden="false" customHeight="true" outlineLevel="0" collapsed="false">
      <c r="A172" s="183" t="s">
        <v>186</v>
      </c>
      <c r="B172" s="45" t="s">
        <v>258</v>
      </c>
      <c r="C172" s="46" t="n">
        <v>95</v>
      </c>
      <c r="D172" s="46"/>
      <c r="E172" s="184"/>
      <c r="F172" s="184"/>
      <c r="G172" s="46"/>
      <c r="H172" s="46"/>
    </row>
    <row r="173" s="189" customFormat="true" ht="18" hidden="false" customHeight="true" outlineLevel="0" collapsed="false">
      <c r="A173" s="183" t="s">
        <v>187</v>
      </c>
      <c r="B173" s="45" t="s">
        <v>258</v>
      </c>
      <c r="C173" s="46" t="n">
        <v>107.5</v>
      </c>
      <c r="D173" s="46"/>
      <c r="E173" s="184"/>
      <c r="F173" s="184"/>
      <c r="G173" s="46"/>
      <c r="H173" s="46"/>
    </row>
    <row r="174" s="189" customFormat="true" ht="18" hidden="false" customHeight="true" outlineLevel="0" collapsed="false">
      <c r="A174" s="183" t="s">
        <v>188</v>
      </c>
      <c r="B174" s="45" t="s">
        <v>258</v>
      </c>
      <c r="C174" s="46" t="n">
        <v>120</v>
      </c>
      <c r="D174" s="46"/>
      <c r="E174" s="184"/>
      <c r="F174" s="184"/>
      <c r="G174" s="46"/>
      <c r="H174" s="46"/>
    </row>
    <row r="175" s="189" customFormat="true" ht="18" hidden="false" customHeight="true" outlineLevel="0" collapsed="false">
      <c r="A175" s="183" t="s">
        <v>189</v>
      </c>
      <c r="B175" s="29" t="s">
        <v>258</v>
      </c>
      <c r="C175" s="185" t="n">
        <v>130</v>
      </c>
      <c r="D175" s="46"/>
      <c r="E175" s="184"/>
      <c r="F175" s="184"/>
      <c r="G175" s="46"/>
      <c r="H175" s="46"/>
    </row>
    <row r="176" s="189" customFormat="true" ht="18" hidden="false" customHeight="true" outlineLevel="0" collapsed="false">
      <c r="A176" s="183" t="s">
        <v>190</v>
      </c>
      <c r="B176" s="45" t="s">
        <v>295</v>
      </c>
      <c r="C176" s="46" t="n">
        <v>147.5</v>
      </c>
      <c r="D176" s="46" t="s">
        <v>20</v>
      </c>
      <c r="E176" s="184" t="n">
        <v>2015</v>
      </c>
      <c r="F176" s="184" t="s">
        <v>22</v>
      </c>
      <c r="G176" s="46" t="s">
        <v>23</v>
      </c>
      <c r="H176" s="46" t="s">
        <v>24</v>
      </c>
    </row>
    <row r="177" s="189" customFormat="true" ht="18" hidden="false" customHeight="true" outlineLevel="0" collapsed="false">
      <c r="A177" s="183" t="s">
        <v>191</v>
      </c>
      <c r="B177" s="29" t="s">
        <v>303</v>
      </c>
      <c r="C177" s="185" t="n">
        <v>170</v>
      </c>
      <c r="D177" s="46" t="s">
        <v>20</v>
      </c>
      <c r="E177" s="184" t="n">
        <v>2015</v>
      </c>
      <c r="F177" s="184" t="s">
        <v>55</v>
      </c>
      <c r="G177" s="46" t="s">
        <v>324</v>
      </c>
      <c r="H177" s="46" t="s">
        <v>325</v>
      </c>
    </row>
    <row r="178" s="189" customFormat="true" ht="18" hidden="false" customHeight="true" outlineLevel="0" collapsed="false">
      <c r="A178" s="183" t="s">
        <v>192</v>
      </c>
      <c r="B178" s="29" t="s">
        <v>303</v>
      </c>
      <c r="C178" s="185" t="n">
        <v>200</v>
      </c>
      <c r="D178" s="46" t="s">
        <v>20</v>
      </c>
      <c r="E178" s="184" t="n">
        <v>2013</v>
      </c>
      <c r="F178" s="184" t="s">
        <v>22</v>
      </c>
      <c r="G178" s="46" t="s">
        <v>23</v>
      </c>
      <c r="H178" s="46" t="s">
        <v>24</v>
      </c>
    </row>
    <row r="179" s="189" customFormat="true" ht="18" hidden="false" customHeight="true" outlineLevel="0" collapsed="false">
      <c r="A179" s="183" t="s">
        <v>193</v>
      </c>
      <c r="B179" s="29" t="s">
        <v>258</v>
      </c>
      <c r="C179" s="185" t="n">
        <v>200</v>
      </c>
      <c r="D179" s="46"/>
      <c r="E179" s="184"/>
      <c r="F179" s="184"/>
      <c r="G179" s="46"/>
      <c r="H179" s="46"/>
    </row>
    <row r="180" s="189" customFormat="true" ht="18" hidden="false" customHeight="true" outlineLevel="0" collapsed="false">
      <c r="A180" s="183" t="s">
        <v>194</v>
      </c>
      <c r="B180" s="29" t="s">
        <v>258</v>
      </c>
      <c r="C180" s="185" t="n">
        <v>210</v>
      </c>
      <c r="D180" s="46"/>
      <c r="E180" s="184"/>
      <c r="F180" s="184"/>
      <c r="G180" s="46"/>
      <c r="H180" s="46"/>
    </row>
    <row r="181" s="189" customFormat="true" ht="18" hidden="false" customHeight="true" outlineLevel="0" collapsed="false">
      <c r="A181" s="186" t="s">
        <v>195</v>
      </c>
      <c r="B181" s="35" t="s">
        <v>258</v>
      </c>
      <c r="C181" s="187" t="n">
        <v>222.5</v>
      </c>
      <c r="D181" s="51"/>
      <c r="E181" s="188"/>
      <c r="F181" s="188"/>
      <c r="G181" s="51"/>
      <c r="H181" s="51"/>
    </row>
    <row r="182" s="189" customFormat="true" ht="18" hidden="false" customHeight="true" outlineLevel="0" collapsed="false">
      <c r="A182" s="77"/>
      <c r="B182" s="54"/>
      <c r="C182" s="55"/>
      <c r="D182" s="55"/>
      <c r="E182" s="56"/>
      <c r="F182" s="56"/>
      <c r="G182" s="55"/>
      <c r="H182" s="15"/>
    </row>
    <row r="183" s="189" customFormat="true" ht="18" hidden="false" customHeight="true" outlineLevel="0" collapsed="false">
      <c r="A183" s="74" t="s">
        <v>35</v>
      </c>
      <c r="B183" s="74"/>
      <c r="C183" s="74"/>
      <c r="D183" s="74"/>
      <c r="E183" s="74"/>
      <c r="F183" s="74"/>
      <c r="G183" s="74"/>
      <c r="H183" s="74"/>
    </row>
    <row r="184" s="189" customFormat="true" ht="18" hidden="false" customHeight="true" outlineLevel="0" collapsed="false">
      <c r="A184" s="180" t="s">
        <v>196</v>
      </c>
      <c r="B184" s="20" t="s">
        <v>258</v>
      </c>
      <c r="C184" s="181" t="n">
        <v>37.5</v>
      </c>
      <c r="D184" s="48"/>
      <c r="E184" s="182"/>
      <c r="F184" s="182"/>
      <c r="G184" s="48"/>
      <c r="H184" s="48"/>
    </row>
    <row r="185" s="189" customFormat="true" ht="18" hidden="false" customHeight="true" outlineLevel="0" collapsed="false">
      <c r="A185" s="183" t="s">
        <v>197</v>
      </c>
      <c r="B185" s="45" t="s">
        <v>258</v>
      </c>
      <c r="C185" s="46" t="n">
        <v>42.5</v>
      </c>
      <c r="D185" s="46"/>
      <c r="E185" s="184"/>
      <c r="F185" s="184"/>
      <c r="G185" s="46"/>
      <c r="H185" s="46"/>
    </row>
    <row r="186" s="189" customFormat="true" ht="18" hidden="false" customHeight="true" outlineLevel="0" collapsed="false">
      <c r="A186" s="183" t="s">
        <v>184</v>
      </c>
      <c r="B186" s="45" t="s">
        <v>297</v>
      </c>
      <c r="C186" s="46" t="n">
        <v>55</v>
      </c>
      <c r="D186" s="46" t="s">
        <v>20</v>
      </c>
      <c r="E186" s="184" t="n">
        <v>2015</v>
      </c>
      <c r="F186" s="184" t="s">
        <v>259</v>
      </c>
      <c r="G186" s="46" t="s">
        <v>266</v>
      </c>
      <c r="H186" s="46" t="s">
        <v>24</v>
      </c>
    </row>
    <row r="187" s="189" customFormat="true" ht="18" hidden="false" customHeight="true" outlineLevel="0" collapsed="false">
      <c r="A187" s="183" t="s">
        <v>185</v>
      </c>
      <c r="B187" s="45" t="s">
        <v>258</v>
      </c>
      <c r="C187" s="46" t="n">
        <v>50</v>
      </c>
      <c r="D187" s="46"/>
      <c r="E187" s="184"/>
      <c r="F187" s="184"/>
      <c r="G187" s="46"/>
      <c r="H187" s="46"/>
    </row>
    <row r="188" s="189" customFormat="true" ht="18" hidden="false" customHeight="true" outlineLevel="0" collapsed="false">
      <c r="A188" s="183" t="s">
        <v>186</v>
      </c>
      <c r="B188" s="45" t="s">
        <v>258</v>
      </c>
      <c r="C188" s="46" t="n">
        <v>52.5</v>
      </c>
      <c r="D188" s="46"/>
      <c r="E188" s="184"/>
      <c r="F188" s="184"/>
      <c r="G188" s="46"/>
      <c r="H188" s="46"/>
    </row>
    <row r="189" s="189" customFormat="true" ht="18" hidden="false" customHeight="true" outlineLevel="0" collapsed="false">
      <c r="A189" s="183" t="s">
        <v>187</v>
      </c>
      <c r="B189" s="29" t="s">
        <v>258</v>
      </c>
      <c r="C189" s="185" t="n">
        <v>60</v>
      </c>
      <c r="D189" s="46"/>
      <c r="E189" s="184"/>
      <c r="F189" s="184"/>
      <c r="G189" s="46"/>
      <c r="H189" s="46"/>
    </row>
    <row r="190" s="189" customFormat="true" ht="18" hidden="false" customHeight="true" outlineLevel="0" collapsed="false">
      <c r="A190" s="183" t="s">
        <v>188</v>
      </c>
      <c r="B190" s="45" t="s">
        <v>258</v>
      </c>
      <c r="C190" s="46" t="n">
        <v>67.5</v>
      </c>
      <c r="D190" s="46"/>
      <c r="E190" s="184"/>
      <c r="F190" s="184"/>
      <c r="G190" s="46"/>
      <c r="H190" s="46"/>
    </row>
    <row r="191" s="189" customFormat="true" ht="18" hidden="false" customHeight="true" outlineLevel="0" collapsed="false">
      <c r="A191" s="183" t="s">
        <v>189</v>
      </c>
      <c r="B191" s="29" t="s">
        <v>258</v>
      </c>
      <c r="C191" s="185" t="n">
        <v>72.5</v>
      </c>
      <c r="D191" s="46"/>
      <c r="E191" s="184"/>
      <c r="F191" s="184"/>
      <c r="G191" s="46"/>
      <c r="H191" s="46"/>
    </row>
    <row r="192" s="189" customFormat="true" ht="18" hidden="false" customHeight="true" outlineLevel="0" collapsed="false">
      <c r="A192" s="183" t="s">
        <v>190</v>
      </c>
      <c r="B192" s="29" t="s">
        <v>258</v>
      </c>
      <c r="C192" s="185" t="n">
        <v>80</v>
      </c>
      <c r="D192" s="46"/>
      <c r="E192" s="184"/>
      <c r="F192" s="184"/>
      <c r="G192" s="46"/>
      <c r="H192" s="46"/>
    </row>
    <row r="193" s="189" customFormat="true" ht="18" hidden="false" customHeight="true" outlineLevel="0" collapsed="false">
      <c r="A193" s="186" t="s">
        <v>198</v>
      </c>
      <c r="B193" s="35" t="s">
        <v>258</v>
      </c>
      <c r="C193" s="187" t="n">
        <v>85</v>
      </c>
      <c r="D193" s="51"/>
      <c r="E193" s="188"/>
      <c r="F193" s="188"/>
      <c r="G193" s="51"/>
      <c r="H193" s="51"/>
    </row>
    <row r="194" s="189" customFormat="true" ht="18" hidden="false" customHeight="true" outlineLevel="0" collapsed="false">
      <c r="A194" s="192"/>
      <c r="B194" s="39"/>
      <c r="C194" s="77"/>
      <c r="D194" s="55"/>
      <c r="E194" s="193"/>
      <c r="F194" s="193"/>
      <c r="G194" s="55"/>
      <c r="H194" s="55"/>
    </row>
    <row r="195" s="189" customFormat="true" ht="18" hidden="false" customHeight="true" outlineLevel="0" collapsed="false">
      <c r="A195" s="17" t="s">
        <v>232</v>
      </c>
      <c r="B195" s="17"/>
      <c r="C195" s="17"/>
      <c r="D195" s="17"/>
      <c r="E195" s="17"/>
      <c r="F195" s="17"/>
      <c r="G195" s="17"/>
      <c r="H195" s="17"/>
    </row>
    <row r="196" s="189" customFormat="true" ht="18" hidden="false" customHeight="true" outlineLevel="0" collapsed="false">
      <c r="A196" s="18" t="s">
        <v>17</v>
      </c>
      <c r="B196" s="18"/>
      <c r="C196" s="18"/>
      <c r="D196" s="18"/>
      <c r="E196" s="18"/>
      <c r="F196" s="18"/>
      <c r="G196" s="18"/>
      <c r="H196" s="18"/>
    </row>
    <row r="197" s="189" customFormat="true" ht="18" hidden="false" customHeight="true" outlineLevel="0" collapsed="false">
      <c r="A197" s="180" t="s">
        <v>184</v>
      </c>
      <c r="B197" s="20" t="s">
        <v>258</v>
      </c>
      <c r="C197" s="181" t="n">
        <v>72.5</v>
      </c>
      <c r="D197" s="48"/>
      <c r="E197" s="182"/>
      <c r="F197" s="182"/>
      <c r="G197" s="48"/>
      <c r="H197" s="48"/>
    </row>
    <row r="198" s="189" customFormat="true" ht="18" hidden="false" customHeight="true" outlineLevel="0" collapsed="false">
      <c r="A198" s="183" t="s">
        <v>185</v>
      </c>
      <c r="B198" s="45" t="s">
        <v>258</v>
      </c>
      <c r="C198" s="46" t="n">
        <v>77.5</v>
      </c>
      <c r="D198" s="46"/>
      <c r="E198" s="184"/>
      <c r="F198" s="184"/>
      <c r="G198" s="46"/>
      <c r="H198" s="46"/>
    </row>
    <row r="199" s="189" customFormat="true" ht="18" hidden="false" customHeight="true" outlineLevel="0" collapsed="false">
      <c r="A199" s="183" t="s">
        <v>186</v>
      </c>
      <c r="B199" s="45" t="s">
        <v>258</v>
      </c>
      <c r="C199" s="46" t="n">
        <v>82.5</v>
      </c>
      <c r="D199" s="46"/>
      <c r="E199" s="184"/>
      <c r="F199" s="184"/>
      <c r="G199" s="46"/>
      <c r="H199" s="46"/>
    </row>
    <row r="200" s="189" customFormat="true" ht="18" hidden="false" customHeight="true" outlineLevel="0" collapsed="false">
      <c r="A200" s="183" t="s">
        <v>187</v>
      </c>
      <c r="B200" s="45" t="s">
        <v>258</v>
      </c>
      <c r="C200" s="46" t="n">
        <v>92.5</v>
      </c>
      <c r="D200" s="46"/>
      <c r="E200" s="184"/>
      <c r="F200" s="184"/>
      <c r="G200" s="46"/>
      <c r="H200" s="46"/>
    </row>
    <row r="201" s="189" customFormat="true" ht="18" hidden="false" customHeight="true" outlineLevel="0" collapsed="false">
      <c r="A201" s="183" t="s">
        <v>188</v>
      </c>
      <c r="B201" s="45" t="s">
        <v>258</v>
      </c>
      <c r="C201" s="46" t="n">
        <v>105</v>
      </c>
      <c r="D201" s="46"/>
      <c r="E201" s="184"/>
      <c r="F201" s="184"/>
      <c r="G201" s="46"/>
      <c r="H201" s="46"/>
    </row>
    <row r="202" s="189" customFormat="true" ht="18" hidden="false" customHeight="true" outlineLevel="0" collapsed="false">
      <c r="A202" s="183" t="s">
        <v>189</v>
      </c>
      <c r="B202" s="29" t="s">
        <v>305</v>
      </c>
      <c r="C202" s="185" t="n">
        <v>112.5</v>
      </c>
      <c r="D202" s="46" t="s">
        <v>20</v>
      </c>
      <c r="E202" s="184" t="n">
        <v>2013</v>
      </c>
      <c r="F202" s="184" t="s">
        <v>22</v>
      </c>
      <c r="G202" s="46" t="s">
        <v>23</v>
      </c>
      <c r="H202" s="46" t="s">
        <v>24</v>
      </c>
    </row>
    <row r="203" s="189" customFormat="true" ht="18" hidden="false" customHeight="true" outlineLevel="0" collapsed="false">
      <c r="A203" s="183" t="s">
        <v>190</v>
      </c>
      <c r="B203" s="45" t="s">
        <v>258</v>
      </c>
      <c r="C203" s="46" t="n">
        <v>125</v>
      </c>
      <c r="D203" s="46"/>
      <c r="E203" s="184"/>
      <c r="F203" s="184"/>
      <c r="G203" s="46"/>
      <c r="H203" s="46"/>
    </row>
    <row r="204" s="189" customFormat="true" ht="18" hidden="false" customHeight="true" outlineLevel="0" collapsed="false">
      <c r="A204" s="183" t="s">
        <v>191</v>
      </c>
      <c r="B204" s="29" t="s">
        <v>258</v>
      </c>
      <c r="C204" s="185" t="n">
        <v>140</v>
      </c>
      <c r="D204" s="46"/>
      <c r="E204" s="184"/>
      <c r="F204" s="184"/>
      <c r="G204" s="46"/>
      <c r="H204" s="46"/>
    </row>
    <row r="205" s="212" customFormat="true" ht="18" hidden="false" customHeight="true" outlineLevel="0" collapsed="false">
      <c r="A205" s="183" t="s">
        <v>192</v>
      </c>
      <c r="B205" s="29" t="s">
        <v>303</v>
      </c>
      <c r="C205" s="63" t="n">
        <v>170</v>
      </c>
      <c r="D205" s="30" t="s">
        <v>300</v>
      </c>
      <c r="E205" s="204" t="n">
        <v>2018</v>
      </c>
      <c r="F205" s="204" t="s">
        <v>307</v>
      </c>
      <c r="G205" s="30" t="s">
        <v>308</v>
      </c>
      <c r="H205" s="30" t="s">
        <v>309</v>
      </c>
    </row>
    <row r="206" s="189" customFormat="true" ht="18" hidden="false" customHeight="true" outlineLevel="0" collapsed="false">
      <c r="A206" s="183" t="s">
        <v>193</v>
      </c>
      <c r="B206" s="29" t="s">
        <v>258</v>
      </c>
      <c r="C206" s="185" t="n">
        <v>175</v>
      </c>
      <c r="D206" s="46"/>
      <c r="E206" s="184"/>
      <c r="F206" s="184"/>
      <c r="G206" s="46"/>
      <c r="H206" s="46"/>
    </row>
    <row r="207" s="189" customFormat="true" ht="18" hidden="false" customHeight="true" outlineLevel="0" collapsed="false">
      <c r="A207" s="183" t="s">
        <v>194</v>
      </c>
      <c r="B207" s="29" t="s">
        <v>258</v>
      </c>
      <c r="C207" s="185" t="n">
        <v>185</v>
      </c>
      <c r="D207" s="46"/>
      <c r="E207" s="184"/>
      <c r="F207" s="184"/>
      <c r="G207" s="46"/>
      <c r="H207" s="46"/>
    </row>
    <row r="208" s="189" customFormat="true" ht="18" hidden="false" customHeight="true" outlineLevel="0" collapsed="false">
      <c r="A208" s="186" t="s">
        <v>195</v>
      </c>
      <c r="B208" s="35" t="s">
        <v>258</v>
      </c>
      <c r="C208" s="187" t="n">
        <v>195</v>
      </c>
      <c r="D208" s="51"/>
      <c r="E208" s="188"/>
      <c r="F208" s="188"/>
      <c r="G208" s="51"/>
      <c r="H208" s="51"/>
    </row>
    <row r="209" s="189" customFormat="true" ht="18" hidden="false" customHeight="true" outlineLevel="0" collapsed="false">
      <c r="A209" s="77"/>
      <c r="B209" s="54"/>
      <c r="C209" s="55"/>
      <c r="D209" s="55"/>
      <c r="E209" s="56"/>
      <c r="F209" s="56"/>
      <c r="G209" s="55"/>
      <c r="H209" s="15"/>
    </row>
    <row r="210" s="189" customFormat="true" ht="18" hidden="false" customHeight="true" outlineLevel="0" collapsed="false">
      <c r="A210" s="74" t="s">
        <v>35</v>
      </c>
      <c r="B210" s="74"/>
      <c r="C210" s="74"/>
      <c r="D210" s="74"/>
      <c r="E210" s="74"/>
      <c r="F210" s="74"/>
      <c r="G210" s="74"/>
      <c r="H210" s="74"/>
    </row>
    <row r="211" s="189" customFormat="true" ht="18" hidden="false" customHeight="true" outlineLevel="0" collapsed="false">
      <c r="A211" s="180" t="s">
        <v>196</v>
      </c>
      <c r="B211" s="20" t="s">
        <v>258</v>
      </c>
      <c r="C211" s="181" t="n">
        <v>37.5</v>
      </c>
      <c r="D211" s="48"/>
      <c r="E211" s="182"/>
      <c r="F211" s="182"/>
      <c r="G211" s="48"/>
      <c r="H211" s="48"/>
    </row>
    <row r="212" s="189" customFormat="true" ht="18" hidden="false" customHeight="true" outlineLevel="0" collapsed="false">
      <c r="A212" s="183" t="s">
        <v>197</v>
      </c>
      <c r="B212" s="45" t="s">
        <v>258</v>
      </c>
      <c r="C212" s="46" t="n">
        <v>42.5</v>
      </c>
      <c r="D212" s="46"/>
      <c r="E212" s="184"/>
      <c r="F212" s="184"/>
      <c r="G212" s="46"/>
      <c r="H212" s="46"/>
    </row>
    <row r="213" s="189" customFormat="true" ht="18" hidden="false" customHeight="true" outlineLevel="0" collapsed="false">
      <c r="A213" s="183" t="s">
        <v>184</v>
      </c>
      <c r="B213" s="45" t="s">
        <v>258</v>
      </c>
      <c r="C213" s="46" t="n">
        <v>45</v>
      </c>
      <c r="D213" s="46"/>
      <c r="E213" s="184"/>
      <c r="F213" s="184"/>
      <c r="G213" s="46"/>
      <c r="H213" s="46"/>
    </row>
    <row r="214" s="189" customFormat="true" ht="18" hidden="false" customHeight="true" outlineLevel="0" collapsed="false">
      <c r="A214" s="183" t="s">
        <v>185</v>
      </c>
      <c r="B214" s="45" t="s">
        <v>258</v>
      </c>
      <c r="C214" s="46" t="n">
        <v>50</v>
      </c>
      <c r="D214" s="46"/>
      <c r="E214" s="184"/>
      <c r="F214" s="184"/>
      <c r="G214" s="46"/>
      <c r="H214" s="46"/>
    </row>
    <row r="215" s="189" customFormat="true" ht="18" hidden="false" customHeight="true" outlineLevel="0" collapsed="false">
      <c r="A215" s="183" t="s">
        <v>186</v>
      </c>
      <c r="B215" s="45" t="s">
        <v>258</v>
      </c>
      <c r="C215" s="46" t="n">
        <v>52.5</v>
      </c>
      <c r="D215" s="46"/>
      <c r="E215" s="184"/>
      <c r="F215" s="184"/>
      <c r="G215" s="46"/>
      <c r="H215" s="46"/>
    </row>
    <row r="216" s="189" customFormat="true" ht="18" hidden="false" customHeight="true" outlineLevel="0" collapsed="false">
      <c r="A216" s="183" t="s">
        <v>187</v>
      </c>
      <c r="B216" s="29" t="s">
        <v>258</v>
      </c>
      <c r="C216" s="185" t="n">
        <v>60</v>
      </c>
      <c r="D216" s="46"/>
      <c r="E216" s="184"/>
      <c r="F216" s="184"/>
      <c r="G216" s="46"/>
      <c r="H216" s="46"/>
    </row>
    <row r="217" s="189" customFormat="true" ht="18" hidden="false" customHeight="true" outlineLevel="0" collapsed="false">
      <c r="A217" s="183" t="s">
        <v>188</v>
      </c>
      <c r="B217" s="45" t="s">
        <v>258</v>
      </c>
      <c r="C217" s="46" t="n">
        <v>67.5</v>
      </c>
      <c r="D217" s="46"/>
      <c r="E217" s="184"/>
      <c r="F217" s="184"/>
      <c r="G217" s="46"/>
      <c r="H217" s="46"/>
    </row>
    <row r="218" s="189" customFormat="true" ht="18" hidden="false" customHeight="true" outlineLevel="0" collapsed="false">
      <c r="A218" s="183" t="s">
        <v>189</v>
      </c>
      <c r="B218" s="29" t="s">
        <v>258</v>
      </c>
      <c r="C218" s="185" t="n">
        <v>72.5</v>
      </c>
      <c r="D218" s="46"/>
      <c r="E218" s="184"/>
      <c r="F218" s="184"/>
      <c r="G218" s="46"/>
      <c r="H218" s="46"/>
    </row>
    <row r="219" s="189" customFormat="true" ht="18" hidden="false" customHeight="true" outlineLevel="0" collapsed="false">
      <c r="A219" s="183" t="s">
        <v>190</v>
      </c>
      <c r="B219" s="29" t="s">
        <v>258</v>
      </c>
      <c r="C219" s="185" t="n">
        <v>80</v>
      </c>
      <c r="D219" s="46"/>
      <c r="E219" s="184"/>
      <c r="F219" s="184"/>
      <c r="G219" s="46"/>
      <c r="H219" s="46"/>
    </row>
    <row r="220" s="189" customFormat="true" ht="18" hidden="false" customHeight="true" outlineLevel="0" collapsed="false">
      <c r="A220" s="186" t="s">
        <v>198</v>
      </c>
      <c r="B220" s="35" t="s">
        <v>258</v>
      </c>
      <c r="C220" s="187" t="n">
        <v>85</v>
      </c>
      <c r="D220" s="51"/>
      <c r="E220" s="188"/>
      <c r="F220" s="188"/>
      <c r="G220" s="51"/>
      <c r="H220" s="51"/>
    </row>
    <row r="221" s="189" customFormat="true" ht="18" hidden="false" customHeight="true" outlineLevel="0" collapsed="false">
      <c r="C221" s="190"/>
      <c r="E221" s="191"/>
      <c r="F221" s="191"/>
    </row>
    <row r="222" s="189" customFormat="true" ht="18" hidden="false" customHeight="true" outlineLevel="0" collapsed="false">
      <c r="A222" s="17" t="s">
        <v>234</v>
      </c>
      <c r="B222" s="17"/>
      <c r="C222" s="17"/>
      <c r="D222" s="17"/>
      <c r="E222" s="17"/>
      <c r="F222" s="17"/>
      <c r="G222" s="17"/>
      <c r="H222" s="17"/>
    </row>
    <row r="223" s="189" customFormat="true" ht="18" hidden="false" customHeight="true" outlineLevel="0" collapsed="false">
      <c r="A223" s="18" t="s">
        <v>17</v>
      </c>
      <c r="B223" s="18"/>
      <c r="C223" s="18"/>
      <c r="D223" s="18"/>
      <c r="E223" s="18"/>
      <c r="F223" s="18"/>
      <c r="G223" s="18"/>
      <c r="H223" s="18"/>
    </row>
    <row r="224" s="189" customFormat="true" ht="18" hidden="false" customHeight="true" outlineLevel="0" collapsed="false">
      <c r="A224" s="180" t="s">
        <v>184</v>
      </c>
      <c r="B224" s="20" t="s">
        <v>258</v>
      </c>
      <c r="C224" s="181" t="n">
        <v>67.5</v>
      </c>
      <c r="D224" s="48"/>
      <c r="E224" s="182"/>
      <c r="F224" s="182"/>
      <c r="G224" s="48"/>
      <c r="H224" s="48"/>
    </row>
    <row r="225" s="189" customFormat="true" ht="18" hidden="false" customHeight="true" outlineLevel="0" collapsed="false">
      <c r="A225" s="183" t="s">
        <v>185</v>
      </c>
      <c r="B225" s="45" t="s">
        <v>258</v>
      </c>
      <c r="C225" s="46" t="n">
        <v>72.5</v>
      </c>
      <c r="D225" s="46"/>
      <c r="E225" s="184"/>
      <c r="F225" s="184"/>
      <c r="G225" s="46"/>
      <c r="H225" s="46"/>
    </row>
    <row r="226" s="189" customFormat="true" ht="18" hidden="false" customHeight="true" outlineLevel="0" collapsed="false">
      <c r="A226" s="183" t="s">
        <v>186</v>
      </c>
      <c r="B226" s="45" t="s">
        <v>258</v>
      </c>
      <c r="C226" s="46" t="n">
        <v>77.5</v>
      </c>
      <c r="D226" s="46"/>
      <c r="E226" s="184"/>
      <c r="F226" s="184"/>
      <c r="G226" s="46"/>
      <c r="H226" s="46"/>
    </row>
    <row r="227" s="189" customFormat="true" ht="18" hidden="false" customHeight="true" outlineLevel="0" collapsed="false">
      <c r="A227" s="183" t="s">
        <v>187</v>
      </c>
      <c r="B227" s="45" t="s">
        <v>258</v>
      </c>
      <c r="C227" s="46" t="n">
        <v>87.5</v>
      </c>
      <c r="D227" s="46"/>
      <c r="E227" s="184"/>
      <c r="F227" s="184"/>
      <c r="G227" s="46"/>
      <c r="H227" s="46"/>
    </row>
    <row r="228" s="189" customFormat="true" ht="18" hidden="false" customHeight="true" outlineLevel="0" collapsed="false">
      <c r="A228" s="183" t="s">
        <v>188</v>
      </c>
      <c r="B228" s="45" t="s">
        <v>258</v>
      </c>
      <c r="C228" s="46" t="n">
        <v>97.5</v>
      </c>
      <c r="D228" s="46"/>
      <c r="E228" s="184"/>
      <c r="F228" s="184"/>
      <c r="G228" s="46"/>
      <c r="H228" s="46"/>
    </row>
    <row r="229" s="189" customFormat="true" ht="18" hidden="false" customHeight="true" outlineLevel="0" collapsed="false">
      <c r="A229" s="183" t="s">
        <v>189</v>
      </c>
      <c r="B229" s="29" t="s">
        <v>141</v>
      </c>
      <c r="C229" s="185" t="n">
        <v>125</v>
      </c>
      <c r="D229" s="46" t="s">
        <v>20</v>
      </c>
      <c r="E229" s="184" t="n">
        <v>2017</v>
      </c>
      <c r="F229" s="184" t="s">
        <v>31</v>
      </c>
      <c r="G229" s="46" t="s">
        <v>32</v>
      </c>
      <c r="H229" s="46" t="s">
        <v>24</v>
      </c>
    </row>
    <row r="230" s="189" customFormat="true" ht="18" hidden="false" customHeight="true" outlineLevel="0" collapsed="false">
      <c r="A230" s="183" t="s">
        <v>190</v>
      </c>
      <c r="B230" s="45" t="s">
        <v>258</v>
      </c>
      <c r="C230" s="46" t="n">
        <v>115</v>
      </c>
      <c r="D230" s="46"/>
      <c r="E230" s="184"/>
      <c r="F230" s="184"/>
      <c r="G230" s="46"/>
      <c r="H230" s="46"/>
    </row>
    <row r="231" s="189" customFormat="true" ht="18" hidden="false" customHeight="true" outlineLevel="0" collapsed="false">
      <c r="A231" s="183" t="s">
        <v>191</v>
      </c>
      <c r="B231" s="29" t="s">
        <v>310</v>
      </c>
      <c r="C231" s="63" t="n">
        <v>150</v>
      </c>
      <c r="D231" s="30" t="s">
        <v>20</v>
      </c>
      <c r="E231" s="204" t="n">
        <v>2018</v>
      </c>
      <c r="F231" s="204" t="s">
        <v>307</v>
      </c>
      <c r="G231" s="30" t="s">
        <v>308</v>
      </c>
      <c r="H231" s="30" t="s">
        <v>309</v>
      </c>
    </row>
    <row r="232" s="189" customFormat="true" ht="18" hidden="false" customHeight="true" outlineLevel="0" collapsed="false">
      <c r="A232" s="183" t="s">
        <v>192</v>
      </c>
      <c r="B232" s="29" t="s">
        <v>258</v>
      </c>
      <c r="C232" s="185" t="n">
        <v>142.5</v>
      </c>
      <c r="D232" s="46"/>
      <c r="E232" s="184"/>
      <c r="F232" s="184"/>
      <c r="G232" s="46"/>
      <c r="H232" s="46"/>
    </row>
    <row r="233" s="189" customFormat="true" ht="18" hidden="false" customHeight="true" outlineLevel="0" collapsed="false">
      <c r="A233" s="183" t="s">
        <v>193</v>
      </c>
      <c r="B233" s="29" t="s">
        <v>258</v>
      </c>
      <c r="C233" s="185" t="n">
        <v>162.5</v>
      </c>
      <c r="D233" s="46"/>
      <c r="E233" s="184"/>
      <c r="F233" s="184"/>
      <c r="G233" s="46"/>
      <c r="H233" s="46"/>
    </row>
    <row r="234" s="189" customFormat="true" ht="18" hidden="false" customHeight="true" outlineLevel="0" collapsed="false">
      <c r="A234" s="183" t="s">
        <v>194</v>
      </c>
      <c r="B234" s="29" t="s">
        <v>258</v>
      </c>
      <c r="C234" s="185" t="n">
        <v>170</v>
      </c>
      <c r="D234" s="46"/>
      <c r="E234" s="184"/>
      <c r="F234" s="184"/>
      <c r="G234" s="46"/>
      <c r="H234" s="46"/>
    </row>
    <row r="235" s="189" customFormat="true" ht="18" hidden="false" customHeight="true" outlineLevel="0" collapsed="false">
      <c r="A235" s="186" t="s">
        <v>195</v>
      </c>
      <c r="B235" s="35" t="s">
        <v>258</v>
      </c>
      <c r="C235" s="187" t="n">
        <v>180</v>
      </c>
      <c r="D235" s="51"/>
      <c r="E235" s="188"/>
      <c r="F235" s="188"/>
      <c r="G235" s="51"/>
      <c r="H235" s="51"/>
    </row>
    <row r="236" s="189" customFormat="true" ht="18" hidden="false" customHeight="true" outlineLevel="0" collapsed="false">
      <c r="A236" s="77"/>
      <c r="B236" s="54"/>
      <c r="C236" s="55"/>
      <c r="D236" s="55"/>
      <c r="E236" s="56"/>
      <c r="F236" s="56"/>
      <c r="G236" s="55"/>
      <c r="H236" s="15"/>
    </row>
    <row r="237" s="189" customFormat="true" ht="18" hidden="false" customHeight="true" outlineLevel="0" collapsed="false">
      <c r="A237" s="74" t="s">
        <v>35</v>
      </c>
      <c r="B237" s="74"/>
      <c r="C237" s="74"/>
      <c r="D237" s="74"/>
      <c r="E237" s="74"/>
      <c r="F237" s="74"/>
      <c r="G237" s="74"/>
      <c r="H237" s="74"/>
    </row>
    <row r="238" s="189" customFormat="true" ht="18" hidden="false" customHeight="true" outlineLevel="0" collapsed="false">
      <c r="A238" s="180" t="s">
        <v>196</v>
      </c>
      <c r="B238" s="20" t="s">
        <v>258</v>
      </c>
      <c r="C238" s="181" t="n">
        <v>35</v>
      </c>
      <c r="D238" s="48"/>
      <c r="E238" s="182"/>
      <c r="F238" s="182"/>
      <c r="G238" s="48"/>
      <c r="H238" s="48"/>
    </row>
    <row r="239" s="189" customFormat="true" ht="18" hidden="false" customHeight="true" outlineLevel="0" collapsed="false">
      <c r="A239" s="183" t="s">
        <v>197</v>
      </c>
      <c r="B239" s="45" t="s">
        <v>258</v>
      </c>
      <c r="C239" s="46" t="n">
        <v>37.5</v>
      </c>
      <c r="D239" s="46"/>
      <c r="E239" s="184"/>
      <c r="F239" s="184"/>
      <c r="G239" s="46"/>
      <c r="H239" s="46"/>
    </row>
    <row r="240" s="189" customFormat="true" ht="18" hidden="false" customHeight="true" outlineLevel="0" collapsed="false">
      <c r="A240" s="183" t="s">
        <v>184</v>
      </c>
      <c r="B240" s="45" t="s">
        <v>258</v>
      </c>
      <c r="C240" s="46" t="n">
        <v>40</v>
      </c>
      <c r="D240" s="46"/>
      <c r="E240" s="184"/>
      <c r="F240" s="184"/>
      <c r="G240" s="46"/>
      <c r="H240" s="46"/>
    </row>
    <row r="241" s="189" customFormat="true" ht="18" hidden="false" customHeight="true" outlineLevel="0" collapsed="false">
      <c r="A241" s="183" t="s">
        <v>185</v>
      </c>
      <c r="B241" s="45" t="s">
        <v>258</v>
      </c>
      <c r="C241" s="46" t="n">
        <v>42.5</v>
      </c>
      <c r="D241" s="46"/>
      <c r="E241" s="184"/>
      <c r="F241" s="184"/>
      <c r="G241" s="46"/>
      <c r="H241" s="46"/>
    </row>
    <row r="242" s="189" customFormat="true" ht="18" hidden="false" customHeight="true" outlineLevel="0" collapsed="false">
      <c r="A242" s="183" t="s">
        <v>186</v>
      </c>
      <c r="B242" s="45" t="s">
        <v>258</v>
      </c>
      <c r="C242" s="46" t="n">
        <v>47.5</v>
      </c>
      <c r="D242" s="46"/>
      <c r="E242" s="184"/>
      <c r="F242" s="184"/>
      <c r="G242" s="46"/>
      <c r="H242" s="46"/>
    </row>
    <row r="243" s="189" customFormat="true" ht="18" hidden="false" customHeight="true" outlineLevel="0" collapsed="false">
      <c r="A243" s="183" t="s">
        <v>187</v>
      </c>
      <c r="B243" s="29" t="s">
        <v>258</v>
      </c>
      <c r="C243" s="185" t="n">
        <v>52.5</v>
      </c>
      <c r="D243" s="46"/>
      <c r="E243" s="184"/>
      <c r="F243" s="184"/>
      <c r="G243" s="46"/>
      <c r="H243" s="46"/>
    </row>
    <row r="244" s="189" customFormat="true" ht="18" hidden="false" customHeight="true" outlineLevel="0" collapsed="false">
      <c r="A244" s="183" t="s">
        <v>188</v>
      </c>
      <c r="B244" s="45" t="s">
        <v>258</v>
      </c>
      <c r="C244" s="46" t="n">
        <v>60</v>
      </c>
      <c r="D244" s="46"/>
      <c r="E244" s="184"/>
      <c r="F244" s="184"/>
      <c r="G244" s="46"/>
      <c r="H244" s="46"/>
    </row>
    <row r="245" s="189" customFormat="true" ht="18" hidden="false" customHeight="true" outlineLevel="0" collapsed="false">
      <c r="A245" s="183" t="s">
        <v>189</v>
      </c>
      <c r="B245" s="29" t="s">
        <v>258</v>
      </c>
      <c r="C245" s="185" t="n">
        <v>65</v>
      </c>
      <c r="D245" s="46"/>
      <c r="E245" s="184"/>
      <c r="F245" s="184"/>
      <c r="G245" s="46"/>
      <c r="H245" s="46"/>
    </row>
    <row r="246" s="189" customFormat="true" ht="18" hidden="false" customHeight="true" outlineLevel="0" collapsed="false">
      <c r="A246" s="183" t="s">
        <v>190</v>
      </c>
      <c r="B246" s="29" t="s">
        <v>258</v>
      </c>
      <c r="C246" s="185" t="n">
        <v>70</v>
      </c>
      <c r="D246" s="46"/>
      <c r="E246" s="184"/>
      <c r="F246" s="184"/>
      <c r="G246" s="46"/>
      <c r="H246" s="46"/>
    </row>
    <row r="247" s="189" customFormat="true" ht="18" hidden="false" customHeight="true" outlineLevel="0" collapsed="false">
      <c r="A247" s="186" t="s">
        <v>198</v>
      </c>
      <c r="B247" s="35" t="s">
        <v>258</v>
      </c>
      <c r="C247" s="187" t="n">
        <v>75</v>
      </c>
      <c r="D247" s="51"/>
      <c r="E247" s="188"/>
      <c r="F247" s="188"/>
      <c r="G247" s="51"/>
      <c r="H247" s="51"/>
    </row>
    <row r="248" s="189" customFormat="true" ht="18" hidden="false" customHeight="true" outlineLevel="0" collapsed="false">
      <c r="C248" s="190"/>
      <c r="E248" s="191"/>
      <c r="F248" s="191"/>
    </row>
    <row r="249" s="189" customFormat="true" ht="18" hidden="false" customHeight="true" outlineLevel="0" collapsed="false">
      <c r="A249" s="17" t="s">
        <v>235</v>
      </c>
      <c r="B249" s="17"/>
      <c r="C249" s="17"/>
      <c r="D249" s="17"/>
      <c r="E249" s="17"/>
      <c r="F249" s="17"/>
      <c r="G249" s="17"/>
      <c r="H249" s="17"/>
    </row>
    <row r="250" s="189" customFormat="true" ht="18" hidden="false" customHeight="true" outlineLevel="0" collapsed="false">
      <c r="A250" s="18" t="s">
        <v>17</v>
      </c>
      <c r="B250" s="18"/>
      <c r="C250" s="18"/>
      <c r="D250" s="18"/>
      <c r="E250" s="18"/>
      <c r="F250" s="18"/>
      <c r="G250" s="18"/>
      <c r="H250" s="18"/>
    </row>
    <row r="251" s="189" customFormat="true" ht="18" hidden="false" customHeight="true" outlineLevel="0" collapsed="false">
      <c r="A251" s="180" t="s">
        <v>184</v>
      </c>
      <c r="B251" s="20" t="s">
        <v>258</v>
      </c>
      <c r="C251" s="181" t="n">
        <v>60</v>
      </c>
      <c r="D251" s="48"/>
      <c r="E251" s="182"/>
      <c r="F251" s="182"/>
      <c r="G251" s="48"/>
      <c r="H251" s="48"/>
    </row>
    <row r="252" s="189" customFormat="true" ht="18" hidden="false" customHeight="true" outlineLevel="0" collapsed="false">
      <c r="A252" s="183" t="s">
        <v>185</v>
      </c>
      <c r="B252" s="45" t="s">
        <v>258</v>
      </c>
      <c r="C252" s="46" t="n">
        <v>65</v>
      </c>
      <c r="D252" s="46"/>
      <c r="E252" s="184"/>
      <c r="F252" s="184"/>
      <c r="G252" s="46"/>
      <c r="H252" s="46"/>
    </row>
    <row r="253" s="189" customFormat="true" ht="18" hidden="false" customHeight="true" outlineLevel="0" collapsed="false">
      <c r="A253" s="183" t="s">
        <v>186</v>
      </c>
      <c r="B253" s="45" t="s">
        <v>258</v>
      </c>
      <c r="C253" s="46" t="n">
        <v>70</v>
      </c>
      <c r="D253" s="46"/>
      <c r="E253" s="184"/>
      <c r="F253" s="184"/>
      <c r="G253" s="46"/>
      <c r="H253" s="46"/>
    </row>
    <row r="254" s="189" customFormat="true" ht="18" hidden="false" customHeight="true" outlineLevel="0" collapsed="false">
      <c r="A254" s="183" t="s">
        <v>187</v>
      </c>
      <c r="B254" s="45" t="s">
        <v>258</v>
      </c>
      <c r="C254" s="46" t="n">
        <v>80</v>
      </c>
      <c r="D254" s="46"/>
      <c r="E254" s="184"/>
      <c r="F254" s="184"/>
      <c r="G254" s="46"/>
      <c r="H254" s="46"/>
    </row>
    <row r="255" s="189" customFormat="true" ht="18" hidden="false" customHeight="true" outlineLevel="0" collapsed="false">
      <c r="A255" s="183" t="s">
        <v>188</v>
      </c>
      <c r="B255" s="45" t="s">
        <v>311</v>
      </c>
      <c r="C255" s="46" t="n">
        <v>92.5</v>
      </c>
      <c r="D255" s="46" t="s">
        <v>20</v>
      </c>
      <c r="E255" s="184" t="n">
        <v>2009</v>
      </c>
      <c r="F255" s="184" t="s">
        <v>22</v>
      </c>
      <c r="G255" s="46" t="s">
        <v>23</v>
      </c>
      <c r="H255" s="46" t="s">
        <v>24</v>
      </c>
    </row>
    <row r="256" s="189" customFormat="true" ht="18" hidden="false" customHeight="true" outlineLevel="0" collapsed="false">
      <c r="A256" s="183" t="s">
        <v>189</v>
      </c>
      <c r="B256" s="29" t="s">
        <v>258</v>
      </c>
      <c r="C256" s="185" t="n">
        <v>97.5</v>
      </c>
      <c r="D256" s="46"/>
      <c r="E256" s="184"/>
      <c r="F256" s="184"/>
      <c r="G256" s="46"/>
      <c r="H256" s="46"/>
    </row>
    <row r="257" s="189" customFormat="true" ht="18" hidden="false" customHeight="true" outlineLevel="0" collapsed="false">
      <c r="A257" s="183" t="s">
        <v>190</v>
      </c>
      <c r="B257" s="45" t="s">
        <v>258</v>
      </c>
      <c r="C257" s="46" t="n">
        <v>107.5</v>
      </c>
      <c r="D257" s="46"/>
      <c r="E257" s="184"/>
      <c r="F257" s="184"/>
      <c r="G257" s="46"/>
      <c r="H257" s="46"/>
    </row>
    <row r="258" s="189" customFormat="true" ht="18" hidden="false" customHeight="true" outlineLevel="0" collapsed="false">
      <c r="A258" s="183" t="s">
        <v>191</v>
      </c>
      <c r="B258" s="29" t="s">
        <v>258</v>
      </c>
      <c r="C258" s="185" t="n">
        <v>120</v>
      </c>
      <c r="D258" s="46"/>
      <c r="E258" s="184"/>
      <c r="F258" s="184"/>
      <c r="G258" s="46"/>
      <c r="H258" s="46"/>
    </row>
    <row r="259" s="189" customFormat="true" ht="18" hidden="false" customHeight="true" outlineLevel="0" collapsed="false">
      <c r="A259" s="183" t="s">
        <v>192</v>
      </c>
      <c r="B259" s="29" t="s">
        <v>258</v>
      </c>
      <c r="C259" s="185" t="n">
        <v>130</v>
      </c>
      <c r="D259" s="46"/>
      <c r="E259" s="184"/>
      <c r="F259" s="184"/>
      <c r="G259" s="46"/>
      <c r="H259" s="46"/>
    </row>
    <row r="260" s="189" customFormat="true" ht="18" hidden="false" customHeight="true" outlineLevel="0" collapsed="false">
      <c r="A260" s="183" t="s">
        <v>193</v>
      </c>
      <c r="B260" s="29" t="s">
        <v>258</v>
      </c>
      <c r="C260" s="185" t="n">
        <v>150</v>
      </c>
      <c r="D260" s="46"/>
      <c r="E260" s="184"/>
      <c r="F260" s="184"/>
      <c r="G260" s="46"/>
      <c r="H260" s="46"/>
    </row>
    <row r="261" s="189" customFormat="true" ht="18" hidden="false" customHeight="true" outlineLevel="0" collapsed="false">
      <c r="A261" s="183" t="s">
        <v>194</v>
      </c>
      <c r="B261" s="29" t="s">
        <v>258</v>
      </c>
      <c r="C261" s="185" t="n">
        <v>157.5</v>
      </c>
      <c r="D261" s="46"/>
      <c r="E261" s="184"/>
      <c r="F261" s="184"/>
      <c r="G261" s="46"/>
      <c r="H261" s="46"/>
    </row>
    <row r="262" s="189" customFormat="true" ht="18" hidden="false" customHeight="true" outlineLevel="0" collapsed="false">
      <c r="A262" s="186" t="s">
        <v>195</v>
      </c>
      <c r="B262" s="35" t="s">
        <v>258</v>
      </c>
      <c r="C262" s="187" t="n">
        <v>167.5</v>
      </c>
      <c r="D262" s="51"/>
      <c r="E262" s="188"/>
      <c r="F262" s="188"/>
      <c r="G262" s="51"/>
      <c r="H262" s="51"/>
    </row>
    <row r="263" s="189" customFormat="true" ht="18" hidden="false" customHeight="true" outlineLevel="0" collapsed="false">
      <c r="A263" s="77"/>
      <c r="B263" s="54"/>
      <c r="C263" s="55"/>
      <c r="D263" s="55"/>
      <c r="E263" s="56"/>
      <c r="F263" s="56"/>
      <c r="G263" s="55"/>
      <c r="H263" s="15"/>
    </row>
    <row r="264" s="189" customFormat="true" ht="18" hidden="false" customHeight="true" outlineLevel="0" collapsed="false">
      <c r="A264" s="74" t="s">
        <v>35</v>
      </c>
      <c r="B264" s="74"/>
      <c r="C264" s="74"/>
      <c r="D264" s="74"/>
      <c r="E264" s="74"/>
      <c r="F264" s="74"/>
      <c r="G264" s="74"/>
      <c r="H264" s="74"/>
    </row>
    <row r="265" s="189" customFormat="true" ht="18" hidden="false" customHeight="true" outlineLevel="0" collapsed="false">
      <c r="A265" s="180" t="s">
        <v>196</v>
      </c>
      <c r="B265" s="20" t="s">
        <v>258</v>
      </c>
      <c r="C265" s="181" t="n">
        <v>35</v>
      </c>
      <c r="D265" s="48"/>
      <c r="E265" s="182"/>
      <c r="F265" s="182"/>
      <c r="G265" s="48"/>
      <c r="H265" s="48"/>
    </row>
    <row r="266" s="189" customFormat="true" ht="18" hidden="false" customHeight="true" outlineLevel="0" collapsed="false">
      <c r="A266" s="183" t="s">
        <v>197</v>
      </c>
      <c r="B266" s="45" t="s">
        <v>258</v>
      </c>
      <c r="C266" s="46" t="n">
        <v>37.5</v>
      </c>
      <c r="D266" s="46"/>
      <c r="E266" s="184"/>
      <c r="F266" s="184"/>
      <c r="G266" s="46"/>
      <c r="H266" s="46"/>
    </row>
    <row r="267" s="189" customFormat="true" ht="18" hidden="false" customHeight="true" outlineLevel="0" collapsed="false">
      <c r="A267" s="183" t="s">
        <v>184</v>
      </c>
      <c r="B267" s="45" t="s">
        <v>258</v>
      </c>
      <c r="C267" s="46" t="n">
        <v>40</v>
      </c>
      <c r="D267" s="46"/>
      <c r="E267" s="184"/>
      <c r="F267" s="184"/>
      <c r="G267" s="46"/>
      <c r="H267" s="46"/>
    </row>
    <row r="268" s="189" customFormat="true" ht="18" hidden="false" customHeight="true" outlineLevel="0" collapsed="false">
      <c r="A268" s="183" t="s">
        <v>185</v>
      </c>
      <c r="B268" s="45" t="s">
        <v>258</v>
      </c>
      <c r="C268" s="46" t="n">
        <v>42.5</v>
      </c>
      <c r="D268" s="46"/>
      <c r="E268" s="184"/>
      <c r="F268" s="184"/>
      <c r="G268" s="46"/>
      <c r="H268" s="46"/>
    </row>
    <row r="269" s="189" customFormat="true" ht="18" hidden="false" customHeight="true" outlineLevel="0" collapsed="false">
      <c r="A269" s="183" t="s">
        <v>186</v>
      </c>
      <c r="B269" s="45" t="s">
        <v>258</v>
      </c>
      <c r="C269" s="46" t="n">
        <v>47.5</v>
      </c>
      <c r="D269" s="46"/>
      <c r="E269" s="184"/>
      <c r="F269" s="184"/>
      <c r="G269" s="46"/>
      <c r="H269" s="46"/>
    </row>
    <row r="270" s="189" customFormat="true" ht="18" hidden="false" customHeight="true" outlineLevel="0" collapsed="false">
      <c r="A270" s="183" t="s">
        <v>187</v>
      </c>
      <c r="B270" s="29" t="s">
        <v>258</v>
      </c>
      <c r="C270" s="185" t="n">
        <v>52.5</v>
      </c>
      <c r="D270" s="46"/>
      <c r="E270" s="184"/>
      <c r="F270" s="184"/>
      <c r="G270" s="46"/>
      <c r="H270" s="46"/>
    </row>
    <row r="271" s="189" customFormat="true" ht="18" hidden="false" customHeight="true" outlineLevel="0" collapsed="false">
      <c r="A271" s="183" t="s">
        <v>188</v>
      </c>
      <c r="B271" s="45" t="s">
        <v>258</v>
      </c>
      <c r="C271" s="46" t="n">
        <v>60</v>
      </c>
      <c r="D271" s="46"/>
      <c r="E271" s="184"/>
      <c r="F271" s="184"/>
      <c r="G271" s="46"/>
      <c r="H271" s="46"/>
    </row>
    <row r="272" s="189" customFormat="true" ht="18" hidden="false" customHeight="true" outlineLevel="0" collapsed="false">
      <c r="A272" s="183" t="s">
        <v>189</v>
      </c>
      <c r="B272" s="29" t="s">
        <v>258</v>
      </c>
      <c r="C272" s="185" t="n">
        <v>65</v>
      </c>
      <c r="D272" s="46"/>
      <c r="E272" s="184"/>
      <c r="F272" s="184"/>
      <c r="G272" s="46"/>
      <c r="H272" s="46"/>
    </row>
    <row r="273" s="189" customFormat="true" ht="18" hidden="false" customHeight="true" outlineLevel="0" collapsed="false">
      <c r="A273" s="183" t="s">
        <v>190</v>
      </c>
      <c r="B273" s="29" t="s">
        <v>258</v>
      </c>
      <c r="C273" s="185" t="n">
        <v>70</v>
      </c>
      <c r="D273" s="46"/>
      <c r="E273" s="184"/>
      <c r="F273" s="184"/>
      <c r="G273" s="46"/>
      <c r="H273" s="46"/>
    </row>
    <row r="274" s="189" customFormat="true" ht="18" hidden="false" customHeight="true" outlineLevel="0" collapsed="false">
      <c r="A274" s="186" t="s">
        <v>198</v>
      </c>
      <c r="B274" s="35" t="s">
        <v>258</v>
      </c>
      <c r="C274" s="187" t="n">
        <v>75</v>
      </c>
      <c r="D274" s="51"/>
      <c r="E274" s="188"/>
      <c r="F274" s="188"/>
      <c r="G274" s="51"/>
      <c r="H274" s="51"/>
    </row>
    <row r="275" s="189" customFormat="true" ht="18" hidden="false" customHeight="true" outlineLevel="0" collapsed="false">
      <c r="C275" s="190"/>
      <c r="E275" s="191"/>
      <c r="F275" s="191"/>
    </row>
    <row r="276" s="189" customFormat="true" ht="18" hidden="false" customHeight="true" outlineLevel="0" collapsed="false">
      <c r="A276" s="17" t="s">
        <v>237</v>
      </c>
      <c r="B276" s="17"/>
      <c r="C276" s="17"/>
      <c r="D276" s="17"/>
      <c r="E276" s="17"/>
      <c r="F276" s="17"/>
      <c r="G276" s="17"/>
      <c r="H276" s="17"/>
    </row>
    <row r="277" s="189" customFormat="true" ht="18" hidden="false" customHeight="true" outlineLevel="0" collapsed="false">
      <c r="A277" s="18" t="s">
        <v>17</v>
      </c>
      <c r="B277" s="18"/>
      <c r="C277" s="18"/>
      <c r="D277" s="18"/>
      <c r="E277" s="18"/>
      <c r="F277" s="18"/>
      <c r="G277" s="18"/>
      <c r="H277" s="18"/>
    </row>
    <row r="278" s="189" customFormat="true" ht="18" hidden="false" customHeight="true" outlineLevel="0" collapsed="false">
      <c r="A278" s="180" t="s">
        <v>184</v>
      </c>
      <c r="B278" s="20" t="s">
        <v>258</v>
      </c>
      <c r="C278" s="181" t="n">
        <v>60</v>
      </c>
      <c r="D278" s="48"/>
      <c r="E278" s="182"/>
      <c r="F278" s="182"/>
      <c r="G278" s="48"/>
      <c r="H278" s="48"/>
    </row>
    <row r="279" s="189" customFormat="true" ht="18" hidden="false" customHeight="true" outlineLevel="0" collapsed="false">
      <c r="A279" s="183" t="s">
        <v>185</v>
      </c>
      <c r="B279" s="45" t="s">
        <v>258</v>
      </c>
      <c r="C279" s="46" t="n">
        <v>65</v>
      </c>
      <c r="D279" s="46"/>
      <c r="E279" s="184"/>
      <c r="F279" s="184"/>
      <c r="G279" s="46"/>
      <c r="H279" s="46"/>
    </row>
    <row r="280" s="189" customFormat="true" ht="18" hidden="false" customHeight="true" outlineLevel="0" collapsed="false">
      <c r="A280" s="183" t="s">
        <v>186</v>
      </c>
      <c r="B280" s="45" t="s">
        <v>258</v>
      </c>
      <c r="C280" s="46" t="n">
        <v>70</v>
      </c>
      <c r="D280" s="46"/>
      <c r="E280" s="184"/>
      <c r="F280" s="184"/>
      <c r="G280" s="46"/>
      <c r="H280" s="46"/>
    </row>
    <row r="281" s="189" customFormat="true" ht="18" hidden="false" customHeight="true" outlineLevel="0" collapsed="false">
      <c r="A281" s="183" t="s">
        <v>187</v>
      </c>
      <c r="B281" s="45" t="s">
        <v>258</v>
      </c>
      <c r="C281" s="46" t="n">
        <v>80</v>
      </c>
      <c r="D281" s="46"/>
      <c r="E281" s="184"/>
      <c r="F281" s="184"/>
      <c r="G281" s="46"/>
      <c r="H281" s="46"/>
    </row>
    <row r="282" s="189" customFormat="true" ht="18" hidden="false" customHeight="true" outlineLevel="0" collapsed="false">
      <c r="A282" s="183" t="s">
        <v>188</v>
      </c>
      <c r="B282" s="45" t="s">
        <v>311</v>
      </c>
      <c r="C282" s="46" t="n">
        <v>87.5</v>
      </c>
      <c r="D282" s="46" t="s">
        <v>20</v>
      </c>
      <c r="E282" s="184" t="n">
        <v>2012</v>
      </c>
      <c r="F282" s="184" t="s">
        <v>22</v>
      </c>
      <c r="G282" s="46" t="s">
        <v>23</v>
      </c>
      <c r="H282" s="46" t="s">
        <v>24</v>
      </c>
    </row>
    <row r="283" s="189" customFormat="true" ht="18" hidden="false" customHeight="true" outlineLevel="0" collapsed="false">
      <c r="A283" s="183" t="s">
        <v>189</v>
      </c>
      <c r="B283" s="29" t="s">
        <v>258</v>
      </c>
      <c r="C283" s="185" t="n">
        <v>97.5</v>
      </c>
      <c r="D283" s="46"/>
      <c r="E283" s="184"/>
      <c r="F283" s="184"/>
      <c r="G283" s="46"/>
      <c r="H283" s="46"/>
    </row>
    <row r="284" s="189" customFormat="true" ht="18" hidden="false" customHeight="true" outlineLevel="0" collapsed="false">
      <c r="A284" s="183" t="s">
        <v>190</v>
      </c>
      <c r="B284" s="45" t="s">
        <v>258</v>
      </c>
      <c r="C284" s="46" t="n">
        <v>107.5</v>
      </c>
      <c r="D284" s="46"/>
      <c r="E284" s="184"/>
      <c r="F284" s="184"/>
      <c r="G284" s="46"/>
      <c r="H284" s="46"/>
    </row>
    <row r="285" s="189" customFormat="true" ht="18" hidden="false" customHeight="true" outlineLevel="0" collapsed="false">
      <c r="A285" s="183" t="s">
        <v>191</v>
      </c>
      <c r="B285" s="29" t="s">
        <v>258</v>
      </c>
      <c r="C285" s="185" t="n">
        <v>120</v>
      </c>
      <c r="D285" s="46"/>
      <c r="E285" s="184"/>
      <c r="F285" s="184"/>
      <c r="G285" s="46"/>
      <c r="H285" s="46"/>
    </row>
    <row r="286" s="189" customFormat="true" ht="18" hidden="false" customHeight="true" outlineLevel="0" collapsed="false">
      <c r="A286" s="183" t="s">
        <v>192</v>
      </c>
      <c r="B286" s="29" t="s">
        <v>258</v>
      </c>
      <c r="C286" s="185" t="n">
        <v>130</v>
      </c>
      <c r="D286" s="46"/>
      <c r="E286" s="184"/>
      <c r="F286" s="184"/>
      <c r="G286" s="46"/>
      <c r="H286" s="46"/>
    </row>
    <row r="287" s="189" customFormat="true" ht="18" hidden="false" customHeight="true" outlineLevel="0" collapsed="false">
      <c r="A287" s="183" t="s">
        <v>193</v>
      </c>
      <c r="B287" s="29" t="s">
        <v>258</v>
      </c>
      <c r="C287" s="185" t="n">
        <v>150</v>
      </c>
      <c r="D287" s="46"/>
      <c r="E287" s="184"/>
      <c r="F287" s="184"/>
      <c r="G287" s="46"/>
      <c r="H287" s="46"/>
    </row>
    <row r="288" s="189" customFormat="true" ht="18" hidden="false" customHeight="true" outlineLevel="0" collapsed="false">
      <c r="A288" s="183" t="s">
        <v>194</v>
      </c>
      <c r="B288" s="29" t="s">
        <v>258</v>
      </c>
      <c r="C288" s="185" t="n">
        <v>157.5</v>
      </c>
      <c r="D288" s="46"/>
      <c r="E288" s="184"/>
      <c r="F288" s="184"/>
      <c r="G288" s="46"/>
      <c r="H288" s="46"/>
    </row>
    <row r="289" s="189" customFormat="true" ht="18" hidden="false" customHeight="true" outlineLevel="0" collapsed="false">
      <c r="A289" s="186" t="s">
        <v>195</v>
      </c>
      <c r="B289" s="35" t="s">
        <v>258</v>
      </c>
      <c r="C289" s="187" t="n">
        <v>167.5</v>
      </c>
      <c r="D289" s="51"/>
      <c r="E289" s="188"/>
      <c r="F289" s="188"/>
      <c r="G289" s="51"/>
      <c r="H289" s="51"/>
    </row>
    <row r="290" s="189" customFormat="true" ht="18" hidden="false" customHeight="true" outlineLevel="0" collapsed="false">
      <c r="A290" s="77"/>
      <c r="B290" s="54"/>
      <c r="C290" s="55"/>
      <c r="D290" s="55"/>
      <c r="E290" s="56"/>
      <c r="F290" s="56"/>
      <c r="G290" s="55"/>
      <c r="H290" s="15"/>
    </row>
    <row r="291" s="189" customFormat="true" ht="18" hidden="false" customHeight="true" outlineLevel="0" collapsed="false">
      <c r="A291" s="74" t="s">
        <v>35</v>
      </c>
      <c r="B291" s="74"/>
      <c r="C291" s="74"/>
      <c r="D291" s="74"/>
      <c r="E291" s="74"/>
      <c r="F291" s="74"/>
      <c r="G291" s="74"/>
      <c r="H291" s="74"/>
    </row>
    <row r="292" s="189" customFormat="true" ht="18" hidden="false" customHeight="true" outlineLevel="0" collapsed="false">
      <c r="A292" s="180" t="s">
        <v>196</v>
      </c>
      <c r="B292" s="20" t="s">
        <v>258</v>
      </c>
      <c r="C292" s="181" t="n">
        <v>30</v>
      </c>
      <c r="D292" s="48"/>
      <c r="E292" s="182"/>
      <c r="F292" s="182"/>
      <c r="G292" s="48"/>
      <c r="H292" s="48"/>
    </row>
    <row r="293" s="189" customFormat="true" ht="18" hidden="false" customHeight="true" outlineLevel="0" collapsed="false">
      <c r="A293" s="183" t="s">
        <v>197</v>
      </c>
      <c r="B293" s="45" t="s">
        <v>258</v>
      </c>
      <c r="C293" s="46" t="n">
        <v>32.5</v>
      </c>
      <c r="D293" s="46"/>
      <c r="E293" s="184"/>
      <c r="F293" s="184"/>
      <c r="G293" s="46"/>
      <c r="H293" s="46"/>
    </row>
    <row r="294" s="189" customFormat="true" ht="18" hidden="false" customHeight="true" outlineLevel="0" collapsed="false">
      <c r="A294" s="183" t="s">
        <v>184</v>
      </c>
      <c r="B294" s="45" t="s">
        <v>258</v>
      </c>
      <c r="C294" s="46" t="n">
        <v>35</v>
      </c>
      <c r="D294" s="46"/>
      <c r="E294" s="184"/>
      <c r="F294" s="184"/>
      <c r="G294" s="46"/>
      <c r="H294" s="46"/>
    </row>
    <row r="295" s="189" customFormat="true" ht="18" hidden="false" customHeight="true" outlineLevel="0" collapsed="false">
      <c r="A295" s="183" t="s">
        <v>185</v>
      </c>
      <c r="B295" s="45" t="s">
        <v>258</v>
      </c>
      <c r="C295" s="46" t="n">
        <v>37.5</v>
      </c>
      <c r="D295" s="46"/>
      <c r="E295" s="184"/>
      <c r="F295" s="184"/>
      <c r="G295" s="46"/>
      <c r="H295" s="46"/>
    </row>
    <row r="296" s="189" customFormat="true" ht="18" hidden="false" customHeight="true" outlineLevel="0" collapsed="false">
      <c r="A296" s="183" t="s">
        <v>186</v>
      </c>
      <c r="B296" s="45" t="s">
        <v>258</v>
      </c>
      <c r="C296" s="46" t="n">
        <v>40</v>
      </c>
      <c r="D296" s="46"/>
      <c r="E296" s="184"/>
      <c r="F296" s="184"/>
      <c r="G296" s="46"/>
      <c r="H296" s="46"/>
    </row>
    <row r="297" s="189" customFormat="true" ht="18" hidden="false" customHeight="true" outlineLevel="0" collapsed="false">
      <c r="A297" s="183" t="s">
        <v>187</v>
      </c>
      <c r="B297" s="29" t="s">
        <v>258</v>
      </c>
      <c r="C297" s="185" t="n">
        <v>45</v>
      </c>
      <c r="D297" s="46"/>
      <c r="E297" s="184"/>
      <c r="F297" s="184"/>
      <c r="G297" s="46"/>
      <c r="H297" s="46"/>
    </row>
    <row r="298" s="189" customFormat="true" ht="18" hidden="false" customHeight="true" outlineLevel="0" collapsed="false">
      <c r="A298" s="183" t="s">
        <v>188</v>
      </c>
      <c r="B298" s="45" t="s">
        <v>258</v>
      </c>
      <c r="C298" s="46" t="n">
        <v>52.5</v>
      </c>
      <c r="D298" s="46"/>
      <c r="E298" s="184"/>
      <c r="F298" s="184"/>
      <c r="G298" s="46"/>
      <c r="H298" s="46"/>
    </row>
    <row r="299" s="189" customFormat="true" ht="18" hidden="false" customHeight="true" outlineLevel="0" collapsed="false">
      <c r="A299" s="183" t="s">
        <v>189</v>
      </c>
      <c r="B299" s="29" t="s">
        <v>258</v>
      </c>
      <c r="C299" s="185" t="n">
        <v>57.5</v>
      </c>
      <c r="D299" s="46"/>
      <c r="E299" s="184"/>
      <c r="F299" s="184"/>
      <c r="G299" s="46"/>
      <c r="H299" s="46"/>
    </row>
    <row r="300" s="189" customFormat="true" ht="18" hidden="false" customHeight="true" outlineLevel="0" collapsed="false">
      <c r="A300" s="183" t="s">
        <v>190</v>
      </c>
      <c r="B300" s="29" t="s">
        <v>258</v>
      </c>
      <c r="C300" s="185" t="n">
        <v>62.5</v>
      </c>
      <c r="D300" s="46"/>
      <c r="E300" s="184"/>
      <c r="F300" s="184"/>
      <c r="G300" s="46"/>
      <c r="H300" s="46"/>
    </row>
    <row r="301" s="189" customFormat="true" ht="18" hidden="false" customHeight="true" outlineLevel="0" collapsed="false">
      <c r="A301" s="186" t="s">
        <v>198</v>
      </c>
      <c r="B301" s="35" t="s">
        <v>258</v>
      </c>
      <c r="C301" s="187" t="n">
        <v>65</v>
      </c>
      <c r="D301" s="51"/>
      <c r="E301" s="188"/>
      <c r="F301" s="188"/>
      <c r="G301" s="51"/>
      <c r="H301" s="51"/>
    </row>
    <row r="302" s="189" customFormat="true" ht="18" hidden="false" customHeight="true" outlineLevel="0" collapsed="false">
      <c r="C302" s="190"/>
      <c r="E302" s="191"/>
      <c r="F302" s="191"/>
    </row>
    <row r="303" s="189" customFormat="true" ht="18" hidden="false" customHeight="true" outlineLevel="0" collapsed="false">
      <c r="A303" s="17" t="s">
        <v>239</v>
      </c>
      <c r="B303" s="17"/>
      <c r="C303" s="17"/>
      <c r="D303" s="17"/>
      <c r="E303" s="17"/>
      <c r="F303" s="17"/>
      <c r="G303" s="17"/>
      <c r="H303" s="17"/>
    </row>
    <row r="304" s="189" customFormat="true" ht="18" hidden="false" customHeight="true" outlineLevel="0" collapsed="false">
      <c r="A304" s="18" t="s">
        <v>17</v>
      </c>
      <c r="B304" s="18"/>
      <c r="C304" s="18"/>
      <c r="D304" s="18"/>
      <c r="E304" s="18"/>
      <c r="F304" s="18"/>
      <c r="G304" s="18"/>
      <c r="H304" s="18"/>
    </row>
    <row r="305" s="189" customFormat="true" ht="18" hidden="false" customHeight="true" outlineLevel="0" collapsed="false">
      <c r="A305" s="180" t="s">
        <v>184</v>
      </c>
      <c r="B305" s="20" t="s">
        <v>258</v>
      </c>
      <c r="C305" s="181" t="n">
        <v>55</v>
      </c>
      <c r="D305" s="48"/>
      <c r="E305" s="182"/>
      <c r="F305" s="182"/>
      <c r="G305" s="48"/>
      <c r="H305" s="48"/>
    </row>
    <row r="306" s="189" customFormat="true" ht="18" hidden="false" customHeight="true" outlineLevel="0" collapsed="false">
      <c r="A306" s="183" t="s">
        <v>185</v>
      </c>
      <c r="B306" s="45" t="s">
        <v>258</v>
      </c>
      <c r="C306" s="46" t="n">
        <v>60</v>
      </c>
      <c r="D306" s="46"/>
      <c r="E306" s="184"/>
      <c r="F306" s="184"/>
      <c r="G306" s="46"/>
      <c r="H306" s="46"/>
    </row>
    <row r="307" s="189" customFormat="true" ht="18" hidden="false" customHeight="true" outlineLevel="0" collapsed="false">
      <c r="A307" s="183" t="s">
        <v>186</v>
      </c>
      <c r="B307" s="45" t="s">
        <v>258</v>
      </c>
      <c r="C307" s="46" t="n">
        <v>65</v>
      </c>
      <c r="D307" s="46"/>
      <c r="E307" s="184"/>
      <c r="F307" s="184"/>
      <c r="G307" s="46"/>
      <c r="H307" s="46"/>
    </row>
    <row r="308" s="189" customFormat="true" ht="18" hidden="false" customHeight="true" outlineLevel="0" collapsed="false">
      <c r="A308" s="183" t="s">
        <v>187</v>
      </c>
      <c r="B308" s="45" t="s">
        <v>258</v>
      </c>
      <c r="C308" s="46" t="n">
        <v>72.5</v>
      </c>
      <c r="D308" s="46"/>
      <c r="E308" s="184"/>
      <c r="F308" s="184"/>
      <c r="G308" s="46"/>
      <c r="H308" s="46"/>
    </row>
    <row r="309" s="189" customFormat="true" ht="18" hidden="false" customHeight="true" outlineLevel="0" collapsed="false">
      <c r="A309" s="183" t="s">
        <v>188</v>
      </c>
      <c r="B309" s="45" t="s">
        <v>258</v>
      </c>
      <c r="C309" s="46" t="n">
        <v>82.5</v>
      </c>
      <c r="D309" s="46"/>
      <c r="E309" s="184"/>
      <c r="F309" s="184"/>
      <c r="G309" s="46"/>
      <c r="H309" s="46"/>
    </row>
    <row r="310" s="189" customFormat="true" ht="18" hidden="false" customHeight="true" outlineLevel="0" collapsed="false">
      <c r="A310" s="183" t="s">
        <v>189</v>
      </c>
      <c r="B310" s="29" t="s">
        <v>258</v>
      </c>
      <c r="C310" s="185" t="n">
        <v>90</v>
      </c>
      <c r="D310" s="46"/>
      <c r="E310" s="184"/>
      <c r="F310" s="184"/>
      <c r="G310" s="46"/>
      <c r="H310" s="46"/>
    </row>
    <row r="311" s="189" customFormat="true" ht="18" hidden="false" customHeight="true" outlineLevel="0" collapsed="false">
      <c r="A311" s="183" t="s">
        <v>190</v>
      </c>
      <c r="B311" s="45" t="s">
        <v>258</v>
      </c>
      <c r="C311" s="46" t="n">
        <v>97.5</v>
      </c>
      <c r="D311" s="46"/>
      <c r="E311" s="184"/>
      <c r="F311" s="184"/>
      <c r="G311" s="46"/>
      <c r="H311" s="46"/>
    </row>
    <row r="312" s="189" customFormat="true" ht="18" hidden="false" customHeight="true" outlineLevel="0" collapsed="false">
      <c r="A312" s="183" t="s">
        <v>191</v>
      </c>
      <c r="B312" s="29" t="s">
        <v>312</v>
      </c>
      <c r="C312" s="185" t="n">
        <v>87.5</v>
      </c>
      <c r="D312" s="46" t="s">
        <v>20</v>
      </c>
      <c r="E312" s="184" t="n">
        <v>2010</v>
      </c>
      <c r="F312" s="184" t="s">
        <v>22</v>
      </c>
      <c r="G312" s="46" t="s">
        <v>23</v>
      </c>
      <c r="H312" s="46" t="s">
        <v>24</v>
      </c>
    </row>
    <row r="313" s="189" customFormat="true" ht="18" hidden="false" customHeight="true" outlineLevel="0" collapsed="false">
      <c r="A313" s="183" t="s">
        <v>192</v>
      </c>
      <c r="B313" s="29" t="s">
        <v>258</v>
      </c>
      <c r="C313" s="185" t="n">
        <v>120</v>
      </c>
      <c r="D313" s="46"/>
      <c r="E313" s="184"/>
      <c r="F313" s="184"/>
      <c r="G313" s="46"/>
      <c r="H313" s="46"/>
    </row>
    <row r="314" s="189" customFormat="true" ht="18" hidden="false" customHeight="true" outlineLevel="0" collapsed="false">
      <c r="A314" s="183" t="s">
        <v>193</v>
      </c>
      <c r="B314" s="29" t="s">
        <v>258</v>
      </c>
      <c r="C314" s="185" t="n">
        <v>137.5</v>
      </c>
      <c r="D314" s="46"/>
      <c r="E314" s="184"/>
      <c r="F314" s="184"/>
      <c r="G314" s="46"/>
      <c r="H314" s="46"/>
    </row>
    <row r="315" s="189" customFormat="true" ht="18" hidden="false" customHeight="true" outlineLevel="0" collapsed="false">
      <c r="A315" s="183" t="s">
        <v>194</v>
      </c>
      <c r="B315" s="29" t="s">
        <v>258</v>
      </c>
      <c r="C315" s="185" t="n">
        <v>145</v>
      </c>
      <c r="D315" s="46"/>
      <c r="E315" s="184"/>
      <c r="F315" s="184"/>
      <c r="G315" s="46"/>
      <c r="H315" s="46"/>
    </row>
    <row r="316" s="189" customFormat="true" ht="18" hidden="false" customHeight="true" outlineLevel="0" collapsed="false">
      <c r="A316" s="186" t="s">
        <v>195</v>
      </c>
      <c r="B316" s="35" t="s">
        <v>258</v>
      </c>
      <c r="C316" s="187" t="n">
        <v>152.5</v>
      </c>
      <c r="D316" s="51"/>
      <c r="E316" s="188"/>
      <c r="F316" s="188"/>
      <c r="G316" s="51"/>
      <c r="H316" s="51"/>
    </row>
    <row r="317" s="189" customFormat="true" ht="18" hidden="false" customHeight="true" outlineLevel="0" collapsed="false">
      <c r="A317" s="77"/>
      <c r="B317" s="54"/>
      <c r="C317" s="55"/>
      <c r="D317" s="55"/>
      <c r="E317" s="56"/>
      <c r="F317" s="56"/>
      <c r="G317" s="55"/>
      <c r="H317" s="15"/>
    </row>
    <row r="318" s="189" customFormat="true" ht="18" hidden="false" customHeight="true" outlineLevel="0" collapsed="false">
      <c r="A318" s="74" t="s">
        <v>35</v>
      </c>
      <c r="B318" s="74"/>
      <c r="C318" s="74"/>
      <c r="D318" s="74"/>
      <c r="E318" s="74"/>
      <c r="F318" s="74"/>
      <c r="G318" s="74"/>
      <c r="H318" s="74"/>
    </row>
    <row r="319" s="189" customFormat="true" ht="18" hidden="false" customHeight="true" outlineLevel="0" collapsed="false">
      <c r="A319" s="180" t="s">
        <v>196</v>
      </c>
      <c r="B319" s="20" t="s">
        <v>258</v>
      </c>
      <c r="C319" s="181" t="n">
        <v>30</v>
      </c>
      <c r="D319" s="48"/>
      <c r="E319" s="182"/>
      <c r="F319" s="182"/>
      <c r="G319" s="48"/>
      <c r="H319" s="48"/>
    </row>
    <row r="320" s="189" customFormat="true" ht="18" hidden="false" customHeight="true" outlineLevel="0" collapsed="false">
      <c r="A320" s="183" t="s">
        <v>197</v>
      </c>
      <c r="B320" s="45" t="s">
        <v>258</v>
      </c>
      <c r="C320" s="46" t="n">
        <v>32.5</v>
      </c>
      <c r="D320" s="46"/>
      <c r="E320" s="184"/>
      <c r="F320" s="184"/>
      <c r="G320" s="46"/>
      <c r="H320" s="46"/>
    </row>
    <row r="321" s="189" customFormat="true" ht="18" hidden="false" customHeight="true" outlineLevel="0" collapsed="false">
      <c r="A321" s="183" t="s">
        <v>184</v>
      </c>
      <c r="B321" s="45" t="s">
        <v>258</v>
      </c>
      <c r="C321" s="46" t="n">
        <v>35</v>
      </c>
      <c r="D321" s="46"/>
      <c r="E321" s="184"/>
      <c r="F321" s="184"/>
      <c r="G321" s="46"/>
      <c r="H321" s="46"/>
    </row>
    <row r="322" s="189" customFormat="true" ht="18" hidden="false" customHeight="true" outlineLevel="0" collapsed="false">
      <c r="A322" s="183" t="s">
        <v>185</v>
      </c>
      <c r="B322" s="45" t="s">
        <v>258</v>
      </c>
      <c r="C322" s="46" t="n">
        <v>37.5</v>
      </c>
      <c r="D322" s="46"/>
      <c r="E322" s="184"/>
      <c r="F322" s="184"/>
      <c r="G322" s="46"/>
      <c r="H322" s="46"/>
    </row>
    <row r="323" s="189" customFormat="true" ht="18" hidden="false" customHeight="true" outlineLevel="0" collapsed="false">
      <c r="A323" s="183" t="s">
        <v>186</v>
      </c>
      <c r="B323" s="45" t="s">
        <v>258</v>
      </c>
      <c r="C323" s="46" t="n">
        <v>40</v>
      </c>
      <c r="D323" s="46"/>
      <c r="E323" s="184"/>
      <c r="F323" s="184"/>
      <c r="G323" s="46"/>
      <c r="H323" s="46"/>
    </row>
    <row r="324" s="189" customFormat="true" ht="18" hidden="false" customHeight="true" outlineLevel="0" collapsed="false">
      <c r="A324" s="183" t="s">
        <v>187</v>
      </c>
      <c r="B324" s="29" t="s">
        <v>258</v>
      </c>
      <c r="C324" s="185" t="n">
        <v>45</v>
      </c>
      <c r="D324" s="46"/>
      <c r="E324" s="184"/>
      <c r="F324" s="184"/>
      <c r="G324" s="46"/>
      <c r="H324" s="46"/>
    </row>
    <row r="325" s="189" customFormat="true" ht="18" hidden="false" customHeight="true" outlineLevel="0" collapsed="false">
      <c r="A325" s="183" t="s">
        <v>188</v>
      </c>
      <c r="B325" s="45" t="s">
        <v>258</v>
      </c>
      <c r="C325" s="46" t="n">
        <v>52.5</v>
      </c>
      <c r="D325" s="46"/>
      <c r="E325" s="184"/>
      <c r="F325" s="184"/>
      <c r="G325" s="46"/>
      <c r="H325" s="46"/>
    </row>
    <row r="326" s="189" customFormat="true" ht="18" hidden="false" customHeight="true" outlineLevel="0" collapsed="false">
      <c r="A326" s="183" t="s">
        <v>189</v>
      </c>
      <c r="B326" s="29" t="s">
        <v>258</v>
      </c>
      <c r="C326" s="185" t="n">
        <v>57.5</v>
      </c>
      <c r="D326" s="46"/>
      <c r="E326" s="184"/>
      <c r="F326" s="184"/>
      <c r="G326" s="46"/>
      <c r="H326" s="46"/>
    </row>
    <row r="327" s="189" customFormat="true" ht="18" hidden="false" customHeight="true" outlineLevel="0" collapsed="false">
      <c r="A327" s="183" t="s">
        <v>190</v>
      </c>
      <c r="B327" s="29" t="s">
        <v>258</v>
      </c>
      <c r="C327" s="185" t="n">
        <v>62.5</v>
      </c>
      <c r="D327" s="46"/>
      <c r="E327" s="184"/>
      <c r="F327" s="184"/>
      <c r="G327" s="46"/>
      <c r="H327" s="46"/>
    </row>
    <row r="328" s="189" customFormat="true" ht="18" hidden="false" customHeight="true" outlineLevel="0" collapsed="false">
      <c r="A328" s="186" t="s">
        <v>198</v>
      </c>
      <c r="B328" s="35" t="s">
        <v>258</v>
      </c>
      <c r="C328" s="187" t="n">
        <v>65</v>
      </c>
      <c r="D328" s="51"/>
      <c r="E328" s="188"/>
      <c r="F328" s="188"/>
      <c r="G328" s="51"/>
      <c r="H328" s="51"/>
    </row>
    <row r="329" s="189" customFormat="true" ht="18" hidden="false" customHeight="true" outlineLevel="0" collapsed="false">
      <c r="C329" s="190"/>
      <c r="E329" s="191"/>
      <c r="F329" s="191"/>
    </row>
    <row r="330" s="189" customFormat="true" ht="18" hidden="false" customHeight="true" outlineLevel="0" collapsed="false">
      <c r="A330" s="17" t="s">
        <v>240</v>
      </c>
      <c r="B330" s="17"/>
      <c r="C330" s="17"/>
      <c r="D330" s="17"/>
      <c r="E330" s="17"/>
      <c r="F330" s="17"/>
      <c r="G330" s="17"/>
      <c r="H330" s="17"/>
    </row>
    <row r="331" s="189" customFormat="true" ht="18" hidden="false" customHeight="true" outlineLevel="0" collapsed="false">
      <c r="A331" s="18" t="s">
        <v>17</v>
      </c>
      <c r="B331" s="18"/>
      <c r="C331" s="18"/>
      <c r="D331" s="18"/>
      <c r="E331" s="18"/>
      <c r="F331" s="18"/>
      <c r="G331" s="18"/>
      <c r="H331" s="18"/>
    </row>
    <row r="332" s="189" customFormat="true" ht="18" hidden="false" customHeight="true" outlineLevel="0" collapsed="false">
      <c r="A332" s="180" t="s">
        <v>184</v>
      </c>
      <c r="B332" s="20" t="s">
        <v>258</v>
      </c>
      <c r="C332" s="181" t="n">
        <v>50</v>
      </c>
      <c r="D332" s="48"/>
      <c r="E332" s="182"/>
      <c r="F332" s="182"/>
      <c r="G332" s="48"/>
      <c r="H332" s="48"/>
    </row>
    <row r="333" s="189" customFormat="true" ht="18" hidden="false" customHeight="true" outlineLevel="0" collapsed="false">
      <c r="A333" s="183" t="s">
        <v>185</v>
      </c>
      <c r="B333" s="45" t="s">
        <v>258</v>
      </c>
      <c r="C333" s="46" t="n">
        <v>55</v>
      </c>
      <c r="D333" s="46"/>
      <c r="E333" s="184"/>
      <c r="F333" s="184"/>
      <c r="G333" s="46"/>
      <c r="H333" s="46"/>
    </row>
    <row r="334" s="189" customFormat="true" ht="18" hidden="false" customHeight="true" outlineLevel="0" collapsed="false">
      <c r="A334" s="183" t="s">
        <v>186</v>
      </c>
      <c r="B334" s="45" t="s">
        <v>258</v>
      </c>
      <c r="C334" s="46" t="n">
        <v>60</v>
      </c>
      <c r="D334" s="46"/>
      <c r="E334" s="184"/>
      <c r="F334" s="184"/>
      <c r="G334" s="46"/>
      <c r="H334" s="46"/>
    </row>
    <row r="335" s="189" customFormat="true" ht="18" hidden="false" customHeight="true" outlineLevel="0" collapsed="false">
      <c r="A335" s="183" t="s">
        <v>187</v>
      </c>
      <c r="B335" s="45" t="s">
        <v>258</v>
      </c>
      <c r="C335" s="46" t="n">
        <v>67.5</v>
      </c>
      <c r="D335" s="46"/>
      <c r="E335" s="184"/>
      <c r="F335" s="184"/>
      <c r="G335" s="46"/>
      <c r="H335" s="46"/>
    </row>
    <row r="336" s="189" customFormat="true" ht="18" hidden="false" customHeight="true" outlineLevel="0" collapsed="false">
      <c r="A336" s="183" t="s">
        <v>188</v>
      </c>
      <c r="B336" s="45" t="s">
        <v>258</v>
      </c>
      <c r="C336" s="46" t="n">
        <v>75</v>
      </c>
      <c r="D336" s="46"/>
      <c r="E336" s="184"/>
      <c r="F336" s="184"/>
      <c r="G336" s="46"/>
      <c r="H336" s="46"/>
    </row>
    <row r="337" s="189" customFormat="true" ht="18" hidden="false" customHeight="true" outlineLevel="0" collapsed="false">
      <c r="A337" s="183" t="s">
        <v>189</v>
      </c>
      <c r="B337" s="29" t="s">
        <v>258</v>
      </c>
      <c r="C337" s="185" t="n">
        <v>82.5</v>
      </c>
      <c r="D337" s="46"/>
      <c r="E337" s="184"/>
      <c r="F337" s="184"/>
      <c r="G337" s="46"/>
      <c r="H337" s="46"/>
    </row>
    <row r="338" s="189" customFormat="true" ht="18" hidden="false" customHeight="true" outlineLevel="0" collapsed="false">
      <c r="A338" s="183" t="s">
        <v>190</v>
      </c>
      <c r="B338" s="45" t="s">
        <v>258</v>
      </c>
      <c r="C338" s="46" t="n">
        <v>90</v>
      </c>
      <c r="D338" s="46"/>
      <c r="E338" s="184"/>
      <c r="F338" s="184"/>
      <c r="G338" s="46"/>
      <c r="H338" s="46"/>
    </row>
    <row r="339" s="189" customFormat="true" ht="18" hidden="false" customHeight="true" outlineLevel="0" collapsed="false">
      <c r="A339" s="183" t="s">
        <v>191</v>
      </c>
      <c r="B339" s="29" t="s">
        <v>258</v>
      </c>
      <c r="C339" s="185" t="n">
        <v>100</v>
      </c>
      <c r="D339" s="46"/>
      <c r="E339" s="184"/>
      <c r="F339" s="184"/>
      <c r="G339" s="46"/>
      <c r="H339" s="46"/>
    </row>
    <row r="340" s="189" customFormat="true" ht="18" hidden="false" customHeight="true" outlineLevel="0" collapsed="false">
      <c r="A340" s="183" t="s">
        <v>192</v>
      </c>
      <c r="B340" s="29" t="s">
        <v>258</v>
      </c>
      <c r="C340" s="185" t="n">
        <v>110</v>
      </c>
      <c r="D340" s="46"/>
      <c r="E340" s="184"/>
      <c r="F340" s="184"/>
      <c r="G340" s="46"/>
      <c r="H340" s="46"/>
    </row>
    <row r="341" s="189" customFormat="true" ht="18" hidden="false" customHeight="true" outlineLevel="0" collapsed="false">
      <c r="A341" s="183" t="s">
        <v>193</v>
      </c>
      <c r="B341" s="29" t="s">
        <v>258</v>
      </c>
      <c r="C341" s="185" t="n">
        <v>125</v>
      </c>
      <c r="D341" s="46"/>
      <c r="E341" s="184"/>
      <c r="F341" s="184"/>
      <c r="G341" s="46"/>
      <c r="H341" s="46"/>
    </row>
    <row r="342" s="189" customFormat="true" ht="18" hidden="false" customHeight="true" outlineLevel="0" collapsed="false">
      <c r="A342" s="183" t="s">
        <v>194</v>
      </c>
      <c r="B342" s="29" t="s">
        <v>258</v>
      </c>
      <c r="C342" s="185" t="n">
        <v>132.5</v>
      </c>
      <c r="D342" s="46"/>
      <c r="E342" s="184"/>
      <c r="F342" s="184"/>
      <c r="G342" s="46"/>
      <c r="H342" s="46"/>
    </row>
    <row r="343" s="189" customFormat="true" ht="18" hidden="false" customHeight="true" outlineLevel="0" collapsed="false">
      <c r="A343" s="186" t="s">
        <v>195</v>
      </c>
      <c r="B343" s="35" t="s">
        <v>258</v>
      </c>
      <c r="C343" s="187" t="n">
        <v>140</v>
      </c>
      <c r="D343" s="51"/>
      <c r="E343" s="188"/>
      <c r="F343" s="188"/>
      <c r="G343" s="51"/>
      <c r="H343" s="51"/>
    </row>
    <row r="344" s="189" customFormat="true" ht="18" hidden="false" customHeight="true" outlineLevel="0" collapsed="false">
      <c r="A344" s="77"/>
      <c r="B344" s="54"/>
      <c r="C344" s="55"/>
      <c r="D344" s="55"/>
      <c r="E344" s="56"/>
      <c r="F344" s="56"/>
      <c r="G344" s="55"/>
      <c r="H344" s="15"/>
    </row>
    <row r="345" s="189" customFormat="true" ht="18" hidden="false" customHeight="true" outlineLevel="0" collapsed="false">
      <c r="A345" s="74" t="s">
        <v>35</v>
      </c>
      <c r="B345" s="74"/>
      <c r="C345" s="74"/>
      <c r="D345" s="74"/>
      <c r="E345" s="74"/>
      <c r="F345" s="74"/>
      <c r="G345" s="74"/>
      <c r="H345" s="74"/>
    </row>
    <row r="346" s="189" customFormat="true" ht="18" hidden="false" customHeight="true" outlineLevel="0" collapsed="false">
      <c r="A346" s="180" t="s">
        <v>196</v>
      </c>
      <c r="B346" s="20" t="s">
        <v>258</v>
      </c>
      <c r="C346" s="181" t="n">
        <v>25</v>
      </c>
      <c r="D346" s="48"/>
      <c r="E346" s="182"/>
      <c r="F346" s="182"/>
      <c r="G346" s="48"/>
      <c r="H346" s="48"/>
    </row>
    <row r="347" s="189" customFormat="true" ht="18" hidden="false" customHeight="true" outlineLevel="0" collapsed="false">
      <c r="A347" s="183" t="s">
        <v>197</v>
      </c>
      <c r="B347" s="45" t="s">
        <v>258</v>
      </c>
      <c r="C347" s="46" t="n">
        <v>27.5</v>
      </c>
      <c r="D347" s="46"/>
      <c r="E347" s="184"/>
      <c r="F347" s="184"/>
      <c r="G347" s="46"/>
      <c r="H347" s="46"/>
    </row>
    <row r="348" s="189" customFormat="true" ht="18" hidden="false" customHeight="true" outlineLevel="0" collapsed="false">
      <c r="A348" s="183" t="s">
        <v>184</v>
      </c>
      <c r="B348" s="45" t="s">
        <v>258</v>
      </c>
      <c r="C348" s="46" t="n">
        <v>30</v>
      </c>
      <c r="D348" s="46"/>
      <c r="E348" s="184"/>
      <c r="F348" s="184"/>
      <c r="G348" s="46"/>
      <c r="H348" s="46"/>
    </row>
    <row r="349" s="189" customFormat="true" ht="18" hidden="false" customHeight="true" outlineLevel="0" collapsed="false">
      <c r="A349" s="183" t="s">
        <v>185</v>
      </c>
      <c r="B349" s="45" t="s">
        <v>258</v>
      </c>
      <c r="C349" s="46" t="n">
        <v>32.5</v>
      </c>
      <c r="D349" s="46"/>
      <c r="E349" s="184"/>
      <c r="F349" s="184"/>
      <c r="G349" s="46"/>
      <c r="H349" s="46"/>
    </row>
    <row r="350" s="189" customFormat="true" ht="18" hidden="false" customHeight="true" outlineLevel="0" collapsed="false">
      <c r="A350" s="183" t="s">
        <v>186</v>
      </c>
      <c r="B350" s="45" t="s">
        <v>258</v>
      </c>
      <c r="C350" s="46" t="n">
        <v>35</v>
      </c>
      <c r="D350" s="46"/>
      <c r="E350" s="184"/>
      <c r="F350" s="184"/>
      <c r="G350" s="46"/>
      <c r="H350" s="46"/>
    </row>
    <row r="351" s="189" customFormat="true" ht="18" hidden="false" customHeight="true" outlineLevel="0" collapsed="false">
      <c r="A351" s="183" t="s">
        <v>187</v>
      </c>
      <c r="B351" s="29" t="s">
        <v>258</v>
      </c>
      <c r="C351" s="185" t="n">
        <v>40</v>
      </c>
      <c r="D351" s="46"/>
      <c r="E351" s="184"/>
      <c r="F351" s="184"/>
      <c r="G351" s="46"/>
      <c r="H351" s="46"/>
    </row>
    <row r="352" s="189" customFormat="true" ht="18" hidden="false" customHeight="true" outlineLevel="0" collapsed="false">
      <c r="A352" s="183" t="s">
        <v>188</v>
      </c>
      <c r="B352" s="45" t="s">
        <v>258</v>
      </c>
      <c r="C352" s="46" t="n">
        <v>45</v>
      </c>
      <c r="D352" s="46"/>
      <c r="E352" s="184"/>
      <c r="F352" s="184"/>
      <c r="G352" s="46"/>
      <c r="H352" s="46"/>
    </row>
    <row r="353" s="189" customFormat="true" ht="18" hidden="false" customHeight="true" outlineLevel="0" collapsed="false">
      <c r="A353" s="183" t="s">
        <v>189</v>
      </c>
      <c r="B353" s="29" t="s">
        <v>258</v>
      </c>
      <c r="C353" s="185" t="n">
        <v>47.5</v>
      </c>
      <c r="D353" s="46"/>
      <c r="E353" s="184"/>
      <c r="F353" s="184"/>
      <c r="G353" s="46"/>
      <c r="H353" s="46"/>
    </row>
    <row r="354" s="189" customFormat="true" ht="18" hidden="false" customHeight="true" outlineLevel="0" collapsed="false">
      <c r="A354" s="183" t="s">
        <v>190</v>
      </c>
      <c r="B354" s="29" t="s">
        <v>258</v>
      </c>
      <c r="C354" s="185" t="n">
        <v>52.5</v>
      </c>
      <c r="D354" s="46"/>
      <c r="E354" s="184"/>
      <c r="F354" s="184"/>
      <c r="G354" s="46"/>
      <c r="H354" s="46"/>
    </row>
    <row r="355" s="189" customFormat="true" ht="18" hidden="false" customHeight="true" outlineLevel="0" collapsed="false">
      <c r="A355" s="186" t="s">
        <v>198</v>
      </c>
      <c r="B355" s="35" t="s">
        <v>258</v>
      </c>
      <c r="C355" s="187" t="n">
        <v>55</v>
      </c>
      <c r="D355" s="51"/>
      <c r="E355" s="188"/>
      <c r="F355" s="188"/>
      <c r="G355" s="51"/>
      <c r="H355" s="51"/>
    </row>
    <row r="356" s="189" customFormat="true" ht="18" hidden="false" customHeight="true" outlineLevel="0" collapsed="false">
      <c r="C356" s="190"/>
      <c r="E356" s="191"/>
      <c r="F356" s="191"/>
    </row>
    <row r="357" s="189" customFormat="true" ht="18" hidden="false" customHeight="true" outlineLevel="0" collapsed="false">
      <c r="A357" s="17" t="s">
        <v>241</v>
      </c>
      <c r="B357" s="17"/>
      <c r="C357" s="17"/>
      <c r="D357" s="17"/>
      <c r="E357" s="17"/>
      <c r="F357" s="17"/>
      <c r="G357" s="17"/>
      <c r="H357" s="17"/>
    </row>
    <row r="358" s="189" customFormat="true" ht="18" hidden="false" customHeight="true" outlineLevel="0" collapsed="false">
      <c r="A358" s="18" t="s">
        <v>17</v>
      </c>
      <c r="B358" s="18"/>
      <c r="C358" s="18"/>
      <c r="D358" s="18"/>
      <c r="E358" s="18"/>
      <c r="F358" s="18"/>
      <c r="G358" s="18"/>
      <c r="H358" s="18"/>
    </row>
    <row r="359" s="189" customFormat="true" ht="18" hidden="false" customHeight="true" outlineLevel="0" collapsed="false">
      <c r="A359" s="180" t="s">
        <v>184</v>
      </c>
      <c r="B359" s="20" t="s">
        <v>258</v>
      </c>
      <c r="C359" s="181" t="n">
        <v>45</v>
      </c>
      <c r="D359" s="48"/>
      <c r="E359" s="182"/>
      <c r="F359" s="182"/>
      <c r="G359" s="48"/>
      <c r="H359" s="48"/>
    </row>
    <row r="360" s="189" customFormat="true" ht="18" hidden="false" customHeight="true" outlineLevel="0" collapsed="false">
      <c r="A360" s="183" t="s">
        <v>185</v>
      </c>
      <c r="B360" s="45" t="s">
        <v>258</v>
      </c>
      <c r="C360" s="46" t="n">
        <v>50</v>
      </c>
      <c r="D360" s="46"/>
      <c r="E360" s="184"/>
      <c r="F360" s="184"/>
      <c r="G360" s="46"/>
      <c r="H360" s="46"/>
    </row>
    <row r="361" s="189" customFormat="true" ht="18" hidden="false" customHeight="true" outlineLevel="0" collapsed="false">
      <c r="A361" s="183" t="s">
        <v>186</v>
      </c>
      <c r="B361" s="45" t="s">
        <v>258</v>
      </c>
      <c r="C361" s="46" t="n">
        <v>52.5</v>
      </c>
      <c r="D361" s="46"/>
      <c r="E361" s="184"/>
      <c r="F361" s="184"/>
      <c r="G361" s="46"/>
      <c r="H361" s="46"/>
    </row>
    <row r="362" s="189" customFormat="true" ht="18" hidden="false" customHeight="true" outlineLevel="0" collapsed="false">
      <c r="A362" s="183" t="s">
        <v>187</v>
      </c>
      <c r="B362" s="45" t="s">
        <v>258</v>
      </c>
      <c r="C362" s="46" t="n">
        <v>60</v>
      </c>
      <c r="D362" s="46"/>
      <c r="E362" s="184"/>
      <c r="F362" s="184"/>
      <c r="G362" s="46"/>
      <c r="H362" s="46"/>
    </row>
    <row r="363" s="189" customFormat="true" ht="18" hidden="false" customHeight="true" outlineLevel="0" collapsed="false">
      <c r="A363" s="183" t="s">
        <v>188</v>
      </c>
      <c r="B363" s="45" t="s">
        <v>258</v>
      </c>
      <c r="C363" s="46" t="n">
        <v>67.5</v>
      </c>
      <c r="D363" s="46"/>
      <c r="E363" s="184"/>
      <c r="F363" s="184"/>
      <c r="G363" s="46"/>
      <c r="H363" s="46"/>
    </row>
    <row r="364" s="189" customFormat="true" ht="18" hidden="false" customHeight="true" outlineLevel="0" collapsed="false">
      <c r="A364" s="183" t="s">
        <v>189</v>
      </c>
      <c r="B364" s="29" t="s">
        <v>258</v>
      </c>
      <c r="C364" s="185" t="n">
        <v>72.5</v>
      </c>
      <c r="D364" s="46"/>
      <c r="E364" s="184"/>
      <c r="F364" s="184"/>
      <c r="G364" s="46"/>
      <c r="H364" s="46"/>
    </row>
    <row r="365" s="189" customFormat="true" ht="18" hidden="false" customHeight="true" outlineLevel="0" collapsed="false">
      <c r="A365" s="183" t="s">
        <v>190</v>
      </c>
      <c r="B365" s="45" t="s">
        <v>258</v>
      </c>
      <c r="C365" s="46" t="n">
        <v>80</v>
      </c>
      <c r="D365" s="46"/>
      <c r="E365" s="184"/>
      <c r="F365" s="184"/>
      <c r="G365" s="46"/>
      <c r="H365" s="46"/>
    </row>
    <row r="366" s="189" customFormat="true" ht="18" hidden="false" customHeight="true" outlineLevel="0" collapsed="false">
      <c r="A366" s="183" t="s">
        <v>191</v>
      </c>
      <c r="B366" s="29" t="s">
        <v>258</v>
      </c>
      <c r="C366" s="185" t="n">
        <v>90</v>
      </c>
      <c r="D366" s="46"/>
      <c r="E366" s="184"/>
      <c r="F366" s="184"/>
      <c r="G366" s="46"/>
      <c r="H366" s="46"/>
    </row>
    <row r="367" s="189" customFormat="true" ht="18" hidden="false" customHeight="true" outlineLevel="0" collapsed="false">
      <c r="A367" s="183" t="s">
        <v>192</v>
      </c>
      <c r="B367" s="29" t="s">
        <v>258</v>
      </c>
      <c r="C367" s="185" t="n">
        <v>97.5</v>
      </c>
      <c r="D367" s="46"/>
      <c r="E367" s="184"/>
      <c r="F367" s="184"/>
      <c r="G367" s="46"/>
      <c r="H367" s="46"/>
    </row>
    <row r="368" s="189" customFormat="true" ht="18" hidden="false" customHeight="true" outlineLevel="0" collapsed="false">
      <c r="A368" s="183" t="s">
        <v>193</v>
      </c>
      <c r="B368" s="29" t="s">
        <v>258</v>
      </c>
      <c r="C368" s="185" t="n">
        <v>112.5</v>
      </c>
      <c r="D368" s="46"/>
      <c r="E368" s="184"/>
      <c r="F368" s="184"/>
      <c r="G368" s="46"/>
      <c r="H368" s="46"/>
    </row>
    <row r="369" s="189" customFormat="true" ht="18" hidden="false" customHeight="true" outlineLevel="0" collapsed="false">
      <c r="A369" s="183" t="s">
        <v>194</v>
      </c>
      <c r="B369" s="29" t="s">
        <v>258</v>
      </c>
      <c r="C369" s="185" t="n">
        <v>117.5</v>
      </c>
      <c r="D369" s="46"/>
      <c r="E369" s="184"/>
      <c r="F369" s="184"/>
      <c r="G369" s="46"/>
      <c r="H369" s="46"/>
    </row>
    <row r="370" s="189" customFormat="true" ht="18" hidden="false" customHeight="true" outlineLevel="0" collapsed="false">
      <c r="A370" s="186" t="s">
        <v>195</v>
      </c>
      <c r="B370" s="35" t="s">
        <v>258</v>
      </c>
      <c r="C370" s="187" t="n">
        <v>125</v>
      </c>
      <c r="D370" s="51"/>
      <c r="E370" s="188"/>
      <c r="F370" s="188"/>
      <c r="G370" s="51"/>
      <c r="H370" s="51"/>
    </row>
    <row r="371" s="189" customFormat="true" ht="18" hidden="false" customHeight="true" outlineLevel="0" collapsed="false">
      <c r="A371" s="77"/>
      <c r="B371" s="54"/>
      <c r="C371" s="55"/>
      <c r="D371" s="55"/>
      <c r="E371" s="56"/>
      <c r="F371" s="56"/>
      <c r="G371" s="55"/>
      <c r="H371" s="15"/>
    </row>
    <row r="372" s="189" customFormat="true" ht="18" hidden="false" customHeight="true" outlineLevel="0" collapsed="false">
      <c r="A372" s="74" t="s">
        <v>35</v>
      </c>
      <c r="B372" s="74"/>
      <c r="C372" s="74"/>
      <c r="D372" s="74"/>
      <c r="E372" s="74"/>
      <c r="F372" s="74"/>
      <c r="G372" s="74"/>
      <c r="H372" s="74"/>
    </row>
    <row r="373" s="189" customFormat="true" ht="18" hidden="false" customHeight="true" outlineLevel="0" collapsed="false">
      <c r="A373" s="180" t="s">
        <v>196</v>
      </c>
      <c r="B373" s="20" t="s">
        <v>258</v>
      </c>
      <c r="C373" s="181" t="n">
        <v>47.5</v>
      </c>
      <c r="D373" s="48"/>
      <c r="E373" s="182"/>
      <c r="F373" s="182"/>
      <c r="G373" s="48"/>
      <c r="H373" s="48"/>
    </row>
    <row r="374" s="189" customFormat="true" ht="18" hidden="false" customHeight="true" outlineLevel="0" collapsed="false">
      <c r="A374" s="183" t="s">
        <v>197</v>
      </c>
      <c r="B374" s="45" t="s">
        <v>258</v>
      </c>
      <c r="C374" s="46" t="n">
        <v>52.5</v>
      </c>
      <c r="D374" s="46"/>
      <c r="E374" s="184"/>
      <c r="F374" s="184"/>
      <c r="G374" s="46"/>
      <c r="H374" s="46"/>
    </row>
    <row r="375" s="189" customFormat="true" ht="18" hidden="false" customHeight="true" outlineLevel="0" collapsed="false">
      <c r="A375" s="183" t="s">
        <v>184</v>
      </c>
      <c r="B375" s="45" t="s">
        <v>258</v>
      </c>
      <c r="C375" s="46" t="n">
        <v>55</v>
      </c>
      <c r="D375" s="46"/>
      <c r="E375" s="184"/>
      <c r="F375" s="184"/>
      <c r="G375" s="46"/>
      <c r="H375" s="46"/>
    </row>
    <row r="376" s="189" customFormat="true" ht="18" hidden="false" customHeight="true" outlineLevel="0" collapsed="false">
      <c r="A376" s="183" t="s">
        <v>185</v>
      </c>
      <c r="B376" s="45" t="s">
        <v>258</v>
      </c>
      <c r="C376" s="46" t="n">
        <v>60</v>
      </c>
      <c r="D376" s="46"/>
      <c r="E376" s="184"/>
      <c r="F376" s="184"/>
      <c r="G376" s="46"/>
      <c r="H376" s="46"/>
    </row>
    <row r="377" s="189" customFormat="true" ht="18" hidden="false" customHeight="true" outlineLevel="0" collapsed="false">
      <c r="A377" s="183" t="s">
        <v>186</v>
      </c>
      <c r="B377" s="45" t="s">
        <v>258</v>
      </c>
      <c r="C377" s="46" t="n">
        <v>65</v>
      </c>
      <c r="D377" s="46"/>
      <c r="E377" s="184"/>
      <c r="F377" s="184"/>
      <c r="G377" s="46"/>
      <c r="H377" s="46"/>
    </row>
    <row r="378" s="189" customFormat="true" ht="18" hidden="false" customHeight="true" outlineLevel="0" collapsed="false">
      <c r="A378" s="183" t="s">
        <v>187</v>
      </c>
      <c r="B378" s="29" t="s">
        <v>258</v>
      </c>
      <c r="C378" s="185" t="n">
        <v>72.5</v>
      </c>
      <c r="D378" s="46"/>
      <c r="E378" s="184"/>
      <c r="F378" s="184"/>
      <c r="G378" s="46"/>
      <c r="H378" s="46"/>
    </row>
    <row r="379" s="189" customFormat="true" ht="18" hidden="false" customHeight="true" outlineLevel="0" collapsed="false">
      <c r="A379" s="183" t="s">
        <v>188</v>
      </c>
      <c r="B379" s="45" t="s">
        <v>258</v>
      </c>
      <c r="C379" s="46" t="n">
        <v>82.5</v>
      </c>
      <c r="D379" s="46"/>
      <c r="E379" s="184"/>
      <c r="F379" s="184"/>
      <c r="G379" s="46"/>
      <c r="H379" s="46"/>
    </row>
    <row r="380" s="189" customFormat="true" ht="18" hidden="false" customHeight="true" outlineLevel="0" collapsed="false">
      <c r="A380" s="183" t="s">
        <v>189</v>
      </c>
      <c r="B380" s="29" t="s">
        <v>258</v>
      </c>
      <c r="C380" s="185" t="n">
        <v>90</v>
      </c>
      <c r="D380" s="46"/>
      <c r="E380" s="184"/>
      <c r="F380" s="184"/>
      <c r="G380" s="46"/>
      <c r="H380" s="46"/>
    </row>
    <row r="381" s="189" customFormat="true" ht="18" hidden="false" customHeight="true" outlineLevel="0" collapsed="false">
      <c r="A381" s="183" t="s">
        <v>190</v>
      </c>
      <c r="B381" s="29" t="s">
        <v>258</v>
      </c>
      <c r="C381" s="185" t="n">
        <v>97.5</v>
      </c>
      <c r="D381" s="46"/>
      <c r="E381" s="184"/>
      <c r="F381" s="184"/>
      <c r="G381" s="46"/>
      <c r="H381" s="46"/>
    </row>
    <row r="382" s="189" customFormat="true" ht="18" hidden="false" customHeight="true" outlineLevel="0" collapsed="false">
      <c r="A382" s="186" t="s">
        <v>198</v>
      </c>
      <c r="B382" s="35" t="s">
        <v>258</v>
      </c>
      <c r="C382" s="187" t="n">
        <v>102.5</v>
      </c>
      <c r="D382" s="51"/>
      <c r="E382" s="188"/>
      <c r="F382" s="188"/>
      <c r="G382" s="51"/>
      <c r="H382" s="51"/>
    </row>
  </sheetData>
  <mergeCells count="43">
    <mergeCell ref="C1:H1"/>
    <mergeCell ref="A6:H6"/>
    <mergeCell ref="A7:H7"/>
    <mergeCell ref="A21:H21"/>
    <mergeCell ref="A33:H33"/>
    <mergeCell ref="A34:H34"/>
    <mergeCell ref="A48:H48"/>
    <mergeCell ref="A60:H60"/>
    <mergeCell ref="A61:H61"/>
    <mergeCell ref="A75:H75"/>
    <mergeCell ref="A87:H87"/>
    <mergeCell ref="A88:H88"/>
    <mergeCell ref="A102:H102"/>
    <mergeCell ref="A114:H114"/>
    <mergeCell ref="A115:H115"/>
    <mergeCell ref="A129:H129"/>
    <mergeCell ref="A141:H141"/>
    <mergeCell ref="A142:H142"/>
    <mergeCell ref="A156:H156"/>
    <mergeCell ref="A168:H168"/>
    <mergeCell ref="A169:H169"/>
    <mergeCell ref="A183:H183"/>
    <mergeCell ref="A195:H195"/>
    <mergeCell ref="A196:H196"/>
    <mergeCell ref="A210:H210"/>
    <mergeCell ref="A222:H222"/>
    <mergeCell ref="A223:H223"/>
    <mergeCell ref="A237:H237"/>
    <mergeCell ref="A249:H249"/>
    <mergeCell ref="A250:H250"/>
    <mergeCell ref="A264:H264"/>
    <mergeCell ref="A276:H276"/>
    <mergeCell ref="A277:H277"/>
    <mergeCell ref="A291:H291"/>
    <mergeCell ref="A303:H303"/>
    <mergeCell ref="A304:H304"/>
    <mergeCell ref="A318:H318"/>
    <mergeCell ref="A330:H330"/>
    <mergeCell ref="A331:H331"/>
    <mergeCell ref="A345:H345"/>
    <mergeCell ref="A357:H357"/>
    <mergeCell ref="A358:H358"/>
    <mergeCell ref="A372:H372"/>
  </mergeCells>
  <conditionalFormatting sqref="C194">
    <cfRule type="expression" priority="2" aboveAverage="0" equalAverage="0" bottom="0" percent="0" rank="0" text="" dxfId="70">
      <formula>ISERROR(P194)</formula>
    </cfRule>
  </conditionalFormatting>
  <conditionalFormatting sqref="C328">
    <cfRule type="expression" priority="3" aboveAverage="0" equalAverage="0" bottom="0" percent="0" rank="0" text="" dxfId="71">
      <formula>ISERROR(P328)</formula>
    </cfRule>
  </conditionalFormatting>
  <conditionalFormatting sqref="C349:C355">
    <cfRule type="expression" priority="4" aboveAverage="0" equalAverage="0" bottom="0" percent="0" rank="0" text="" dxfId="72">
      <formula>ISERROR(P349)</formula>
    </cfRule>
  </conditionalFormatting>
  <conditionalFormatting sqref="C305:C306">
    <cfRule type="expression" priority="5" aboveAverage="0" equalAverage="0" bottom="0" percent="0" rank="0" text="" dxfId="73">
      <formula>ISERROR(P305)</formula>
    </cfRule>
  </conditionalFormatting>
  <conditionalFormatting sqref="C308:C316">
    <cfRule type="expression" priority="6" aboveAverage="0" equalAverage="0" bottom="0" percent="0" rank="0" text="" dxfId="74">
      <formula>ISERROR(P308)</formula>
    </cfRule>
  </conditionalFormatting>
  <conditionalFormatting sqref="C319:C320">
    <cfRule type="expression" priority="7" aboveAverage="0" equalAverage="0" bottom="0" percent="0" rank="0" text="" dxfId="75">
      <formula>ISERROR(P319)</formula>
    </cfRule>
  </conditionalFormatting>
  <conditionalFormatting sqref="C301">
    <cfRule type="expression" priority="8" aboveAverage="0" equalAverage="0" bottom="0" percent="0" rank="0" text="" dxfId="76">
      <formula>ISERROR(P301)</formula>
    </cfRule>
  </conditionalFormatting>
  <conditionalFormatting sqref="C278:C279">
    <cfRule type="expression" priority="9" aboveAverage="0" equalAverage="0" bottom="0" percent="0" rank="0" text="" dxfId="77">
      <formula>ISERROR(P278)</formula>
    </cfRule>
  </conditionalFormatting>
  <conditionalFormatting sqref="C281:C289">
    <cfRule type="expression" priority="10" aboveAverage="0" equalAverage="0" bottom="0" percent="0" rank="0" text="" dxfId="78">
      <formula>ISERROR(P281)</formula>
    </cfRule>
  </conditionalFormatting>
  <conditionalFormatting sqref="C292:C293">
    <cfRule type="expression" priority="11" aboveAverage="0" equalAverage="0" bottom="0" percent="0" rank="0" text="" dxfId="79">
      <formula>ISERROR(P292)</formula>
    </cfRule>
  </conditionalFormatting>
  <conditionalFormatting sqref="C268:C273">
    <cfRule type="expression" priority="12" aboveAverage="0" equalAverage="0" bottom="0" percent="0" rank="0" text="" dxfId="80">
      <formula>ISERROR(P268)</formula>
    </cfRule>
  </conditionalFormatting>
  <conditionalFormatting sqref="C247">
    <cfRule type="expression" priority="13" aboveAverage="0" equalAverage="0" bottom="0" percent="0" rank="0" text="" dxfId="81">
      <formula>ISERROR(P247)</formula>
    </cfRule>
  </conditionalFormatting>
  <conditionalFormatting sqref="C224:C225">
    <cfRule type="expression" priority="14" aboveAverage="0" equalAverage="0" bottom="0" percent="0" rank="0" text="" dxfId="82">
      <formula>ISERROR(P224)</formula>
    </cfRule>
  </conditionalFormatting>
  <conditionalFormatting sqref="C227:C235">
    <cfRule type="expression" priority="15" aboveAverage="0" equalAverage="0" bottom="0" percent="0" rank="0" text="" dxfId="83">
      <formula>ISERROR(P227)</formula>
    </cfRule>
  </conditionalFormatting>
  <conditionalFormatting sqref="C211:C212">
    <cfRule type="expression" priority="16" aboveAverage="0" equalAverage="0" bottom="0" percent="0" rank="0" text="" dxfId="84">
      <formula>ISERROR(P211)</formula>
    </cfRule>
  </conditionalFormatting>
  <conditionalFormatting sqref="C214:C219">
    <cfRule type="expression" priority="17" aboveAverage="0" equalAverage="0" bottom="0" percent="0" rank="0" text="" dxfId="85">
      <formula>ISERROR(P214)</formula>
    </cfRule>
  </conditionalFormatting>
  <conditionalFormatting sqref="C193">
    <cfRule type="expression" priority="18" aboveAverage="0" equalAverage="0" bottom="0" percent="0" rank="0" text="" dxfId="86">
      <formula>ISERROR(P193)</formula>
    </cfRule>
  </conditionalFormatting>
  <conditionalFormatting sqref="C170:C171">
    <cfRule type="expression" priority="19" aboveAverage="0" equalAverage="0" bottom="0" percent="0" rank="0" text="" dxfId="87">
      <formula>ISERROR(P170)</formula>
    </cfRule>
  </conditionalFormatting>
  <conditionalFormatting sqref="C116:C117">
    <cfRule type="expression" priority="20" aboveAverage="0" equalAverage="0" bottom="0" percent="0" rank="0" text="" dxfId="88">
      <formula>ISERROR(P116)</formula>
    </cfRule>
  </conditionalFormatting>
  <conditionalFormatting sqref="C119:C127">
    <cfRule type="expression" priority="21" aboveAverage="0" equalAverage="0" bottom="0" percent="0" rank="0" text="" dxfId="89">
      <formula>ISERROR(P119)</formula>
    </cfRule>
  </conditionalFormatting>
  <conditionalFormatting sqref="C130:C131">
    <cfRule type="expression" priority="22" aboveAverage="0" equalAverage="0" bottom="0" percent="0" rank="0" text="" dxfId="90">
      <formula>ISERROR(P130)</formula>
    </cfRule>
  </conditionalFormatting>
  <conditionalFormatting sqref="C133:C138">
    <cfRule type="expression" priority="23" aboveAverage="0" equalAverage="0" bottom="0" percent="0" rank="0" text="" dxfId="91">
      <formula>ISERROR(P133)</formula>
    </cfRule>
  </conditionalFormatting>
  <conditionalFormatting sqref="C106:C111">
    <cfRule type="expression" priority="24" aboveAverage="0" equalAverage="0" bottom="0" percent="0" rank="0" text="" dxfId="92">
      <formula>ISERROR(P106)</formula>
    </cfRule>
  </conditionalFormatting>
  <conditionalFormatting sqref="C85">
    <cfRule type="expression" priority="25" aboveAverage="0" equalAverage="0" bottom="0" percent="0" rank="0" text="" dxfId="93">
      <formula>ISERROR(P85)</formula>
    </cfRule>
  </conditionalFormatting>
  <conditionalFormatting sqref="C62:C63">
    <cfRule type="expression" priority="26" aboveAverage="0" equalAverage="0" bottom="0" percent="0" rank="0" text="" dxfId="94">
      <formula>ISERROR(P62)</formula>
    </cfRule>
  </conditionalFormatting>
  <conditionalFormatting sqref="C38:C46">
    <cfRule type="expression" priority="27" aboveAverage="0" equalAverage="0" bottom="0" percent="0" rank="0" text="" dxfId="95">
      <formula>ISERROR(P38)</formula>
    </cfRule>
  </conditionalFormatting>
  <conditionalFormatting sqref="C49:C50">
    <cfRule type="expression" priority="28" aboveAverage="0" equalAverage="0" bottom="0" percent="0" rank="0" text="" dxfId="96">
      <formula>ISERROR(P49)</formula>
    </cfRule>
  </conditionalFormatting>
  <conditionalFormatting sqref="C52:C57">
    <cfRule type="expression" priority="29" aboveAverage="0" equalAverage="0" bottom="0" percent="0" rank="0" text="" dxfId="97">
      <formula>ISERROR(P52)</formula>
    </cfRule>
  </conditionalFormatting>
  <conditionalFormatting sqref="C31">
    <cfRule type="expression" priority="30" aboveAverage="0" equalAverage="0" bottom="0" percent="0" rank="0" text="" dxfId="98">
      <formula>ISERROR(P31)</formula>
    </cfRule>
  </conditionalFormatting>
  <conditionalFormatting sqref="C359:C360">
    <cfRule type="expression" priority="31" aboveAverage="0" equalAverage="0" bottom="0" percent="0" rank="0" text="" dxfId="99">
      <formula>ISERROR(P359)</formula>
    </cfRule>
  </conditionalFormatting>
  <conditionalFormatting sqref="C362:C370">
    <cfRule type="expression" priority="32" aboveAverage="0" equalAverage="0" bottom="0" percent="0" rank="0" text="" dxfId="100">
      <formula>ISERROR(P362)</formula>
    </cfRule>
  </conditionalFormatting>
  <conditionalFormatting sqref="C373:C374">
    <cfRule type="expression" priority="33" aboveAverage="0" equalAverage="0" bottom="0" percent="0" rank="0" text="" dxfId="101">
      <formula>ISERROR(P373)</formula>
    </cfRule>
  </conditionalFormatting>
  <conditionalFormatting sqref="C376:C382">
    <cfRule type="expression" priority="34" aboveAverage="0" equalAverage="0" bottom="0" percent="0" rank="0" text="" dxfId="102">
      <formula>ISERROR(P376)</formula>
    </cfRule>
  </conditionalFormatting>
  <conditionalFormatting sqref="C332:C333">
    <cfRule type="expression" priority="35" aboveAverage="0" equalAverage="0" bottom="0" percent="0" rank="0" text="" dxfId="103">
      <formula>ISERROR(P332)</formula>
    </cfRule>
  </conditionalFormatting>
  <conditionalFormatting sqref="C335:C343">
    <cfRule type="expression" priority="36" aboveAverage="0" equalAverage="0" bottom="0" percent="0" rank="0" text="" dxfId="104">
      <formula>ISERROR(P335)</formula>
    </cfRule>
  </conditionalFormatting>
  <conditionalFormatting sqref="C346:C347">
    <cfRule type="expression" priority="37" aboveAverage="0" equalAverage="0" bottom="0" percent="0" rank="0" text="" dxfId="105">
      <formula>ISERROR(P346)</formula>
    </cfRule>
  </conditionalFormatting>
  <conditionalFormatting sqref="C322:C327">
    <cfRule type="expression" priority="38" aboveAverage="0" equalAverage="0" bottom="0" percent="0" rank="0" text="" dxfId="106">
      <formula>ISERROR(P322)</formula>
    </cfRule>
  </conditionalFormatting>
  <conditionalFormatting sqref="C8:C9">
    <cfRule type="expression" priority="39" aboveAverage="0" equalAverage="0" bottom="0" percent="0" rank="0" text="" dxfId="107">
      <formula>ISERROR(P8)</formula>
    </cfRule>
  </conditionalFormatting>
  <conditionalFormatting sqref="C11:C19">
    <cfRule type="expression" priority="40" aboveAverage="0" equalAverage="0" bottom="0" percent="0" rank="0" text="" dxfId="108">
      <formula>ISERROR(P11)</formula>
    </cfRule>
  </conditionalFormatting>
  <conditionalFormatting sqref="C22:C23">
    <cfRule type="expression" priority="41" aboveAverage="0" equalAverage="0" bottom="0" percent="0" rank="0" text="" dxfId="109">
      <formula>ISERROR(P22)</formula>
    </cfRule>
  </conditionalFormatting>
  <conditionalFormatting sqref="C25:C30">
    <cfRule type="expression" priority="42" aboveAverage="0" equalAverage="0" bottom="0" percent="0" rank="0" text="" dxfId="110">
      <formula>ISERROR(P25)</formula>
    </cfRule>
  </conditionalFormatting>
  <conditionalFormatting sqref="C295:C300">
    <cfRule type="expression" priority="43" aboveAverage="0" equalAverage="0" bottom="0" percent="0" rank="0" text="" dxfId="111">
      <formula>ISERROR(P295)</formula>
    </cfRule>
  </conditionalFormatting>
  <conditionalFormatting sqref="C274">
    <cfRule type="expression" priority="44" aboveAverage="0" equalAverage="0" bottom="0" percent="0" rank="0" text="" dxfId="112">
      <formula>ISERROR(P274)</formula>
    </cfRule>
  </conditionalFormatting>
  <conditionalFormatting sqref="C251:C252">
    <cfRule type="expression" priority="45" aboveAverage="0" equalAverage="0" bottom="0" percent="0" rank="0" text="" dxfId="113">
      <formula>ISERROR(P251)</formula>
    </cfRule>
  </conditionalFormatting>
  <conditionalFormatting sqref="C254:C262">
    <cfRule type="expression" priority="46" aboveAverage="0" equalAverage="0" bottom="0" percent="0" rank="0" text="" dxfId="114">
      <formula>ISERROR(P254)</formula>
    </cfRule>
  </conditionalFormatting>
  <conditionalFormatting sqref="C265:C266">
    <cfRule type="expression" priority="47" aboveAverage="0" equalAverage="0" bottom="0" percent="0" rank="0" text="" dxfId="115">
      <formula>ISERROR(P265)</formula>
    </cfRule>
  </conditionalFormatting>
  <conditionalFormatting sqref="C238:C239">
    <cfRule type="expression" priority="48" aboveAverage="0" equalAverage="0" bottom="0" percent="0" rank="0" text="" dxfId="116">
      <formula>ISERROR(P238)</formula>
    </cfRule>
  </conditionalFormatting>
  <conditionalFormatting sqref="C241:C246">
    <cfRule type="expression" priority="49" aboveAverage="0" equalAverage="0" bottom="0" percent="0" rank="0" text="" dxfId="117">
      <formula>ISERROR(P241)</formula>
    </cfRule>
  </conditionalFormatting>
  <conditionalFormatting sqref="C220">
    <cfRule type="expression" priority="50" aboveAverage="0" equalAverage="0" bottom="0" percent="0" rank="0" text="" dxfId="118">
      <formula>ISERROR(P220)</formula>
    </cfRule>
  </conditionalFormatting>
  <conditionalFormatting sqref="C197:C198">
    <cfRule type="expression" priority="51" aboveAverage="0" equalAverage="0" bottom="0" percent="0" rank="0" text="" dxfId="119">
      <formula>ISERROR(P197)</formula>
    </cfRule>
  </conditionalFormatting>
  <conditionalFormatting sqref="C200:C208">
    <cfRule type="expression" priority="52" aboveAverage="0" equalAverage="0" bottom="0" percent="0" rank="0" text="" dxfId="120">
      <formula>ISERROR(P200)</formula>
    </cfRule>
  </conditionalFormatting>
  <conditionalFormatting sqref="C173:C181">
    <cfRule type="expression" priority="53" aboveAverage="0" equalAverage="0" bottom="0" percent="0" rank="0" text="" dxfId="121">
      <formula>ISERROR(P173)</formula>
    </cfRule>
  </conditionalFormatting>
  <conditionalFormatting sqref="C184:C185">
    <cfRule type="expression" priority="54" aboveAverage="0" equalAverage="0" bottom="0" percent="0" rank="0" text="" dxfId="122">
      <formula>ISERROR(P184)</formula>
    </cfRule>
  </conditionalFormatting>
  <conditionalFormatting sqref="C187:C192">
    <cfRule type="expression" priority="55" aboveAverage="0" equalAverage="0" bottom="0" percent="0" rank="0" text="" dxfId="123">
      <formula>ISERROR(P187)</formula>
    </cfRule>
  </conditionalFormatting>
  <conditionalFormatting sqref="C166">
    <cfRule type="expression" priority="56" aboveAverage="0" equalAverage="0" bottom="0" percent="0" rank="0" text="" dxfId="124">
      <formula>ISERROR(P166)</formula>
    </cfRule>
  </conditionalFormatting>
  <conditionalFormatting sqref="C143:C144">
    <cfRule type="expression" priority="57" aboveAverage="0" equalAverage="0" bottom="0" percent="0" rank="0" text="" dxfId="125">
      <formula>ISERROR(P143)</formula>
    </cfRule>
  </conditionalFormatting>
  <conditionalFormatting sqref="C146:C150 C152:C154">
    <cfRule type="expression" priority="58" aboveAverage="0" equalAverage="0" bottom="0" percent="0" rank="0" text="" dxfId="126">
      <formula>ISERROR(P146)</formula>
    </cfRule>
  </conditionalFormatting>
  <conditionalFormatting sqref="C157:C158">
    <cfRule type="expression" priority="59" aboveAverage="0" equalAverage="0" bottom="0" percent="0" rank="0" text="" dxfId="127">
      <formula>ISERROR(P157)</formula>
    </cfRule>
  </conditionalFormatting>
  <conditionalFormatting sqref="C160:C165">
    <cfRule type="expression" priority="60" aboveAverage="0" equalAverage="0" bottom="0" percent="0" rank="0" text="" dxfId="128">
      <formula>ISERROR(P160)</formula>
    </cfRule>
  </conditionalFormatting>
  <conditionalFormatting sqref="C139">
    <cfRule type="expression" priority="61" aboveAverage="0" equalAverage="0" bottom="0" percent="0" rank="0" text="" dxfId="129">
      <formula>ISERROR(P139)</formula>
    </cfRule>
  </conditionalFormatting>
  <conditionalFormatting sqref="C112">
    <cfRule type="expression" priority="62" aboveAverage="0" equalAverage="0" bottom="0" percent="0" rank="0" text="" dxfId="130">
      <formula>ISERROR(P112)</formula>
    </cfRule>
  </conditionalFormatting>
  <conditionalFormatting sqref="C89:C90">
    <cfRule type="expression" priority="63" aboveAverage="0" equalAverage="0" bottom="0" percent="0" rank="0" text="" dxfId="131">
      <formula>ISERROR(P89)</formula>
    </cfRule>
  </conditionalFormatting>
  <conditionalFormatting sqref="C92:C100">
    <cfRule type="expression" priority="64" aboveAverage="0" equalAverage="0" bottom="0" percent="0" rank="0" text="" dxfId="132">
      <formula>ISERROR(P92)</formula>
    </cfRule>
  </conditionalFormatting>
  <conditionalFormatting sqref="C103:C104">
    <cfRule type="expression" priority="65" aboveAverage="0" equalAverage="0" bottom="0" percent="0" rank="0" text="" dxfId="133">
      <formula>ISERROR(P103)</formula>
    </cfRule>
  </conditionalFormatting>
  <conditionalFormatting sqref="C65:C73">
    <cfRule type="expression" priority="66" aboveAverage="0" equalAverage="0" bottom="0" percent="0" rank="0" text="" dxfId="134">
      <formula>ISERROR(P65)</formula>
    </cfRule>
  </conditionalFormatting>
  <conditionalFormatting sqref="C76:C77">
    <cfRule type="expression" priority="67" aboveAverage="0" equalAverage="0" bottom="0" percent="0" rank="0" text="" dxfId="135">
      <formula>ISERROR(P76)</formula>
    </cfRule>
  </conditionalFormatting>
  <conditionalFormatting sqref="C79:C84">
    <cfRule type="expression" priority="68" aboveAverage="0" equalAverage="0" bottom="0" percent="0" rank="0" text="" dxfId="136">
      <formula>ISERROR(P79)</formula>
    </cfRule>
  </conditionalFormatting>
  <conditionalFormatting sqref="C58">
    <cfRule type="expression" priority="69" aboveAverage="0" equalAverage="0" bottom="0" percent="0" rank="0" text="" dxfId="137">
      <formula>ISERROR(P58)</formula>
    </cfRule>
  </conditionalFormatting>
  <conditionalFormatting sqref="C35:C36">
    <cfRule type="expression" priority="70" aboveAverage="0" equalAverage="0" bottom="0" percent="0" rank="0" text="" dxfId="138">
      <formula>ISERROR(P35)</formula>
    </cfRule>
  </conditionalFormatting>
  <conditionalFormatting sqref="C151">
    <cfRule type="expression" priority="71" aboveAverage="0" equalAverage="0" bottom="0" percent="0" rank="0" text="" dxfId="139">
      <formula>ISERROR(P151)</formula>
    </cfRule>
  </conditionalFormatting>
  <printOptions headings="false" gridLines="false" gridLinesSet="true" horizontalCentered="true" verticalCentered="false"/>
  <pageMargins left="0.354166666666667" right="0.354166666666667" top="0.511805555555555" bottom="0.511805555555556" header="0.511805555555555" footer="0.275694444444444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&amp;RSeite &amp;P</oddFooter>
  </headerFooter>
  <rowBreaks count="13" manualBreakCount="13">
    <brk id="32" man="true" max="16383" min="0"/>
    <brk id="59" man="true" max="16383" min="0"/>
    <brk id="86" man="true" max="16383" min="0"/>
    <brk id="113" man="true" max="16383" min="0"/>
    <brk id="140" man="true" max="16383" min="0"/>
    <brk id="167" man="true" max="16383" min="0"/>
    <brk id="194" man="true" max="16383" min="0"/>
    <brk id="221" man="true" max="16383" min="0"/>
    <brk id="248" man="true" max="16383" min="0"/>
    <brk id="275" man="true" max="16383" min="0"/>
    <brk id="302" man="true" max="16383" min="0"/>
    <brk id="329" man="true" max="16383" min="0"/>
    <brk id="356" man="true" max="16383" min="0"/>
  </row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2"/>
  <sheetViews>
    <sheetView showFormulas="false" showGridLines="true" showRowColHeaders="true" showZeros="true" rightToLeft="false" tabSelected="false" showOutlineSymbols="true" defaultGridColor="true" view="normal" topLeftCell="A165" colorId="64" zoomScale="150" zoomScaleNormal="150" zoomScalePageLayoutView="100" workbookViewId="0">
      <selection pane="topLeft" activeCell="B177" activeCellId="0" sqref="B177"/>
    </sheetView>
  </sheetViews>
  <sheetFormatPr defaultColWidth="9.30078125"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21.71"/>
    <col collapsed="false" customWidth="true" hidden="false" outlineLevel="0" max="3" min="3" style="169" width="7.42"/>
    <col collapsed="false" customWidth="true" hidden="false" outlineLevel="0" max="4" min="4" style="0" width="10.14"/>
    <col collapsed="false" customWidth="true" hidden="false" outlineLevel="0" max="5" min="5" style="2" width="5.86"/>
    <col collapsed="false" customWidth="true" hidden="false" outlineLevel="0" max="6" min="6" style="2" width="10.29"/>
    <col collapsed="false" customWidth="true" hidden="false" outlineLevel="0" max="7" min="7" style="0" width="13.86"/>
    <col collapsed="false" customWidth="true" hidden="false" outlineLevel="0" max="8" min="8" style="0" width="4.71"/>
  </cols>
  <sheetData>
    <row r="1" customFormat="false" ht="76.5" hidden="false" customHeight="true" outlineLevel="0" collapsed="false">
      <c r="A1" s="178"/>
      <c r="B1" s="4"/>
      <c r="C1" s="5" t="s">
        <v>326</v>
      </c>
      <c r="D1" s="5"/>
      <c r="E1" s="5"/>
      <c r="F1" s="5"/>
      <c r="G1" s="5"/>
      <c r="H1" s="5"/>
    </row>
    <row r="2" customFormat="false" ht="13.5" hidden="false" customHeight="true" outlineLevel="0" collapsed="false">
      <c r="A2" s="178"/>
      <c r="B2" s="4"/>
      <c r="C2" s="179"/>
      <c r="D2" s="5"/>
      <c r="E2" s="6"/>
      <c r="F2" s="6"/>
      <c r="G2" s="5"/>
    </row>
    <row r="3" s="9" customFormat="true" ht="25.5" hidden="false" customHeight="false" outlineLevel="0" collapsed="false">
      <c r="A3" s="7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8" t="s">
        <v>6</v>
      </c>
      <c r="G3" s="7" t="s">
        <v>7</v>
      </c>
      <c r="H3" s="7" t="s">
        <v>8</v>
      </c>
    </row>
    <row r="4" s="9" customFormat="true" ht="25.5" hidden="false" customHeight="false" outlineLevel="0" collapsed="false">
      <c r="A4" s="10" t="s">
        <v>9</v>
      </c>
      <c r="B4" s="10" t="s">
        <v>10</v>
      </c>
      <c r="C4" s="10" t="s">
        <v>11</v>
      </c>
      <c r="D4" s="10" t="s">
        <v>13</v>
      </c>
      <c r="E4" s="11" t="s">
        <v>12</v>
      </c>
      <c r="F4" s="11" t="s">
        <v>13</v>
      </c>
      <c r="G4" s="10" t="s">
        <v>14</v>
      </c>
      <c r="H4" s="10" t="s">
        <v>15</v>
      </c>
    </row>
    <row r="5" s="16" customFormat="true" ht="18" hidden="false" customHeight="true" outlineLevel="0" collapsed="false">
      <c r="A5" s="12"/>
      <c r="B5" s="13"/>
      <c r="C5" s="12"/>
      <c r="D5" s="12"/>
      <c r="E5" s="14"/>
      <c r="F5" s="14"/>
      <c r="G5" s="12"/>
      <c r="H5" s="15"/>
    </row>
    <row r="6" s="16" customFormat="true" ht="18" hidden="false" customHeight="true" outlineLevel="0" collapsed="false">
      <c r="A6" s="17" t="s">
        <v>183</v>
      </c>
      <c r="B6" s="17"/>
      <c r="C6" s="17"/>
      <c r="D6" s="17"/>
      <c r="E6" s="17"/>
      <c r="F6" s="17"/>
      <c r="G6" s="17"/>
      <c r="H6" s="17"/>
    </row>
    <row r="7" s="16" customFormat="true" ht="18" hidden="false" customHeight="true" outlineLevel="0" collapsed="false">
      <c r="A7" s="18" t="s">
        <v>17</v>
      </c>
      <c r="B7" s="18"/>
      <c r="C7" s="18"/>
      <c r="D7" s="18"/>
      <c r="E7" s="18"/>
      <c r="F7" s="18"/>
      <c r="G7" s="18"/>
      <c r="H7" s="18"/>
    </row>
    <row r="8" s="16" customFormat="true" ht="18" hidden="false" customHeight="true" outlineLevel="0" collapsed="false">
      <c r="A8" s="180" t="s">
        <v>184</v>
      </c>
      <c r="B8" s="20" t="s">
        <v>258</v>
      </c>
      <c r="C8" s="181" t="n">
        <v>55</v>
      </c>
      <c r="D8" s="48"/>
      <c r="E8" s="182"/>
      <c r="F8" s="182"/>
      <c r="G8" s="48"/>
      <c r="H8" s="48"/>
    </row>
    <row r="9" s="16" customFormat="true" ht="18" hidden="false" customHeight="true" outlineLevel="0" collapsed="false">
      <c r="A9" s="183" t="s">
        <v>185</v>
      </c>
      <c r="B9" s="45" t="s">
        <v>258</v>
      </c>
      <c r="C9" s="46" t="n">
        <v>60</v>
      </c>
      <c r="D9" s="46"/>
      <c r="E9" s="184"/>
      <c r="F9" s="184"/>
      <c r="G9" s="46"/>
      <c r="H9" s="46"/>
    </row>
    <row r="10" s="16" customFormat="true" ht="18" hidden="false" customHeight="true" outlineLevel="0" collapsed="false">
      <c r="A10" s="183" t="s">
        <v>186</v>
      </c>
      <c r="B10" s="45" t="s">
        <v>84</v>
      </c>
      <c r="C10" s="46" t="n">
        <v>125</v>
      </c>
      <c r="D10" s="46" t="s">
        <v>20</v>
      </c>
      <c r="E10" s="184" t="n">
        <v>2017</v>
      </c>
      <c r="F10" s="184" t="s">
        <v>259</v>
      </c>
      <c r="G10" s="46" t="s">
        <v>32</v>
      </c>
      <c r="H10" s="46" t="s">
        <v>24</v>
      </c>
    </row>
    <row r="11" s="32" customFormat="true" ht="18" hidden="false" customHeight="true" outlineLevel="0" collapsed="false">
      <c r="A11" s="183" t="s">
        <v>187</v>
      </c>
      <c r="B11" s="45" t="s">
        <v>258</v>
      </c>
      <c r="C11" s="46" t="n">
        <v>72.5</v>
      </c>
      <c r="D11" s="46"/>
      <c r="E11" s="184"/>
      <c r="F11" s="184"/>
      <c r="G11" s="46"/>
      <c r="H11" s="46"/>
    </row>
    <row r="12" s="16" customFormat="true" ht="18" hidden="false" customHeight="true" outlineLevel="0" collapsed="false">
      <c r="A12" s="183" t="s">
        <v>188</v>
      </c>
      <c r="B12" s="45" t="s">
        <v>258</v>
      </c>
      <c r="C12" s="46" t="n">
        <v>82.5</v>
      </c>
      <c r="D12" s="46"/>
      <c r="E12" s="184"/>
      <c r="F12" s="184"/>
      <c r="G12" s="46"/>
      <c r="H12" s="46"/>
    </row>
    <row r="13" s="16" customFormat="true" ht="18" hidden="false" customHeight="true" outlineLevel="0" collapsed="false">
      <c r="A13" s="183" t="s">
        <v>189</v>
      </c>
      <c r="B13" s="29" t="s">
        <v>258</v>
      </c>
      <c r="C13" s="185" t="n">
        <v>90</v>
      </c>
      <c r="D13" s="46"/>
      <c r="E13" s="184"/>
      <c r="F13" s="184"/>
      <c r="G13" s="46"/>
      <c r="H13" s="46"/>
    </row>
    <row r="14" s="32" customFormat="true" ht="18" hidden="false" customHeight="true" outlineLevel="0" collapsed="false">
      <c r="A14" s="183" t="s">
        <v>190</v>
      </c>
      <c r="B14" s="45" t="s">
        <v>258</v>
      </c>
      <c r="C14" s="46" t="n">
        <v>97.5</v>
      </c>
      <c r="D14" s="46"/>
      <c r="E14" s="184"/>
      <c r="F14" s="184"/>
      <c r="G14" s="46"/>
      <c r="H14" s="46"/>
    </row>
    <row r="15" s="16" customFormat="true" ht="18" hidden="false" customHeight="true" outlineLevel="0" collapsed="false">
      <c r="A15" s="183" t="s">
        <v>191</v>
      </c>
      <c r="B15" s="29" t="s">
        <v>258</v>
      </c>
      <c r="C15" s="185" t="n">
        <v>110</v>
      </c>
      <c r="D15" s="46"/>
      <c r="E15" s="184"/>
      <c r="F15" s="184"/>
      <c r="G15" s="46"/>
      <c r="H15" s="46"/>
    </row>
    <row r="16" s="16" customFormat="true" ht="18" hidden="false" customHeight="true" outlineLevel="0" collapsed="false">
      <c r="A16" s="183" t="s">
        <v>192</v>
      </c>
      <c r="B16" s="29" t="s">
        <v>258</v>
      </c>
      <c r="C16" s="185" t="n">
        <v>120</v>
      </c>
      <c r="D16" s="46"/>
      <c r="E16" s="184"/>
      <c r="F16" s="184"/>
      <c r="G16" s="46"/>
      <c r="H16" s="46"/>
    </row>
    <row r="17" s="16" customFormat="true" ht="18" hidden="false" customHeight="true" outlineLevel="0" collapsed="false">
      <c r="A17" s="183" t="s">
        <v>193</v>
      </c>
      <c r="B17" s="29" t="s">
        <v>258</v>
      </c>
      <c r="C17" s="185" t="n">
        <v>137.5</v>
      </c>
      <c r="D17" s="46"/>
      <c r="E17" s="184"/>
      <c r="F17" s="184"/>
      <c r="G17" s="46"/>
      <c r="H17" s="46"/>
    </row>
    <row r="18" s="16" customFormat="true" ht="18" hidden="false" customHeight="true" outlineLevel="0" collapsed="false">
      <c r="A18" s="183" t="s">
        <v>194</v>
      </c>
      <c r="B18" s="29" t="s">
        <v>258</v>
      </c>
      <c r="C18" s="185" t="n">
        <v>145</v>
      </c>
      <c r="D18" s="46"/>
      <c r="E18" s="184"/>
      <c r="F18" s="184"/>
      <c r="G18" s="46"/>
      <c r="H18" s="46"/>
    </row>
    <row r="19" s="16" customFormat="true" ht="18" hidden="false" customHeight="true" outlineLevel="0" collapsed="false">
      <c r="A19" s="186" t="s">
        <v>195</v>
      </c>
      <c r="B19" s="35" t="s">
        <v>258</v>
      </c>
      <c r="C19" s="187" t="n">
        <v>152.5</v>
      </c>
      <c r="D19" s="51"/>
      <c r="E19" s="188"/>
      <c r="F19" s="188"/>
      <c r="G19" s="51"/>
      <c r="H19" s="51"/>
    </row>
    <row r="20" s="16" customFormat="true" ht="18" hidden="false" customHeight="true" outlineLevel="0" collapsed="false">
      <c r="A20" s="77"/>
      <c r="B20" s="54"/>
      <c r="C20" s="55"/>
      <c r="D20" s="55"/>
      <c r="E20" s="56"/>
      <c r="F20" s="56"/>
      <c r="G20" s="55"/>
      <c r="H20" s="15"/>
    </row>
    <row r="21" s="16" customFormat="true" ht="18" hidden="false" customHeight="true" outlineLevel="0" collapsed="false">
      <c r="A21" s="74" t="s">
        <v>35</v>
      </c>
      <c r="B21" s="74"/>
      <c r="C21" s="74"/>
      <c r="D21" s="74"/>
      <c r="E21" s="74"/>
      <c r="F21" s="74"/>
      <c r="G21" s="74"/>
      <c r="H21" s="74"/>
    </row>
    <row r="22" s="16" customFormat="true" ht="18" hidden="false" customHeight="true" outlineLevel="0" collapsed="false">
      <c r="A22" s="180" t="s">
        <v>196</v>
      </c>
      <c r="B22" s="20" t="s">
        <v>258</v>
      </c>
      <c r="C22" s="181" t="n">
        <v>72.5</v>
      </c>
      <c r="D22" s="48"/>
      <c r="E22" s="182"/>
      <c r="F22" s="182"/>
      <c r="G22" s="48"/>
      <c r="H22" s="48"/>
    </row>
    <row r="23" s="16" customFormat="true" ht="18" hidden="false" customHeight="true" outlineLevel="0" collapsed="false">
      <c r="A23" s="183" t="s">
        <v>197</v>
      </c>
      <c r="B23" s="45" t="s">
        <v>258</v>
      </c>
      <c r="C23" s="46" t="n">
        <v>80</v>
      </c>
      <c r="D23" s="46"/>
      <c r="E23" s="184"/>
      <c r="F23" s="184"/>
      <c r="G23" s="46"/>
      <c r="H23" s="46"/>
    </row>
    <row r="24" s="16" customFormat="true" ht="18" hidden="false" customHeight="true" outlineLevel="0" collapsed="false">
      <c r="A24" s="183" t="s">
        <v>184</v>
      </c>
      <c r="B24" s="45" t="s">
        <v>258</v>
      </c>
      <c r="C24" s="46" t="n">
        <v>87.5</v>
      </c>
      <c r="D24" s="46"/>
      <c r="E24" s="184"/>
      <c r="F24" s="184"/>
      <c r="G24" s="46"/>
      <c r="H24" s="46"/>
    </row>
    <row r="25" s="16" customFormat="true" ht="18" hidden="false" customHeight="true" outlineLevel="0" collapsed="false">
      <c r="A25" s="183" t="s">
        <v>185</v>
      </c>
      <c r="B25" s="45" t="s">
        <v>258</v>
      </c>
      <c r="C25" s="46" t="n">
        <v>95</v>
      </c>
      <c r="D25" s="46"/>
      <c r="E25" s="184"/>
      <c r="F25" s="184"/>
      <c r="G25" s="46"/>
      <c r="H25" s="46"/>
    </row>
    <row r="26" s="16" customFormat="true" ht="18" hidden="false" customHeight="true" outlineLevel="0" collapsed="false">
      <c r="A26" s="183" t="s">
        <v>186</v>
      </c>
      <c r="B26" s="45" t="s">
        <v>258</v>
      </c>
      <c r="C26" s="46" t="n">
        <v>100</v>
      </c>
      <c r="D26" s="46"/>
      <c r="E26" s="184"/>
      <c r="F26" s="184"/>
      <c r="G26" s="46"/>
      <c r="H26" s="46"/>
    </row>
    <row r="27" s="16" customFormat="true" ht="18" hidden="false" customHeight="true" outlineLevel="0" collapsed="false">
      <c r="A27" s="183" t="s">
        <v>187</v>
      </c>
      <c r="B27" s="29" t="s">
        <v>258</v>
      </c>
      <c r="C27" s="185" t="n">
        <v>112.5</v>
      </c>
      <c r="D27" s="46"/>
      <c r="E27" s="184"/>
      <c r="F27" s="184"/>
      <c r="G27" s="46"/>
      <c r="H27" s="46"/>
    </row>
    <row r="28" s="16" customFormat="true" ht="18" hidden="false" customHeight="true" outlineLevel="0" collapsed="false">
      <c r="A28" s="183" t="s">
        <v>188</v>
      </c>
      <c r="B28" s="45" t="s">
        <v>258</v>
      </c>
      <c r="C28" s="46" t="n">
        <v>127.5</v>
      </c>
      <c r="D28" s="46"/>
      <c r="E28" s="184"/>
      <c r="F28" s="184"/>
      <c r="G28" s="46"/>
      <c r="H28" s="46"/>
    </row>
    <row r="29" s="16" customFormat="true" ht="18" hidden="false" customHeight="true" outlineLevel="0" collapsed="false">
      <c r="A29" s="183" t="s">
        <v>189</v>
      </c>
      <c r="B29" s="29" t="s">
        <v>258</v>
      </c>
      <c r="C29" s="185" t="n">
        <v>140</v>
      </c>
      <c r="D29" s="46"/>
      <c r="E29" s="184"/>
      <c r="F29" s="184"/>
      <c r="G29" s="46"/>
      <c r="H29" s="46"/>
    </row>
    <row r="30" s="16" customFormat="true" ht="18" hidden="false" customHeight="true" outlineLevel="0" collapsed="false">
      <c r="A30" s="183" t="s">
        <v>190</v>
      </c>
      <c r="B30" s="29" t="s">
        <v>258</v>
      </c>
      <c r="C30" s="185" t="n">
        <v>152.5</v>
      </c>
      <c r="D30" s="46"/>
      <c r="E30" s="184"/>
      <c r="F30" s="184"/>
      <c r="G30" s="46"/>
      <c r="H30" s="46"/>
    </row>
    <row r="31" s="16" customFormat="true" ht="18" hidden="false" customHeight="true" outlineLevel="0" collapsed="false">
      <c r="A31" s="186" t="s">
        <v>198</v>
      </c>
      <c r="B31" s="35" t="s">
        <v>258</v>
      </c>
      <c r="C31" s="187" t="n">
        <v>160</v>
      </c>
      <c r="D31" s="51"/>
      <c r="E31" s="188"/>
      <c r="F31" s="188"/>
      <c r="G31" s="51"/>
      <c r="H31" s="51"/>
    </row>
    <row r="32" s="189" customFormat="true" ht="18" hidden="false" customHeight="true" outlineLevel="0" collapsed="false">
      <c r="A32" s="12"/>
      <c r="B32" s="13"/>
      <c r="C32" s="12"/>
      <c r="D32" s="12"/>
      <c r="E32" s="14"/>
      <c r="F32" s="14"/>
      <c r="G32" s="12"/>
      <c r="H32" s="15"/>
    </row>
    <row r="33" s="189" customFormat="true" ht="18" hidden="false" customHeight="true" outlineLevel="0" collapsed="false">
      <c r="A33" s="17" t="s">
        <v>199</v>
      </c>
      <c r="B33" s="17"/>
      <c r="C33" s="17"/>
      <c r="D33" s="17"/>
      <c r="E33" s="17"/>
      <c r="F33" s="17"/>
      <c r="G33" s="17"/>
      <c r="H33" s="17"/>
    </row>
    <row r="34" s="189" customFormat="true" ht="18" hidden="false" customHeight="true" outlineLevel="0" collapsed="false">
      <c r="A34" s="18" t="s">
        <v>17</v>
      </c>
      <c r="B34" s="18"/>
      <c r="C34" s="18"/>
      <c r="D34" s="18"/>
      <c r="E34" s="18"/>
      <c r="F34" s="18"/>
      <c r="G34" s="18"/>
      <c r="H34" s="18"/>
    </row>
    <row r="35" s="189" customFormat="true" ht="18" hidden="false" customHeight="true" outlineLevel="0" collapsed="false">
      <c r="A35" s="180" t="s">
        <v>184</v>
      </c>
      <c r="B35" s="20" t="s">
        <v>258</v>
      </c>
      <c r="C35" s="181" t="n">
        <v>67.5</v>
      </c>
      <c r="D35" s="48"/>
      <c r="E35" s="182"/>
      <c r="F35" s="182"/>
      <c r="G35" s="48"/>
      <c r="H35" s="48"/>
    </row>
    <row r="36" s="189" customFormat="true" ht="18" hidden="false" customHeight="true" outlineLevel="0" collapsed="false">
      <c r="A36" s="183" t="s">
        <v>185</v>
      </c>
      <c r="B36" s="29" t="s">
        <v>258</v>
      </c>
      <c r="C36" s="30" t="n">
        <v>72.5</v>
      </c>
      <c r="D36" s="30"/>
      <c r="E36" s="204"/>
      <c r="F36" s="204"/>
      <c r="G36" s="30"/>
      <c r="H36" s="30"/>
    </row>
    <row r="37" s="189" customFormat="true" ht="18" hidden="false" customHeight="true" outlineLevel="0" collapsed="false">
      <c r="A37" s="183" t="s">
        <v>186</v>
      </c>
      <c r="B37" s="29" t="s">
        <v>258</v>
      </c>
      <c r="C37" s="30" t="n">
        <v>77.5</v>
      </c>
      <c r="D37" s="30"/>
      <c r="E37" s="204"/>
      <c r="F37" s="204"/>
      <c r="G37" s="30"/>
      <c r="H37" s="30"/>
    </row>
    <row r="38" s="189" customFormat="true" ht="18" hidden="false" customHeight="true" outlineLevel="0" collapsed="false">
      <c r="A38" s="183" t="s">
        <v>187</v>
      </c>
      <c r="B38" s="29" t="s">
        <v>258</v>
      </c>
      <c r="C38" s="30" t="n">
        <v>87.5</v>
      </c>
      <c r="D38" s="30"/>
      <c r="E38" s="204"/>
      <c r="F38" s="204"/>
      <c r="G38" s="30"/>
      <c r="H38" s="30"/>
    </row>
    <row r="39" s="189" customFormat="true" ht="18" hidden="false" customHeight="true" outlineLevel="0" collapsed="false">
      <c r="A39" s="183" t="s">
        <v>188</v>
      </c>
      <c r="B39" s="29" t="s">
        <v>244</v>
      </c>
      <c r="C39" s="30" t="n">
        <v>195</v>
      </c>
      <c r="D39" s="30" t="s">
        <v>20</v>
      </c>
      <c r="E39" s="204" t="n">
        <v>2018</v>
      </c>
      <c r="F39" s="204" t="s">
        <v>22</v>
      </c>
      <c r="G39" s="30" t="s">
        <v>261</v>
      </c>
      <c r="H39" s="30" t="s">
        <v>24</v>
      </c>
    </row>
    <row r="40" s="189" customFormat="true" ht="18" hidden="false" customHeight="true" outlineLevel="0" collapsed="false">
      <c r="A40" s="183" t="s">
        <v>189</v>
      </c>
      <c r="B40" s="29" t="s">
        <v>29</v>
      </c>
      <c r="C40" s="63" t="n">
        <v>208</v>
      </c>
      <c r="D40" s="30" t="s">
        <v>20</v>
      </c>
      <c r="E40" s="204" t="n">
        <v>2015</v>
      </c>
      <c r="F40" s="204" t="s">
        <v>294</v>
      </c>
      <c r="G40" s="30" t="s">
        <v>28</v>
      </c>
      <c r="H40" s="30" t="s">
        <v>24</v>
      </c>
    </row>
    <row r="41" s="189" customFormat="true" ht="18" hidden="false" customHeight="true" outlineLevel="0" collapsed="false">
      <c r="A41" s="183" t="s">
        <v>190</v>
      </c>
      <c r="B41" s="29" t="s">
        <v>327</v>
      </c>
      <c r="C41" s="30" t="n">
        <v>225</v>
      </c>
      <c r="D41" s="30" t="s">
        <v>20</v>
      </c>
      <c r="E41" s="204" t="n">
        <v>2010</v>
      </c>
      <c r="F41" s="204" t="s">
        <v>294</v>
      </c>
      <c r="G41" s="30" t="s">
        <v>314</v>
      </c>
      <c r="H41" s="30" t="s">
        <v>24</v>
      </c>
    </row>
    <row r="42" s="189" customFormat="true" ht="18" hidden="false" customHeight="true" outlineLevel="0" collapsed="false">
      <c r="A42" s="183" t="s">
        <v>191</v>
      </c>
      <c r="B42" s="29" t="s">
        <v>263</v>
      </c>
      <c r="C42" s="63" t="n">
        <v>222.5</v>
      </c>
      <c r="D42" s="30" t="s">
        <v>20</v>
      </c>
      <c r="E42" s="204" t="n">
        <v>2010</v>
      </c>
      <c r="F42" s="204" t="s">
        <v>22</v>
      </c>
      <c r="G42" s="30" t="s">
        <v>266</v>
      </c>
      <c r="H42" s="30" t="s">
        <v>24</v>
      </c>
    </row>
    <row r="43" s="189" customFormat="true" ht="18" hidden="false" customHeight="true" outlineLevel="0" collapsed="false">
      <c r="A43" s="183" t="s">
        <v>192</v>
      </c>
      <c r="B43" s="29" t="s">
        <v>33</v>
      </c>
      <c r="C43" s="63" t="n">
        <v>290</v>
      </c>
      <c r="D43" s="30" t="s">
        <v>20</v>
      </c>
      <c r="E43" s="204" t="n">
        <v>2017</v>
      </c>
      <c r="F43" s="204" t="s">
        <v>22</v>
      </c>
      <c r="G43" s="30" t="s">
        <v>151</v>
      </c>
      <c r="H43" s="30" t="s">
        <v>24</v>
      </c>
    </row>
    <row r="44" s="189" customFormat="true" ht="18" hidden="false" customHeight="true" outlineLevel="0" collapsed="false">
      <c r="A44" s="183" t="s">
        <v>193</v>
      </c>
      <c r="B44" s="29" t="s">
        <v>258</v>
      </c>
      <c r="C44" s="185" t="n">
        <v>162.5</v>
      </c>
      <c r="D44" s="46"/>
      <c r="E44" s="184"/>
      <c r="F44" s="184"/>
      <c r="G44" s="46"/>
      <c r="H44" s="46"/>
    </row>
    <row r="45" s="189" customFormat="true" ht="18" hidden="false" customHeight="true" outlineLevel="0" collapsed="false">
      <c r="A45" s="183" t="s">
        <v>194</v>
      </c>
      <c r="B45" s="29" t="s">
        <v>258</v>
      </c>
      <c r="C45" s="185" t="n">
        <v>170</v>
      </c>
      <c r="D45" s="46"/>
      <c r="E45" s="184"/>
      <c r="F45" s="184"/>
      <c r="G45" s="46"/>
      <c r="H45" s="46"/>
    </row>
    <row r="46" s="189" customFormat="true" ht="18" hidden="false" customHeight="true" outlineLevel="0" collapsed="false">
      <c r="A46" s="186" t="s">
        <v>195</v>
      </c>
      <c r="B46" s="35" t="s">
        <v>258</v>
      </c>
      <c r="C46" s="187" t="n">
        <v>180</v>
      </c>
      <c r="D46" s="51"/>
      <c r="E46" s="188"/>
      <c r="F46" s="188"/>
      <c r="G46" s="51"/>
      <c r="H46" s="51"/>
    </row>
    <row r="47" s="189" customFormat="true" ht="18" hidden="false" customHeight="true" outlineLevel="0" collapsed="false">
      <c r="A47" s="77"/>
      <c r="B47" s="54"/>
      <c r="C47" s="55"/>
      <c r="D47" s="55"/>
      <c r="E47" s="56"/>
      <c r="F47" s="56"/>
      <c r="G47" s="55"/>
      <c r="H47" s="15"/>
    </row>
    <row r="48" s="189" customFormat="true" ht="18" hidden="false" customHeight="true" outlineLevel="0" collapsed="false">
      <c r="A48" s="74" t="s">
        <v>35</v>
      </c>
      <c r="B48" s="74"/>
      <c r="C48" s="74"/>
      <c r="D48" s="74"/>
      <c r="E48" s="74"/>
      <c r="F48" s="74"/>
      <c r="G48" s="74"/>
      <c r="H48" s="74"/>
    </row>
    <row r="49" s="189" customFormat="true" ht="18" hidden="false" customHeight="true" outlineLevel="0" collapsed="false">
      <c r="A49" s="180" t="s">
        <v>196</v>
      </c>
      <c r="B49" s="20" t="s">
        <v>258</v>
      </c>
      <c r="C49" s="181" t="n">
        <v>77.5</v>
      </c>
      <c r="D49" s="48"/>
      <c r="E49" s="182"/>
      <c r="F49" s="182"/>
      <c r="G49" s="48"/>
      <c r="H49" s="48"/>
    </row>
    <row r="50" s="189" customFormat="true" ht="18" hidden="false" customHeight="true" outlineLevel="0" collapsed="false">
      <c r="A50" s="183" t="s">
        <v>197</v>
      </c>
      <c r="B50" s="45" t="s">
        <v>258</v>
      </c>
      <c r="C50" s="46" t="n">
        <v>85</v>
      </c>
      <c r="D50" s="46"/>
      <c r="E50" s="184"/>
      <c r="F50" s="184"/>
      <c r="G50" s="46"/>
      <c r="H50" s="46"/>
    </row>
    <row r="51" s="189" customFormat="true" ht="18" hidden="false" customHeight="true" outlineLevel="0" collapsed="false">
      <c r="A51" s="183" t="s">
        <v>184</v>
      </c>
      <c r="B51" s="45" t="s">
        <v>258</v>
      </c>
      <c r="C51" s="46" t="n">
        <v>92.5</v>
      </c>
      <c r="D51" s="46"/>
      <c r="E51" s="184"/>
      <c r="F51" s="184"/>
      <c r="G51" s="46"/>
      <c r="H51" s="46"/>
    </row>
    <row r="52" s="189" customFormat="true" ht="18" hidden="false" customHeight="true" outlineLevel="0" collapsed="false">
      <c r="A52" s="183" t="s">
        <v>185</v>
      </c>
      <c r="B52" s="45" t="s">
        <v>258</v>
      </c>
      <c r="C52" s="46" t="n">
        <v>100</v>
      </c>
      <c r="D52" s="46"/>
      <c r="E52" s="184"/>
      <c r="F52" s="184"/>
      <c r="G52" s="46"/>
      <c r="H52" s="46"/>
    </row>
    <row r="53" s="189" customFormat="true" ht="18" hidden="false" customHeight="true" outlineLevel="0" collapsed="false">
      <c r="A53" s="183" t="s">
        <v>186</v>
      </c>
      <c r="B53" s="45" t="s">
        <v>328</v>
      </c>
      <c r="C53" s="46" t="n">
        <v>110</v>
      </c>
      <c r="D53" s="46" t="s">
        <v>20</v>
      </c>
      <c r="E53" s="184" t="n">
        <v>2013</v>
      </c>
      <c r="F53" s="184" t="s">
        <v>294</v>
      </c>
      <c r="G53" s="46" t="s">
        <v>314</v>
      </c>
      <c r="H53" s="46" t="s">
        <v>24</v>
      </c>
    </row>
    <row r="54" s="189" customFormat="true" ht="18" hidden="false" customHeight="true" outlineLevel="0" collapsed="false">
      <c r="A54" s="183" t="s">
        <v>187</v>
      </c>
      <c r="B54" s="29" t="s">
        <v>329</v>
      </c>
      <c r="C54" s="185" t="n">
        <v>110</v>
      </c>
      <c r="D54" s="46" t="s">
        <v>20</v>
      </c>
      <c r="E54" s="184" t="n">
        <v>2013</v>
      </c>
      <c r="F54" s="184" t="s">
        <v>22</v>
      </c>
      <c r="G54" s="46" t="s">
        <v>23</v>
      </c>
      <c r="H54" s="46" t="s">
        <v>24</v>
      </c>
    </row>
    <row r="55" s="189" customFormat="true" ht="18" hidden="false" customHeight="true" outlineLevel="0" collapsed="false">
      <c r="A55" s="183" t="s">
        <v>188</v>
      </c>
      <c r="B55" s="45" t="s">
        <v>258</v>
      </c>
      <c r="C55" s="46" t="n">
        <v>135</v>
      </c>
      <c r="D55" s="46"/>
      <c r="E55" s="184"/>
      <c r="F55" s="184"/>
      <c r="G55" s="46"/>
      <c r="H55" s="46"/>
    </row>
    <row r="56" s="189" customFormat="true" ht="18" hidden="false" customHeight="true" outlineLevel="0" collapsed="false">
      <c r="A56" s="183" t="s">
        <v>189</v>
      </c>
      <c r="B56" s="29" t="s">
        <v>258</v>
      </c>
      <c r="C56" s="185" t="n">
        <v>147.5</v>
      </c>
      <c r="D56" s="46"/>
      <c r="E56" s="184"/>
      <c r="F56" s="184"/>
      <c r="G56" s="46"/>
      <c r="H56" s="46"/>
    </row>
    <row r="57" s="189" customFormat="true" ht="18" hidden="false" customHeight="true" outlineLevel="0" collapsed="false">
      <c r="A57" s="183" t="s">
        <v>190</v>
      </c>
      <c r="B57" s="29" t="s">
        <v>258</v>
      </c>
      <c r="C57" s="185" t="n">
        <v>160</v>
      </c>
      <c r="D57" s="46"/>
      <c r="E57" s="184"/>
      <c r="F57" s="184"/>
      <c r="G57" s="46"/>
      <c r="H57" s="46"/>
    </row>
    <row r="58" s="189" customFormat="true" ht="18" hidden="false" customHeight="true" outlineLevel="0" collapsed="false">
      <c r="A58" s="186" t="s">
        <v>198</v>
      </c>
      <c r="B58" s="35" t="s">
        <v>258</v>
      </c>
      <c r="C58" s="187" t="n">
        <v>170</v>
      </c>
      <c r="D58" s="51"/>
      <c r="E58" s="188"/>
      <c r="F58" s="188"/>
      <c r="G58" s="51"/>
      <c r="H58" s="51"/>
    </row>
    <row r="59" s="189" customFormat="true" ht="18" hidden="false" customHeight="true" outlineLevel="0" collapsed="false">
      <c r="A59" s="12"/>
      <c r="B59" s="13"/>
      <c r="C59" s="12"/>
      <c r="D59" s="12"/>
      <c r="E59" s="14"/>
      <c r="F59" s="14"/>
      <c r="G59" s="12"/>
      <c r="H59" s="15"/>
    </row>
    <row r="60" s="189" customFormat="true" ht="18" hidden="false" customHeight="true" outlineLevel="0" collapsed="false">
      <c r="A60" s="17" t="s">
        <v>200</v>
      </c>
      <c r="B60" s="17"/>
      <c r="C60" s="17"/>
      <c r="D60" s="17"/>
      <c r="E60" s="17"/>
      <c r="F60" s="17"/>
      <c r="G60" s="17"/>
      <c r="H60" s="17"/>
    </row>
    <row r="61" s="189" customFormat="true" ht="18" hidden="false" customHeight="true" outlineLevel="0" collapsed="false">
      <c r="A61" s="18" t="s">
        <v>17</v>
      </c>
      <c r="B61" s="18"/>
      <c r="C61" s="18"/>
      <c r="D61" s="18"/>
      <c r="E61" s="18"/>
      <c r="F61" s="18"/>
      <c r="G61" s="18"/>
      <c r="H61" s="18"/>
    </row>
    <row r="62" s="189" customFormat="true" ht="18" hidden="false" customHeight="true" outlineLevel="0" collapsed="false">
      <c r="A62" s="180" t="s">
        <v>184</v>
      </c>
      <c r="B62" s="20" t="s">
        <v>258</v>
      </c>
      <c r="C62" s="181" t="n">
        <v>82.5</v>
      </c>
      <c r="D62" s="48"/>
      <c r="E62" s="182"/>
      <c r="F62" s="182"/>
      <c r="G62" s="48"/>
      <c r="H62" s="48"/>
    </row>
    <row r="63" s="189" customFormat="true" ht="18" hidden="false" customHeight="true" outlineLevel="0" collapsed="false">
      <c r="A63" s="183" t="s">
        <v>185</v>
      </c>
      <c r="B63" s="45" t="s">
        <v>258</v>
      </c>
      <c r="C63" s="46" t="n">
        <v>87.5</v>
      </c>
      <c r="D63" s="46"/>
      <c r="E63" s="184"/>
      <c r="F63" s="184"/>
      <c r="G63" s="46"/>
      <c r="H63" s="46"/>
    </row>
    <row r="64" s="189" customFormat="true" ht="18" hidden="false" customHeight="true" outlineLevel="0" collapsed="false">
      <c r="A64" s="183" t="s">
        <v>186</v>
      </c>
      <c r="B64" s="45" t="s">
        <v>258</v>
      </c>
      <c r="C64" s="46" t="n">
        <v>95</v>
      </c>
      <c r="D64" s="46"/>
      <c r="E64" s="184"/>
      <c r="F64" s="184"/>
      <c r="G64" s="46"/>
      <c r="H64" s="46"/>
    </row>
    <row r="65" s="189" customFormat="true" ht="18" hidden="false" customHeight="true" outlineLevel="0" collapsed="false">
      <c r="A65" s="183" t="s">
        <v>187</v>
      </c>
      <c r="B65" s="45" t="s">
        <v>315</v>
      </c>
      <c r="C65" s="46" t="n">
        <v>170</v>
      </c>
      <c r="D65" s="46" t="s">
        <v>20</v>
      </c>
      <c r="E65" s="184" t="n">
        <v>2010</v>
      </c>
      <c r="F65" s="184" t="s">
        <v>294</v>
      </c>
      <c r="G65" s="46" t="s">
        <v>314</v>
      </c>
      <c r="H65" s="46" t="s">
        <v>24</v>
      </c>
    </row>
    <row r="66" s="189" customFormat="true" ht="18" hidden="false" customHeight="true" outlineLevel="0" collapsed="false">
      <c r="A66" s="183" t="s">
        <v>188</v>
      </c>
      <c r="B66" s="45" t="s">
        <v>330</v>
      </c>
      <c r="C66" s="46" t="n">
        <v>185</v>
      </c>
      <c r="D66" s="46" t="s">
        <v>20</v>
      </c>
      <c r="E66" s="184" t="n">
        <v>2012</v>
      </c>
      <c r="F66" s="184" t="s">
        <v>22</v>
      </c>
      <c r="G66" s="46" t="s">
        <v>23</v>
      </c>
      <c r="H66" s="46" t="s">
        <v>24</v>
      </c>
    </row>
    <row r="67" s="189" customFormat="true" ht="18" hidden="false" customHeight="true" outlineLevel="0" collapsed="false">
      <c r="A67" s="183" t="s">
        <v>189</v>
      </c>
      <c r="B67" s="29" t="s">
        <v>264</v>
      </c>
      <c r="C67" s="185" t="n">
        <v>235</v>
      </c>
      <c r="D67" s="46" t="s">
        <v>20</v>
      </c>
      <c r="E67" s="184" t="n">
        <v>2014</v>
      </c>
      <c r="F67" s="184" t="s">
        <v>22</v>
      </c>
      <c r="G67" s="46" t="s">
        <v>23</v>
      </c>
      <c r="H67" s="46" t="s">
        <v>24</v>
      </c>
    </row>
    <row r="68" s="189" customFormat="true" ht="18" hidden="false" customHeight="true" outlineLevel="0" collapsed="false">
      <c r="A68" s="183" t="s">
        <v>190</v>
      </c>
      <c r="B68" s="45" t="s">
        <v>265</v>
      </c>
      <c r="C68" s="46" t="n">
        <v>245</v>
      </c>
      <c r="D68" s="46" t="s">
        <v>20</v>
      </c>
      <c r="E68" s="184" t="n">
        <v>2015</v>
      </c>
      <c r="F68" s="184" t="s">
        <v>294</v>
      </c>
      <c r="G68" s="46" t="s">
        <v>28</v>
      </c>
      <c r="H68" s="46" t="s">
        <v>24</v>
      </c>
    </row>
    <row r="69" s="189" customFormat="true" ht="18" hidden="false" customHeight="true" outlineLevel="0" collapsed="false">
      <c r="A69" s="183" t="s">
        <v>191</v>
      </c>
      <c r="B69" s="29" t="s">
        <v>267</v>
      </c>
      <c r="C69" s="185" t="n">
        <v>280</v>
      </c>
      <c r="D69" s="46" t="s">
        <v>20</v>
      </c>
      <c r="E69" s="184" t="n">
        <v>2015</v>
      </c>
      <c r="F69" s="184" t="s">
        <v>22</v>
      </c>
      <c r="G69" s="46" t="s">
        <v>23</v>
      </c>
      <c r="H69" s="46" t="s">
        <v>24</v>
      </c>
    </row>
    <row r="70" s="189" customFormat="true" ht="18" hidden="false" customHeight="true" outlineLevel="0" collapsed="false">
      <c r="A70" s="183" t="s">
        <v>192</v>
      </c>
      <c r="B70" s="29" t="s">
        <v>267</v>
      </c>
      <c r="C70" s="185" t="n">
        <v>280</v>
      </c>
      <c r="D70" s="46" t="s">
        <v>20</v>
      </c>
      <c r="E70" s="184" t="n">
        <v>2015</v>
      </c>
      <c r="F70" s="184" t="s">
        <v>259</v>
      </c>
      <c r="G70" s="46" t="s">
        <v>266</v>
      </c>
      <c r="H70" s="46" t="s">
        <v>24</v>
      </c>
    </row>
    <row r="71" s="189" customFormat="true" ht="18" hidden="false" customHeight="true" outlineLevel="0" collapsed="false">
      <c r="A71" s="183" t="s">
        <v>193</v>
      </c>
      <c r="B71" s="29" t="s">
        <v>331</v>
      </c>
      <c r="C71" s="185" t="n">
        <v>250</v>
      </c>
      <c r="D71" s="46" t="s">
        <v>20</v>
      </c>
      <c r="E71" s="184" t="n">
        <v>2011</v>
      </c>
      <c r="F71" s="184" t="s">
        <v>294</v>
      </c>
      <c r="G71" s="46" t="s">
        <v>314</v>
      </c>
      <c r="H71" s="46" t="s">
        <v>24</v>
      </c>
    </row>
    <row r="72" s="189" customFormat="true" ht="18" hidden="false" customHeight="true" outlineLevel="0" collapsed="false">
      <c r="A72" s="183" t="s">
        <v>194</v>
      </c>
      <c r="B72" s="29" t="s">
        <v>258</v>
      </c>
      <c r="C72" s="185" t="n">
        <v>210</v>
      </c>
      <c r="D72" s="46"/>
      <c r="E72" s="184"/>
      <c r="F72" s="184"/>
      <c r="G72" s="46"/>
      <c r="H72" s="46"/>
    </row>
    <row r="73" s="189" customFormat="true" ht="18" hidden="false" customHeight="true" outlineLevel="0" collapsed="false">
      <c r="A73" s="186" t="s">
        <v>195</v>
      </c>
      <c r="B73" s="35" t="s">
        <v>258</v>
      </c>
      <c r="C73" s="187" t="n">
        <v>222.5</v>
      </c>
      <c r="D73" s="51"/>
      <c r="E73" s="188"/>
      <c r="F73" s="188"/>
      <c r="G73" s="51"/>
      <c r="H73" s="51"/>
    </row>
    <row r="74" s="189" customFormat="true" ht="18" hidden="false" customHeight="true" outlineLevel="0" collapsed="false">
      <c r="A74" s="77"/>
      <c r="B74" s="54"/>
      <c r="C74" s="55"/>
      <c r="D74" s="55"/>
      <c r="E74" s="56"/>
      <c r="F74" s="56"/>
      <c r="G74" s="55"/>
      <c r="H74" s="15"/>
    </row>
    <row r="75" s="189" customFormat="true" ht="18" hidden="false" customHeight="true" outlineLevel="0" collapsed="false">
      <c r="A75" s="74" t="s">
        <v>35</v>
      </c>
      <c r="B75" s="74"/>
      <c r="C75" s="74"/>
      <c r="D75" s="74"/>
      <c r="E75" s="74"/>
      <c r="F75" s="74"/>
      <c r="G75" s="74"/>
      <c r="H75" s="74"/>
    </row>
    <row r="76" s="189" customFormat="true" ht="18" hidden="false" customHeight="true" outlineLevel="0" collapsed="false">
      <c r="A76" s="180" t="s">
        <v>196</v>
      </c>
      <c r="B76" s="20" t="s">
        <v>258</v>
      </c>
      <c r="C76" s="181" t="n">
        <v>82.5</v>
      </c>
      <c r="D76" s="48"/>
      <c r="E76" s="182"/>
      <c r="F76" s="182"/>
      <c r="G76" s="48"/>
      <c r="H76" s="48"/>
    </row>
    <row r="77" s="189" customFormat="true" ht="18" hidden="false" customHeight="true" outlineLevel="0" collapsed="false">
      <c r="A77" s="183" t="s">
        <v>197</v>
      </c>
      <c r="B77" s="45" t="s">
        <v>258</v>
      </c>
      <c r="C77" s="46" t="n">
        <v>90</v>
      </c>
      <c r="D77" s="46"/>
      <c r="E77" s="184"/>
      <c r="F77" s="184"/>
      <c r="G77" s="46"/>
      <c r="H77" s="46"/>
    </row>
    <row r="78" s="189" customFormat="true" ht="18" hidden="false" customHeight="true" outlineLevel="0" collapsed="false">
      <c r="A78" s="183" t="s">
        <v>184</v>
      </c>
      <c r="B78" s="45" t="s">
        <v>258</v>
      </c>
      <c r="C78" s="46" t="n">
        <v>97.5</v>
      </c>
      <c r="D78" s="46"/>
      <c r="E78" s="184"/>
      <c r="F78" s="184"/>
      <c r="G78" s="46"/>
      <c r="H78" s="46"/>
    </row>
    <row r="79" s="189" customFormat="true" ht="18" hidden="false" customHeight="true" outlineLevel="0" collapsed="false">
      <c r="A79" s="183" t="s">
        <v>185</v>
      </c>
      <c r="B79" s="45" t="s">
        <v>258</v>
      </c>
      <c r="C79" s="46" t="n">
        <v>105</v>
      </c>
      <c r="D79" s="46"/>
      <c r="E79" s="184"/>
      <c r="F79" s="184"/>
      <c r="G79" s="46"/>
      <c r="H79" s="46"/>
    </row>
    <row r="80" s="189" customFormat="true" ht="18" hidden="false" customHeight="true" outlineLevel="0" collapsed="false">
      <c r="A80" s="183" t="s">
        <v>186</v>
      </c>
      <c r="B80" s="45" t="s">
        <v>268</v>
      </c>
      <c r="C80" s="46" t="n">
        <v>105</v>
      </c>
      <c r="D80" s="46" t="s">
        <v>20</v>
      </c>
      <c r="E80" s="184" t="n">
        <v>2015</v>
      </c>
      <c r="F80" s="184" t="s">
        <v>22</v>
      </c>
      <c r="G80" s="46" t="s">
        <v>23</v>
      </c>
      <c r="H80" s="46" t="s">
        <v>24</v>
      </c>
    </row>
    <row r="81" s="189" customFormat="true" ht="18" hidden="false" customHeight="true" outlineLevel="0" collapsed="false">
      <c r="A81" s="183" t="s">
        <v>187</v>
      </c>
      <c r="B81" s="29" t="s">
        <v>258</v>
      </c>
      <c r="C81" s="185" t="n">
        <v>127.5</v>
      </c>
      <c r="D81" s="46"/>
      <c r="E81" s="184"/>
      <c r="F81" s="184"/>
      <c r="G81" s="46"/>
      <c r="H81" s="46"/>
    </row>
    <row r="82" s="189" customFormat="true" ht="18" hidden="false" customHeight="true" outlineLevel="0" collapsed="false">
      <c r="A82" s="183" t="s">
        <v>188</v>
      </c>
      <c r="B82" s="45" t="s">
        <v>258</v>
      </c>
      <c r="C82" s="46" t="n">
        <v>142.5</v>
      </c>
      <c r="D82" s="46"/>
      <c r="E82" s="184"/>
      <c r="F82" s="184"/>
      <c r="G82" s="46"/>
      <c r="H82" s="46"/>
    </row>
    <row r="83" s="189" customFormat="true" ht="18" hidden="false" customHeight="true" outlineLevel="0" collapsed="false">
      <c r="A83" s="183" t="s">
        <v>189</v>
      </c>
      <c r="B83" s="29" t="s">
        <v>258</v>
      </c>
      <c r="C83" s="185" t="n">
        <v>155</v>
      </c>
      <c r="D83" s="46"/>
      <c r="E83" s="184"/>
      <c r="F83" s="184"/>
      <c r="G83" s="46"/>
      <c r="H83" s="46"/>
    </row>
    <row r="84" s="189" customFormat="true" ht="18" hidden="false" customHeight="true" outlineLevel="0" collapsed="false">
      <c r="A84" s="183" t="s">
        <v>190</v>
      </c>
      <c r="B84" s="29" t="s">
        <v>258</v>
      </c>
      <c r="C84" s="185" t="n">
        <v>170</v>
      </c>
      <c r="D84" s="46"/>
      <c r="E84" s="184"/>
      <c r="F84" s="184"/>
      <c r="G84" s="46"/>
      <c r="H84" s="46"/>
    </row>
    <row r="85" s="189" customFormat="true" ht="18" hidden="false" customHeight="true" outlineLevel="0" collapsed="false">
      <c r="A85" s="186" t="s">
        <v>198</v>
      </c>
      <c r="B85" s="35" t="s">
        <v>258</v>
      </c>
      <c r="C85" s="187" t="n">
        <v>180</v>
      </c>
      <c r="D85" s="51"/>
      <c r="E85" s="188"/>
      <c r="F85" s="188"/>
      <c r="G85" s="51"/>
      <c r="H85" s="51"/>
    </row>
    <row r="86" s="189" customFormat="true" ht="18" hidden="false" customHeight="true" outlineLevel="0" collapsed="false">
      <c r="C86" s="190"/>
      <c r="E86" s="191"/>
      <c r="F86" s="191"/>
    </row>
    <row r="87" s="189" customFormat="true" ht="18" hidden="false" customHeight="true" outlineLevel="0" collapsed="false">
      <c r="A87" s="17" t="s">
        <v>202</v>
      </c>
      <c r="B87" s="17"/>
      <c r="C87" s="17"/>
      <c r="D87" s="17"/>
      <c r="E87" s="17"/>
      <c r="F87" s="17"/>
      <c r="G87" s="17"/>
      <c r="H87" s="17"/>
    </row>
    <row r="88" s="189" customFormat="true" ht="18" hidden="false" customHeight="true" outlineLevel="0" collapsed="false">
      <c r="A88" s="18" t="s">
        <v>17</v>
      </c>
      <c r="B88" s="18"/>
      <c r="C88" s="18"/>
      <c r="D88" s="18"/>
      <c r="E88" s="18"/>
      <c r="F88" s="18"/>
      <c r="G88" s="18"/>
      <c r="H88" s="18"/>
    </row>
    <row r="89" s="189" customFormat="true" ht="18" hidden="false" customHeight="true" outlineLevel="0" collapsed="false">
      <c r="A89" s="180" t="s">
        <v>184</v>
      </c>
      <c r="B89" s="20" t="s">
        <v>258</v>
      </c>
      <c r="C89" s="181" t="n">
        <v>82.5</v>
      </c>
      <c r="D89" s="48"/>
      <c r="E89" s="182"/>
      <c r="F89" s="182"/>
      <c r="G89" s="48"/>
      <c r="H89" s="48"/>
    </row>
    <row r="90" s="189" customFormat="true" ht="18" hidden="false" customHeight="true" outlineLevel="0" collapsed="false">
      <c r="A90" s="183" t="s">
        <v>185</v>
      </c>
      <c r="B90" s="45" t="s">
        <v>258</v>
      </c>
      <c r="C90" s="46" t="n">
        <v>87.5</v>
      </c>
      <c r="D90" s="46"/>
      <c r="E90" s="184"/>
      <c r="F90" s="184"/>
      <c r="G90" s="46"/>
      <c r="H90" s="46"/>
    </row>
    <row r="91" s="189" customFormat="true" ht="18" hidden="false" customHeight="true" outlineLevel="0" collapsed="false">
      <c r="A91" s="183" t="s">
        <v>186</v>
      </c>
      <c r="B91" s="29" t="s">
        <v>258</v>
      </c>
      <c r="C91" s="30" t="n">
        <v>95</v>
      </c>
      <c r="D91" s="30"/>
      <c r="E91" s="204"/>
      <c r="F91" s="204"/>
      <c r="G91" s="30"/>
      <c r="H91" s="30"/>
    </row>
    <row r="92" s="189" customFormat="true" ht="18" hidden="false" customHeight="true" outlineLevel="0" collapsed="false">
      <c r="A92" s="183" t="s">
        <v>187</v>
      </c>
      <c r="B92" s="29" t="s">
        <v>38</v>
      </c>
      <c r="C92" s="30" t="n">
        <v>205</v>
      </c>
      <c r="D92" s="30" t="s">
        <v>20</v>
      </c>
      <c r="E92" s="204" t="n">
        <v>2018</v>
      </c>
      <c r="F92" s="204" t="s">
        <v>22</v>
      </c>
      <c r="G92" s="30" t="s">
        <v>261</v>
      </c>
      <c r="H92" s="30" t="s">
        <v>24</v>
      </c>
    </row>
    <row r="93" s="189" customFormat="true" ht="18" hidden="false" customHeight="true" outlineLevel="0" collapsed="false">
      <c r="A93" s="183" t="s">
        <v>188</v>
      </c>
      <c r="B93" s="29" t="s">
        <v>270</v>
      </c>
      <c r="C93" s="30" t="n">
        <v>210</v>
      </c>
      <c r="D93" s="30" t="s">
        <v>20</v>
      </c>
      <c r="E93" s="204" t="n">
        <v>2017</v>
      </c>
      <c r="F93" s="204" t="s">
        <v>22</v>
      </c>
      <c r="G93" s="30" t="s">
        <v>151</v>
      </c>
      <c r="H93" s="30" t="s">
        <v>24</v>
      </c>
    </row>
    <row r="94" s="189" customFormat="true" ht="18" hidden="false" customHeight="true" outlineLevel="0" collapsed="false">
      <c r="A94" s="183" t="s">
        <v>189</v>
      </c>
      <c r="B94" s="29" t="s">
        <v>332</v>
      </c>
      <c r="C94" s="63" t="n">
        <v>245</v>
      </c>
      <c r="D94" s="30" t="s">
        <v>20</v>
      </c>
      <c r="E94" s="204" t="n">
        <v>2018</v>
      </c>
      <c r="F94" s="204" t="s">
        <v>294</v>
      </c>
      <c r="G94" s="30" t="s">
        <v>28</v>
      </c>
      <c r="H94" s="30" t="s">
        <v>24</v>
      </c>
    </row>
    <row r="95" s="189" customFormat="true" ht="18" hidden="false" customHeight="true" outlineLevel="0" collapsed="false">
      <c r="A95" s="183" t="s">
        <v>190</v>
      </c>
      <c r="B95" s="29" t="s">
        <v>271</v>
      </c>
      <c r="C95" s="30" t="n">
        <v>262.5</v>
      </c>
      <c r="D95" s="30" t="s">
        <v>20</v>
      </c>
      <c r="E95" s="204" t="n">
        <v>2016</v>
      </c>
      <c r="F95" s="204" t="s">
        <v>22</v>
      </c>
      <c r="G95" s="30" t="s">
        <v>151</v>
      </c>
      <c r="H95" s="30" t="s">
        <v>24</v>
      </c>
    </row>
    <row r="96" s="189" customFormat="true" ht="18" hidden="false" customHeight="true" outlineLevel="0" collapsed="false">
      <c r="A96" s="183" t="s">
        <v>191</v>
      </c>
      <c r="B96" s="29" t="s">
        <v>267</v>
      </c>
      <c r="C96" s="63" t="n">
        <v>280</v>
      </c>
      <c r="D96" s="30" t="s">
        <v>20</v>
      </c>
      <c r="E96" s="204" t="n">
        <v>2015</v>
      </c>
      <c r="F96" s="204" t="s">
        <v>294</v>
      </c>
      <c r="G96" s="30" t="s">
        <v>28</v>
      </c>
      <c r="H96" s="30" t="s">
        <v>24</v>
      </c>
    </row>
    <row r="97" s="189" customFormat="true" ht="18" hidden="false" customHeight="true" outlineLevel="0" collapsed="false">
      <c r="A97" s="183" t="s">
        <v>192</v>
      </c>
      <c r="B97" s="29" t="s">
        <v>248</v>
      </c>
      <c r="C97" s="63" t="n">
        <v>250</v>
      </c>
      <c r="D97" s="30" t="s">
        <v>20</v>
      </c>
      <c r="E97" s="204" t="n">
        <v>2018</v>
      </c>
      <c r="F97" s="204" t="s">
        <v>22</v>
      </c>
      <c r="G97" s="30" t="s">
        <v>261</v>
      </c>
      <c r="H97" s="30" t="s">
        <v>24</v>
      </c>
    </row>
    <row r="98" s="189" customFormat="true" ht="18" hidden="false" customHeight="true" outlineLevel="0" collapsed="false">
      <c r="A98" s="183" t="s">
        <v>193</v>
      </c>
      <c r="B98" s="29" t="s">
        <v>274</v>
      </c>
      <c r="C98" s="63" t="n">
        <v>285</v>
      </c>
      <c r="D98" s="30" t="s">
        <v>20</v>
      </c>
      <c r="E98" s="204" t="n">
        <v>2016</v>
      </c>
      <c r="F98" s="204" t="s">
        <v>22</v>
      </c>
      <c r="G98" s="30" t="s">
        <v>151</v>
      </c>
      <c r="H98" s="30" t="s">
        <v>24</v>
      </c>
    </row>
    <row r="99" s="189" customFormat="true" ht="18" hidden="false" customHeight="true" outlineLevel="0" collapsed="false">
      <c r="A99" s="183" t="s">
        <v>194</v>
      </c>
      <c r="B99" s="29" t="s">
        <v>258</v>
      </c>
      <c r="C99" s="63" t="n">
        <v>210</v>
      </c>
      <c r="D99" s="30"/>
      <c r="E99" s="204"/>
      <c r="F99" s="204"/>
      <c r="G99" s="30"/>
      <c r="H99" s="30"/>
    </row>
    <row r="100" s="189" customFormat="true" ht="18" hidden="false" customHeight="true" outlineLevel="0" collapsed="false">
      <c r="A100" s="186" t="s">
        <v>195</v>
      </c>
      <c r="B100" s="35" t="s">
        <v>258</v>
      </c>
      <c r="C100" s="187" t="n">
        <v>222.5</v>
      </c>
      <c r="D100" s="51"/>
      <c r="E100" s="188"/>
      <c r="F100" s="188"/>
      <c r="G100" s="51"/>
      <c r="H100" s="51"/>
    </row>
    <row r="101" s="189" customFormat="true" ht="18" hidden="false" customHeight="true" outlineLevel="0" collapsed="false">
      <c r="A101" s="77"/>
      <c r="B101" s="54"/>
      <c r="C101" s="55"/>
      <c r="D101" s="55"/>
      <c r="E101" s="56"/>
      <c r="F101" s="56"/>
      <c r="G101" s="55"/>
      <c r="H101" s="15"/>
    </row>
    <row r="102" s="189" customFormat="true" ht="18" hidden="false" customHeight="true" outlineLevel="0" collapsed="false">
      <c r="A102" s="74" t="s">
        <v>35</v>
      </c>
      <c r="B102" s="74"/>
      <c r="C102" s="74"/>
      <c r="D102" s="74"/>
      <c r="E102" s="74"/>
      <c r="F102" s="74"/>
      <c r="G102" s="74"/>
      <c r="H102" s="74"/>
    </row>
    <row r="103" s="189" customFormat="true" ht="18" hidden="false" customHeight="true" outlineLevel="0" collapsed="false">
      <c r="A103" s="180" t="s">
        <v>196</v>
      </c>
      <c r="B103" s="20" t="s">
        <v>258</v>
      </c>
      <c r="C103" s="181" t="n">
        <v>87.5</v>
      </c>
      <c r="D103" s="48"/>
      <c r="E103" s="182"/>
      <c r="F103" s="182"/>
      <c r="G103" s="48"/>
      <c r="H103" s="48"/>
    </row>
    <row r="104" s="189" customFormat="true" ht="18" hidden="false" customHeight="true" outlineLevel="0" collapsed="false">
      <c r="A104" s="183" t="s">
        <v>197</v>
      </c>
      <c r="B104" s="45" t="s">
        <v>258</v>
      </c>
      <c r="C104" s="46" t="n">
        <v>95</v>
      </c>
      <c r="D104" s="46"/>
      <c r="E104" s="184"/>
      <c r="F104" s="184"/>
      <c r="G104" s="46"/>
      <c r="H104" s="46"/>
    </row>
    <row r="105" s="189" customFormat="true" ht="18" hidden="false" customHeight="true" outlineLevel="0" collapsed="false">
      <c r="A105" s="183" t="s">
        <v>184</v>
      </c>
      <c r="B105" s="45" t="s">
        <v>258</v>
      </c>
      <c r="C105" s="46" t="n">
        <v>102.5</v>
      </c>
      <c r="D105" s="46"/>
      <c r="E105" s="184"/>
      <c r="F105" s="184"/>
      <c r="G105" s="46"/>
      <c r="H105" s="46"/>
    </row>
    <row r="106" s="189" customFormat="true" ht="18" hidden="false" customHeight="true" outlineLevel="0" collapsed="false">
      <c r="A106" s="183" t="s">
        <v>185</v>
      </c>
      <c r="B106" s="29" t="s">
        <v>258</v>
      </c>
      <c r="C106" s="30" t="n">
        <v>110</v>
      </c>
      <c r="D106" s="30"/>
      <c r="E106" s="204"/>
      <c r="F106" s="204"/>
      <c r="G106" s="30"/>
      <c r="H106" s="30"/>
    </row>
    <row r="107" s="189" customFormat="true" ht="18" hidden="false" customHeight="true" outlineLevel="0" collapsed="false">
      <c r="A107" s="183" t="s">
        <v>186</v>
      </c>
      <c r="B107" s="29" t="s">
        <v>258</v>
      </c>
      <c r="C107" s="30" t="n">
        <v>120</v>
      </c>
      <c r="D107" s="30"/>
      <c r="E107" s="204"/>
      <c r="F107" s="204"/>
      <c r="G107" s="30"/>
      <c r="H107" s="30"/>
    </row>
    <row r="108" s="189" customFormat="true" ht="18" hidden="false" customHeight="true" outlineLevel="0" collapsed="false">
      <c r="A108" s="183" t="s">
        <v>187</v>
      </c>
      <c r="B108" s="29" t="s">
        <v>131</v>
      </c>
      <c r="C108" s="63" t="n">
        <v>162.5</v>
      </c>
      <c r="D108" s="30" t="s">
        <v>20</v>
      </c>
      <c r="E108" s="204" t="n">
        <v>2018</v>
      </c>
      <c r="F108" s="204" t="s">
        <v>22</v>
      </c>
      <c r="G108" s="30" t="s">
        <v>261</v>
      </c>
      <c r="H108" s="30" t="s">
        <v>24</v>
      </c>
    </row>
    <row r="109" s="189" customFormat="true" ht="18" hidden="false" customHeight="true" outlineLevel="0" collapsed="false">
      <c r="A109" s="183" t="s">
        <v>188</v>
      </c>
      <c r="B109" s="29" t="s">
        <v>258</v>
      </c>
      <c r="C109" s="30" t="n">
        <v>150</v>
      </c>
      <c r="D109" s="30"/>
      <c r="E109" s="204"/>
      <c r="F109" s="204"/>
      <c r="G109" s="30"/>
      <c r="H109" s="30"/>
    </row>
    <row r="110" s="189" customFormat="true" ht="18" hidden="false" customHeight="true" outlineLevel="0" collapsed="false">
      <c r="A110" s="183" t="s">
        <v>189</v>
      </c>
      <c r="B110" s="29" t="s">
        <v>258</v>
      </c>
      <c r="C110" s="63" t="n">
        <v>165</v>
      </c>
      <c r="D110" s="30"/>
      <c r="E110" s="204"/>
      <c r="F110" s="204"/>
      <c r="G110" s="30"/>
      <c r="H110" s="30"/>
    </row>
    <row r="111" s="189" customFormat="true" ht="18" hidden="false" customHeight="true" outlineLevel="0" collapsed="false">
      <c r="A111" s="183" t="s">
        <v>190</v>
      </c>
      <c r="B111" s="29" t="s">
        <v>258</v>
      </c>
      <c r="C111" s="63" t="n">
        <v>180</v>
      </c>
      <c r="D111" s="30"/>
      <c r="E111" s="204"/>
      <c r="F111" s="204"/>
      <c r="G111" s="30"/>
      <c r="H111" s="30"/>
    </row>
    <row r="112" s="189" customFormat="true" ht="18" hidden="false" customHeight="true" outlineLevel="0" collapsed="false">
      <c r="A112" s="186" t="s">
        <v>198</v>
      </c>
      <c r="B112" s="35" t="s">
        <v>258</v>
      </c>
      <c r="C112" s="187" t="n">
        <v>190</v>
      </c>
      <c r="D112" s="51"/>
      <c r="E112" s="188"/>
      <c r="F112" s="188"/>
      <c r="G112" s="51"/>
      <c r="H112" s="51"/>
    </row>
    <row r="113" s="189" customFormat="true" ht="18" hidden="false" customHeight="true" outlineLevel="0" collapsed="false">
      <c r="C113" s="190"/>
      <c r="E113" s="191"/>
      <c r="F113" s="191"/>
    </row>
    <row r="114" s="189" customFormat="true" ht="18" hidden="false" customHeight="true" outlineLevel="0" collapsed="false">
      <c r="A114" s="17" t="s">
        <v>53</v>
      </c>
      <c r="B114" s="17"/>
      <c r="C114" s="17"/>
      <c r="D114" s="17"/>
      <c r="E114" s="17"/>
      <c r="F114" s="17"/>
      <c r="G114" s="17"/>
      <c r="H114" s="17"/>
    </row>
    <row r="115" s="189" customFormat="true" ht="18" hidden="false" customHeight="true" outlineLevel="0" collapsed="false">
      <c r="A115" s="18" t="s">
        <v>17</v>
      </c>
      <c r="B115" s="18"/>
      <c r="C115" s="18"/>
      <c r="D115" s="18"/>
      <c r="E115" s="18"/>
      <c r="F115" s="18"/>
      <c r="G115" s="18"/>
      <c r="H115" s="18"/>
    </row>
    <row r="116" s="189" customFormat="true" ht="18" hidden="false" customHeight="true" outlineLevel="0" collapsed="false">
      <c r="A116" s="180" t="s">
        <v>184</v>
      </c>
      <c r="B116" s="20" t="s">
        <v>258</v>
      </c>
      <c r="C116" s="181" t="n">
        <v>107.5</v>
      </c>
      <c r="D116" s="48"/>
      <c r="E116" s="182"/>
      <c r="F116" s="182"/>
      <c r="G116" s="48"/>
      <c r="H116" s="48"/>
    </row>
    <row r="117" s="189" customFormat="true" ht="18" hidden="false" customHeight="true" outlineLevel="0" collapsed="false">
      <c r="A117" s="183" t="s">
        <v>185</v>
      </c>
      <c r="B117" s="45" t="s">
        <v>279</v>
      </c>
      <c r="C117" s="46" t="n">
        <v>152.5</v>
      </c>
      <c r="D117" s="46" t="s">
        <v>20</v>
      </c>
      <c r="E117" s="184" t="n">
        <v>2017</v>
      </c>
      <c r="F117" s="184" t="s">
        <v>22</v>
      </c>
      <c r="G117" s="46" t="s">
        <v>151</v>
      </c>
      <c r="H117" s="46" t="s">
        <v>24</v>
      </c>
    </row>
    <row r="118" s="189" customFormat="true" ht="18" hidden="false" customHeight="true" outlineLevel="0" collapsed="false">
      <c r="A118" s="183" t="s">
        <v>186</v>
      </c>
      <c r="B118" s="45" t="s">
        <v>333</v>
      </c>
      <c r="C118" s="46" t="n">
        <v>200</v>
      </c>
      <c r="D118" s="46" t="s">
        <v>20</v>
      </c>
      <c r="E118" s="184" t="n">
        <v>2011</v>
      </c>
      <c r="F118" s="184" t="s">
        <v>22</v>
      </c>
      <c r="G118" s="46" t="s">
        <v>23</v>
      </c>
      <c r="H118" s="46" t="s">
        <v>24</v>
      </c>
    </row>
    <row r="119" s="189" customFormat="true" ht="18" hidden="false" customHeight="true" outlineLevel="0" collapsed="false">
      <c r="A119" s="183" t="s">
        <v>187</v>
      </c>
      <c r="B119" s="29" t="s">
        <v>320</v>
      </c>
      <c r="C119" s="30" t="n">
        <v>210</v>
      </c>
      <c r="D119" s="30" t="s">
        <v>20</v>
      </c>
      <c r="E119" s="204" t="n">
        <v>2016</v>
      </c>
      <c r="F119" s="204" t="s">
        <v>22</v>
      </c>
      <c r="G119" s="30" t="s">
        <v>151</v>
      </c>
      <c r="H119" s="30" t="s">
        <v>24</v>
      </c>
    </row>
    <row r="120" s="189" customFormat="true" ht="18" hidden="false" customHeight="true" outlineLevel="0" collapsed="false">
      <c r="A120" s="183" t="s">
        <v>188</v>
      </c>
      <c r="B120" s="29" t="s">
        <v>54</v>
      </c>
      <c r="C120" s="30" t="n">
        <v>252.5</v>
      </c>
      <c r="D120" s="30" t="s">
        <v>20</v>
      </c>
      <c r="E120" s="204" t="n">
        <v>2016</v>
      </c>
      <c r="F120" s="204" t="s">
        <v>22</v>
      </c>
      <c r="G120" s="30" t="s">
        <v>151</v>
      </c>
      <c r="H120" s="30" t="s">
        <v>24</v>
      </c>
    </row>
    <row r="121" s="189" customFormat="true" ht="18" hidden="false" customHeight="true" outlineLevel="0" collapsed="false">
      <c r="A121" s="183" t="s">
        <v>189</v>
      </c>
      <c r="B121" s="29" t="s">
        <v>282</v>
      </c>
      <c r="C121" s="63" t="n">
        <v>275</v>
      </c>
      <c r="D121" s="30" t="s">
        <v>20</v>
      </c>
      <c r="E121" s="204" t="n">
        <v>2018</v>
      </c>
      <c r="F121" s="204" t="s">
        <v>22</v>
      </c>
      <c r="G121" s="30" t="s">
        <v>261</v>
      </c>
      <c r="H121" s="30" t="s">
        <v>24</v>
      </c>
    </row>
    <row r="122" s="189" customFormat="true" ht="18" hidden="false" customHeight="true" outlineLevel="0" collapsed="false">
      <c r="A122" s="183" t="s">
        <v>190</v>
      </c>
      <c r="B122" s="29" t="s">
        <v>133</v>
      </c>
      <c r="C122" s="30" t="n">
        <v>305</v>
      </c>
      <c r="D122" s="30" t="s">
        <v>20</v>
      </c>
      <c r="E122" s="204" t="n">
        <v>2016</v>
      </c>
      <c r="F122" s="204" t="s">
        <v>259</v>
      </c>
      <c r="G122" s="30" t="s">
        <v>334</v>
      </c>
      <c r="H122" s="30" t="s">
        <v>24</v>
      </c>
    </row>
    <row r="123" s="189" customFormat="true" ht="18" hidden="false" customHeight="true" outlineLevel="0" collapsed="false">
      <c r="A123" s="183" t="s">
        <v>191</v>
      </c>
      <c r="B123" s="29" t="s">
        <v>321</v>
      </c>
      <c r="C123" s="63" t="n">
        <v>320</v>
      </c>
      <c r="D123" s="30" t="s">
        <v>20</v>
      </c>
      <c r="E123" s="204" t="n">
        <v>2016</v>
      </c>
      <c r="F123" s="204" t="s">
        <v>22</v>
      </c>
      <c r="G123" s="30" t="s">
        <v>151</v>
      </c>
      <c r="H123" s="30" t="s">
        <v>24</v>
      </c>
    </row>
    <row r="124" s="189" customFormat="true" ht="18" hidden="false" customHeight="true" outlineLevel="0" collapsed="false">
      <c r="A124" s="183" t="s">
        <v>192</v>
      </c>
      <c r="B124" s="29" t="s">
        <v>287</v>
      </c>
      <c r="C124" s="63" t="n">
        <v>325</v>
      </c>
      <c r="D124" s="30" t="s">
        <v>20</v>
      </c>
      <c r="E124" s="204" t="n">
        <v>2013</v>
      </c>
      <c r="F124" s="204" t="s">
        <v>22</v>
      </c>
      <c r="G124" s="30" t="s">
        <v>23</v>
      </c>
      <c r="H124" s="30" t="s">
        <v>24</v>
      </c>
    </row>
    <row r="125" s="189" customFormat="true" ht="18" hidden="false" customHeight="true" outlineLevel="0" collapsed="false">
      <c r="A125" s="183" t="s">
        <v>193</v>
      </c>
      <c r="B125" s="29" t="s">
        <v>335</v>
      </c>
      <c r="C125" s="63" t="n">
        <v>333</v>
      </c>
      <c r="D125" s="30" t="s">
        <v>20</v>
      </c>
      <c r="E125" s="204" t="n">
        <v>2016</v>
      </c>
      <c r="F125" s="204" t="s">
        <v>22</v>
      </c>
      <c r="G125" s="30" t="s">
        <v>151</v>
      </c>
      <c r="H125" s="30" t="s">
        <v>24</v>
      </c>
    </row>
    <row r="126" s="189" customFormat="true" ht="18" hidden="false" customHeight="true" outlineLevel="0" collapsed="false">
      <c r="A126" s="183" t="s">
        <v>194</v>
      </c>
      <c r="B126" s="29" t="s">
        <v>61</v>
      </c>
      <c r="C126" s="63" t="n">
        <v>285.5</v>
      </c>
      <c r="D126" s="30" t="s">
        <v>20</v>
      </c>
      <c r="E126" s="204" t="n">
        <v>2018</v>
      </c>
      <c r="F126" s="204" t="s">
        <v>294</v>
      </c>
      <c r="G126" s="30" t="s">
        <v>28</v>
      </c>
      <c r="H126" s="30" t="s">
        <v>24</v>
      </c>
    </row>
    <row r="127" s="189" customFormat="true" ht="18" hidden="false" customHeight="true" outlineLevel="0" collapsed="false">
      <c r="A127" s="186" t="s">
        <v>195</v>
      </c>
      <c r="B127" s="35" t="s">
        <v>258</v>
      </c>
      <c r="C127" s="187" t="n">
        <v>292.5</v>
      </c>
      <c r="D127" s="51"/>
      <c r="E127" s="188"/>
      <c r="F127" s="188"/>
      <c r="G127" s="51"/>
      <c r="H127" s="51"/>
    </row>
    <row r="128" s="189" customFormat="true" ht="18" hidden="false" customHeight="true" outlineLevel="0" collapsed="false">
      <c r="A128" s="77"/>
      <c r="B128" s="54"/>
      <c r="C128" s="55"/>
      <c r="D128" s="55"/>
      <c r="E128" s="56"/>
      <c r="F128" s="56"/>
      <c r="G128" s="55"/>
      <c r="H128" s="15"/>
    </row>
    <row r="129" s="189" customFormat="true" ht="18" hidden="false" customHeight="true" outlineLevel="0" collapsed="false">
      <c r="A129" s="74" t="s">
        <v>35</v>
      </c>
      <c r="B129" s="74"/>
      <c r="C129" s="74"/>
      <c r="D129" s="74"/>
      <c r="E129" s="74"/>
      <c r="F129" s="74"/>
      <c r="G129" s="74"/>
      <c r="H129" s="74"/>
    </row>
    <row r="130" s="189" customFormat="true" ht="18" hidden="false" customHeight="true" outlineLevel="0" collapsed="false">
      <c r="A130" s="180" t="s">
        <v>196</v>
      </c>
      <c r="B130" s="20" t="s">
        <v>258</v>
      </c>
      <c r="C130" s="208" t="n">
        <v>100</v>
      </c>
      <c r="D130" s="21"/>
      <c r="E130" s="209"/>
      <c r="F130" s="209"/>
      <c r="G130" s="21"/>
      <c r="H130" s="21"/>
    </row>
    <row r="131" s="189" customFormat="true" ht="18" hidden="false" customHeight="true" outlineLevel="0" collapsed="false">
      <c r="A131" s="183" t="s">
        <v>197</v>
      </c>
      <c r="B131" s="29" t="s">
        <v>62</v>
      </c>
      <c r="C131" s="30" t="n">
        <v>135</v>
      </c>
      <c r="D131" s="30" t="s">
        <v>20</v>
      </c>
      <c r="E131" s="204" t="n">
        <v>2018</v>
      </c>
      <c r="F131" s="204" t="s">
        <v>22</v>
      </c>
      <c r="G131" s="30" t="s">
        <v>261</v>
      </c>
      <c r="H131" s="30" t="s">
        <v>24</v>
      </c>
    </row>
    <row r="132" s="189" customFormat="true" ht="18" hidden="false" customHeight="true" outlineLevel="0" collapsed="false">
      <c r="A132" s="183" t="s">
        <v>184</v>
      </c>
      <c r="B132" s="29" t="s">
        <v>62</v>
      </c>
      <c r="C132" s="30" t="n">
        <v>127.5</v>
      </c>
      <c r="D132" s="30" t="s">
        <v>20</v>
      </c>
      <c r="E132" s="204" t="n">
        <v>2017</v>
      </c>
      <c r="F132" s="204" t="s">
        <v>22</v>
      </c>
      <c r="G132" s="30" t="s">
        <v>151</v>
      </c>
      <c r="H132" s="30" t="s">
        <v>24</v>
      </c>
    </row>
    <row r="133" s="189" customFormat="true" ht="18" hidden="false" customHeight="true" outlineLevel="0" collapsed="false">
      <c r="A133" s="183" t="s">
        <v>185</v>
      </c>
      <c r="B133" s="29" t="s">
        <v>336</v>
      </c>
      <c r="C133" s="30" t="n">
        <v>140</v>
      </c>
      <c r="D133" s="30" t="s">
        <v>20</v>
      </c>
      <c r="E133" s="204" t="n">
        <v>2011</v>
      </c>
      <c r="F133" s="204" t="s">
        <v>294</v>
      </c>
      <c r="G133" s="30" t="s">
        <v>314</v>
      </c>
      <c r="H133" s="30" t="s">
        <v>24</v>
      </c>
    </row>
    <row r="134" s="189" customFormat="true" ht="18" hidden="false" customHeight="true" outlineLevel="0" collapsed="false">
      <c r="A134" s="183" t="s">
        <v>186</v>
      </c>
      <c r="B134" s="29" t="s">
        <v>288</v>
      </c>
      <c r="C134" s="30" t="n">
        <v>180</v>
      </c>
      <c r="D134" s="30" t="s">
        <v>20</v>
      </c>
      <c r="E134" s="204" t="n">
        <v>2015</v>
      </c>
      <c r="F134" s="204" t="s">
        <v>55</v>
      </c>
      <c r="G134" s="30" t="s">
        <v>289</v>
      </c>
      <c r="H134" s="30" t="s">
        <v>97</v>
      </c>
    </row>
    <row r="135" s="189" customFormat="true" ht="18" hidden="false" customHeight="true" outlineLevel="0" collapsed="false">
      <c r="A135" s="183" t="s">
        <v>187</v>
      </c>
      <c r="B135" s="29" t="s">
        <v>288</v>
      </c>
      <c r="C135" s="63" t="n">
        <v>190</v>
      </c>
      <c r="D135" s="30" t="s">
        <v>20</v>
      </c>
      <c r="E135" s="204" t="n">
        <v>2015</v>
      </c>
      <c r="F135" s="204" t="s">
        <v>337</v>
      </c>
      <c r="G135" s="30" t="s">
        <v>338</v>
      </c>
      <c r="H135" s="30" t="s">
        <v>97</v>
      </c>
    </row>
    <row r="136" s="189" customFormat="true" ht="18" hidden="false" customHeight="true" outlineLevel="0" collapsed="false">
      <c r="A136" s="183" t="s">
        <v>188</v>
      </c>
      <c r="B136" s="29" t="s">
        <v>290</v>
      </c>
      <c r="C136" s="30" t="n">
        <v>175</v>
      </c>
      <c r="D136" s="30" t="s">
        <v>20</v>
      </c>
      <c r="E136" s="204" t="n">
        <v>2014</v>
      </c>
      <c r="F136" s="204" t="s">
        <v>294</v>
      </c>
      <c r="G136" s="30" t="s">
        <v>28</v>
      </c>
      <c r="H136" s="30" t="s">
        <v>24</v>
      </c>
    </row>
    <row r="137" s="189" customFormat="true" ht="18" hidden="false" customHeight="true" outlineLevel="0" collapsed="false">
      <c r="A137" s="183" t="s">
        <v>189</v>
      </c>
      <c r="B137" s="29" t="s">
        <v>258</v>
      </c>
      <c r="C137" s="63" t="n">
        <v>187.5</v>
      </c>
      <c r="D137" s="30"/>
      <c r="E137" s="204"/>
      <c r="F137" s="204"/>
      <c r="G137" s="30"/>
      <c r="H137" s="30"/>
    </row>
    <row r="138" s="189" customFormat="true" ht="18" hidden="false" customHeight="true" outlineLevel="0" collapsed="false">
      <c r="A138" s="183" t="s">
        <v>190</v>
      </c>
      <c r="B138" s="29" t="s">
        <v>258</v>
      </c>
      <c r="C138" s="185" t="n">
        <v>205</v>
      </c>
      <c r="D138" s="46"/>
      <c r="E138" s="184"/>
      <c r="F138" s="184"/>
      <c r="G138" s="46"/>
      <c r="H138" s="46"/>
    </row>
    <row r="139" s="189" customFormat="true" ht="18" hidden="false" customHeight="true" outlineLevel="0" collapsed="false">
      <c r="A139" s="186" t="s">
        <v>198</v>
      </c>
      <c r="B139" s="35" t="s">
        <v>258</v>
      </c>
      <c r="C139" s="187" t="n">
        <v>217.5</v>
      </c>
      <c r="D139" s="51"/>
      <c r="E139" s="188"/>
      <c r="F139" s="188"/>
      <c r="G139" s="51"/>
      <c r="H139" s="51"/>
    </row>
    <row r="140" s="189" customFormat="true" ht="18" hidden="false" customHeight="true" outlineLevel="0" collapsed="false">
      <c r="C140" s="190"/>
      <c r="E140" s="191"/>
      <c r="F140" s="191"/>
    </row>
    <row r="141" s="189" customFormat="true" ht="18" hidden="false" customHeight="true" outlineLevel="0" collapsed="false">
      <c r="A141" s="17" t="s">
        <v>226</v>
      </c>
      <c r="B141" s="17"/>
      <c r="C141" s="17"/>
      <c r="D141" s="17"/>
      <c r="E141" s="17"/>
      <c r="F141" s="17"/>
      <c r="G141" s="17"/>
      <c r="H141" s="17"/>
    </row>
    <row r="142" s="189" customFormat="true" ht="18" hidden="false" customHeight="true" outlineLevel="0" collapsed="false">
      <c r="A142" s="18" t="s">
        <v>17</v>
      </c>
      <c r="B142" s="18"/>
      <c r="C142" s="18"/>
      <c r="D142" s="18"/>
      <c r="E142" s="18"/>
      <c r="F142" s="18"/>
      <c r="G142" s="18"/>
      <c r="H142" s="18"/>
    </row>
    <row r="143" s="189" customFormat="true" ht="18" hidden="false" customHeight="true" outlineLevel="0" collapsed="false">
      <c r="A143" s="180" t="s">
        <v>184</v>
      </c>
      <c r="B143" s="20" t="s">
        <v>258</v>
      </c>
      <c r="C143" s="181" t="n">
        <v>102.5</v>
      </c>
      <c r="D143" s="48"/>
      <c r="E143" s="182"/>
      <c r="F143" s="182"/>
      <c r="G143" s="48"/>
      <c r="H143" s="48"/>
    </row>
    <row r="144" s="189" customFormat="true" ht="18" hidden="false" customHeight="true" outlineLevel="0" collapsed="false">
      <c r="A144" s="183" t="s">
        <v>185</v>
      </c>
      <c r="B144" s="45" t="s">
        <v>258</v>
      </c>
      <c r="C144" s="46" t="n">
        <v>110</v>
      </c>
      <c r="D144" s="46"/>
      <c r="E144" s="184"/>
      <c r="F144" s="184"/>
      <c r="G144" s="46"/>
      <c r="H144" s="46"/>
    </row>
    <row r="145" s="189" customFormat="true" ht="18" hidden="false" customHeight="true" outlineLevel="0" collapsed="false">
      <c r="A145" s="183" t="s">
        <v>186</v>
      </c>
      <c r="B145" s="45" t="s">
        <v>258</v>
      </c>
      <c r="C145" s="46" t="n">
        <v>120</v>
      </c>
      <c r="D145" s="46"/>
      <c r="E145" s="184"/>
      <c r="F145" s="184"/>
      <c r="G145" s="46"/>
      <c r="H145" s="46"/>
    </row>
    <row r="146" s="189" customFormat="true" ht="18" hidden="false" customHeight="true" outlineLevel="0" collapsed="false">
      <c r="A146" s="183" t="s">
        <v>187</v>
      </c>
      <c r="B146" s="45" t="s">
        <v>258</v>
      </c>
      <c r="C146" s="46" t="n">
        <v>135</v>
      </c>
      <c r="D146" s="46"/>
      <c r="E146" s="184"/>
      <c r="F146" s="184"/>
      <c r="G146" s="46"/>
      <c r="H146" s="46"/>
    </row>
    <row r="147" s="189" customFormat="true" ht="18" hidden="false" customHeight="true" outlineLevel="0" collapsed="false">
      <c r="A147" s="183" t="s">
        <v>188</v>
      </c>
      <c r="B147" s="45" t="s">
        <v>167</v>
      </c>
      <c r="C147" s="46" t="n">
        <v>210</v>
      </c>
      <c r="D147" s="46" t="s">
        <v>20</v>
      </c>
      <c r="E147" s="184" t="n">
        <v>2018</v>
      </c>
      <c r="F147" s="184" t="s">
        <v>294</v>
      </c>
      <c r="G147" s="46" t="s">
        <v>28</v>
      </c>
      <c r="H147" s="46" t="s">
        <v>24</v>
      </c>
    </row>
    <row r="148" s="189" customFormat="true" ht="18" hidden="false" customHeight="true" outlineLevel="0" collapsed="false">
      <c r="A148" s="183" t="s">
        <v>189</v>
      </c>
      <c r="B148" s="29" t="s">
        <v>339</v>
      </c>
      <c r="C148" s="185" t="n">
        <v>245</v>
      </c>
      <c r="D148" s="46" t="s">
        <v>20</v>
      </c>
      <c r="E148" s="184" t="n">
        <v>2011</v>
      </c>
      <c r="F148" s="184" t="s">
        <v>294</v>
      </c>
      <c r="G148" s="46" t="s">
        <v>314</v>
      </c>
      <c r="H148" s="46" t="s">
        <v>24</v>
      </c>
    </row>
    <row r="149" s="189" customFormat="true" ht="18" hidden="false" customHeight="true" outlineLevel="0" collapsed="false">
      <c r="A149" s="183" t="s">
        <v>190</v>
      </c>
      <c r="B149" s="45" t="s">
        <v>295</v>
      </c>
      <c r="C149" s="46" t="n">
        <v>275</v>
      </c>
      <c r="D149" s="46" t="s">
        <v>20</v>
      </c>
      <c r="E149" s="184" t="n">
        <v>2014</v>
      </c>
      <c r="F149" s="184" t="s">
        <v>22</v>
      </c>
      <c r="G149" s="46" t="s">
        <v>23</v>
      </c>
      <c r="H149" s="46" t="s">
        <v>24</v>
      </c>
    </row>
    <row r="150" s="189" customFormat="true" ht="18" hidden="false" customHeight="true" outlineLevel="0" collapsed="false">
      <c r="A150" s="183" t="s">
        <v>191</v>
      </c>
      <c r="B150" s="29" t="s">
        <v>295</v>
      </c>
      <c r="C150" s="63" t="n">
        <v>272.5</v>
      </c>
      <c r="D150" s="30" t="s">
        <v>20</v>
      </c>
      <c r="E150" s="204" t="n">
        <v>2013</v>
      </c>
      <c r="F150" s="204" t="s">
        <v>294</v>
      </c>
      <c r="G150" s="30" t="s">
        <v>314</v>
      </c>
      <c r="H150" s="30" t="s">
        <v>24</v>
      </c>
    </row>
    <row r="151" s="189" customFormat="true" ht="18" hidden="false" customHeight="true" outlineLevel="0" collapsed="false">
      <c r="A151" s="183" t="s">
        <v>192</v>
      </c>
      <c r="B151" s="29" t="s">
        <v>60</v>
      </c>
      <c r="C151" s="63" t="n">
        <v>317.5</v>
      </c>
      <c r="D151" s="30" t="s">
        <v>20</v>
      </c>
      <c r="E151" s="204" t="n">
        <v>2018</v>
      </c>
      <c r="F151" s="204" t="s">
        <v>22</v>
      </c>
      <c r="G151" s="30" t="s">
        <v>261</v>
      </c>
      <c r="H151" s="30" t="s">
        <v>24</v>
      </c>
    </row>
    <row r="152" s="189" customFormat="true" ht="18" hidden="false" customHeight="true" outlineLevel="0" collapsed="false">
      <c r="A152" s="183" t="s">
        <v>193</v>
      </c>
      <c r="B152" s="29" t="s">
        <v>287</v>
      </c>
      <c r="C152" s="63" t="n">
        <v>300</v>
      </c>
      <c r="D152" s="30" t="s">
        <v>20</v>
      </c>
      <c r="E152" s="204" t="n">
        <v>2016</v>
      </c>
      <c r="F152" s="204" t="s">
        <v>22</v>
      </c>
      <c r="G152" s="30" t="s">
        <v>151</v>
      </c>
      <c r="H152" s="30" t="s">
        <v>24</v>
      </c>
    </row>
    <row r="153" s="189" customFormat="true" ht="18" hidden="false" customHeight="true" outlineLevel="0" collapsed="false">
      <c r="A153" s="183" t="s">
        <v>194</v>
      </c>
      <c r="B153" s="29" t="s">
        <v>258</v>
      </c>
      <c r="C153" s="185" t="n">
        <v>265</v>
      </c>
      <c r="D153" s="46"/>
      <c r="E153" s="184"/>
      <c r="F153" s="184"/>
      <c r="G153" s="46"/>
      <c r="H153" s="46"/>
    </row>
    <row r="154" s="189" customFormat="true" ht="18" hidden="false" customHeight="true" outlineLevel="0" collapsed="false">
      <c r="A154" s="186" t="s">
        <v>195</v>
      </c>
      <c r="B154" s="35" t="s">
        <v>258</v>
      </c>
      <c r="C154" s="187" t="n">
        <v>280</v>
      </c>
      <c r="D154" s="51"/>
      <c r="E154" s="188"/>
      <c r="F154" s="188"/>
      <c r="G154" s="51"/>
      <c r="H154" s="51"/>
    </row>
    <row r="155" s="189" customFormat="true" ht="18" hidden="false" customHeight="true" outlineLevel="0" collapsed="false">
      <c r="A155" s="77"/>
      <c r="B155" s="54"/>
      <c r="C155" s="55"/>
      <c r="D155" s="55"/>
      <c r="E155" s="56"/>
      <c r="F155" s="56"/>
      <c r="G155" s="55"/>
      <c r="H155" s="15"/>
    </row>
    <row r="156" s="189" customFormat="true" ht="18" hidden="false" customHeight="true" outlineLevel="0" collapsed="false">
      <c r="A156" s="74" t="s">
        <v>35</v>
      </c>
      <c r="B156" s="74"/>
      <c r="C156" s="74"/>
      <c r="D156" s="74"/>
      <c r="E156" s="74"/>
      <c r="F156" s="74"/>
      <c r="G156" s="74"/>
      <c r="H156" s="74"/>
    </row>
    <row r="157" s="189" customFormat="true" ht="18" hidden="false" customHeight="true" outlineLevel="0" collapsed="false">
      <c r="A157" s="180" t="s">
        <v>196</v>
      </c>
      <c r="B157" s="20" t="s">
        <v>258</v>
      </c>
      <c r="C157" s="181" t="n">
        <v>95</v>
      </c>
      <c r="D157" s="48"/>
      <c r="E157" s="182"/>
      <c r="F157" s="182"/>
      <c r="G157" s="48"/>
      <c r="H157" s="48"/>
    </row>
    <row r="158" s="189" customFormat="true" ht="18" hidden="false" customHeight="true" outlineLevel="0" collapsed="false">
      <c r="A158" s="183" t="s">
        <v>197</v>
      </c>
      <c r="B158" s="45" t="s">
        <v>258</v>
      </c>
      <c r="C158" s="46" t="n">
        <v>105</v>
      </c>
      <c r="D158" s="46"/>
      <c r="E158" s="184"/>
      <c r="F158" s="184"/>
      <c r="G158" s="46"/>
      <c r="H158" s="46"/>
    </row>
    <row r="159" s="189" customFormat="true" ht="18" hidden="false" customHeight="true" outlineLevel="0" collapsed="false">
      <c r="A159" s="183" t="s">
        <v>184</v>
      </c>
      <c r="B159" s="45" t="s">
        <v>297</v>
      </c>
      <c r="C159" s="46" t="n">
        <v>127.5</v>
      </c>
      <c r="D159" s="46" t="s">
        <v>20</v>
      </c>
      <c r="E159" s="184" t="n">
        <v>2011</v>
      </c>
      <c r="F159" s="184" t="s">
        <v>259</v>
      </c>
      <c r="G159" s="46" t="s">
        <v>340</v>
      </c>
      <c r="H159" s="46" t="s">
        <v>24</v>
      </c>
    </row>
    <row r="160" s="189" customFormat="true" ht="18" hidden="false" customHeight="true" outlineLevel="0" collapsed="false">
      <c r="A160" s="183" t="s">
        <v>185</v>
      </c>
      <c r="B160" s="45" t="s">
        <v>258</v>
      </c>
      <c r="C160" s="46" t="n">
        <v>122.5</v>
      </c>
      <c r="D160" s="46"/>
      <c r="E160" s="184"/>
      <c r="F160" s="184"/>
      <c r="G160" s="46"/>
      <c r="H160" s="46"/>
    </row>
    <row r="161" s="189" customFormat="true" ht="18" hidden="false" customHeight="true" outlineLevel="0" collapsed="false">
      <c r="A161" s="183" t="s">
        <v>186</v>
      </c>
      <c r="B161" s="45" t="s">
        <v>258</v>
      </c>
      <c r="C161" s="46" t="n">
        <v>130</v>
      </c>
      <c r="D161" s="46"/>
      <c r="E161" s="184"/>
      <c r="F161" s="184"/>
      <c r="G161" s="46"/>
      <c r="H161" s="46"/>
    </row>
    <row r="162" s="189" customFormat="true" ht="18" hidden="false" customHeight="true" outlineLevel="0" collapsed="false">
      <c r="A162" s="183" t="s">
        <v>187</v>
      </c>
      <c r="B162" s="29" t="s">
        <v>76</v>
      </c>
      <c r="C162" s="185" t="n">
        <v>150</v>
      </c>
      <c r="D162" s="46" t="s">
        <v>20</v>
      </c>
      <c r="E162" s="184" t="n">
        <v>2018</v>
      </c>
      <c r="F162" s="184" t="s">
        <v>22</v>
      </c>
      <c r="G162" s="46" t="s">
        <v>341</v>
      </c>
      <c r="H162" s="46" t="s">
        <v>24</v>
      </c>
    </row>
    <row r="163" s="189" customFormat="true" ht="18" hidden="false" customHeight="true" outlineLevel="0" collapsed="false">
      <c r="A163" s="183" t="s">
        <v>188</v>
      </c>
      <c r="B163" s="45" t="s">
        <v>298</v>
      </c>
      <c r="C163" s="46" t="n">
        <v>190</v>
      </c>
      <c r="D163" s="46" t="s">
        <v>20</v>
      </c>
      <c r="E163" s="184" t="n">
        <v>2014</v>
      </c>
      <c r="F163" s="184" t="s">
        <v>22</v>
      </c>
      <c r="G163" s="46" t="s">
        <v>23</v>
      </c>
      <c r="H163" s="46" t="s">
        <v>24</v>
      </c>
    </row>
    <row r="164" s="189" customFormat="true" ht="18" hidden="false" customHeight="true" outlineLevel="0" collapsed="false">
      <c r="A164" s="183" t="s">
        <v>189</v>
      </c>
      <c r="B164" s="29" t="s">
        <v>298</v>
      </c>
      <c r="C164" s="185" t="n">
        <v>200</v>
      </c>
      <c r="D164" s="46" t="s">
        <v>20</v>
      </c>
      <c r="E164" s="184" t="n">
        <v>2014</v>
      </c>
      <c r="F164" s="184" t="s">
        <v>294</v>
      </c>
      <c r="G164" s="46" t="s">
        <v>28</v>
      </c>
      <c r="H164" s="46" t="s">
        <v>24</v>
      </c>
    </row>
    <row r="165" s="189" customFormat="true" ht="18" hidden="false" customHeight="true" outlineLevel="0" collapsed="false">
      <c r="A165" s="183" t="s">
        <v>190</v>
      </c>
      <c r="B165" s="29" t="s">
        <v>258</v>
      </c>
      <c r="C165" s="185" t="n">
        <v>197.5</v>
      </c>
      <c r="D165" s="46"/>
      <c r="E165" s="184"/>
      <c r="F165" s="184"/>
      <c r="G165" s="46"/>
      <c r="H165" s="46"/>
    </row>
    <row r="166" s="189" customFormat="true" ht="18" hidden="false" customHeight="true" outlineLevel="0" collapsed="false">
      <c r="A166" s="186" t="s">
        <v>198</v>
      </c>
      <c r="B166" s="35" t="s">
        <v>258</v>
      </c>
      <c r="C166" s="187" t="n">
        <v>207.5</v>
      </c>
      <c r="D166" s="51"/>
      <c r="E166" s="188"/>
      <c r="F166" s="188"/>
      <c r="G166" s="51"/>
      <c r="H166" s="51"/>
    </row>
    <row r="167" s="189" customFormat="true" ht="18" hidden="false" customHeight="true" outlineLevel="0" collapsed="false">
      <c r="C167" s="190"/>
      <c r="E167" s="191"/>
      <c r="F167" s="191"/>
    </row>
    <row r="168" s="189" customFormat="true" ht="18" hidden="false" customHeight="true" outlineLevel="0" collapsed="false">
      <c r="A168" s="17" t="s">
        <v>228</v>
      </c>
      <c r="B168" s="17"/>
      <c r="C168" s="17"/>
      <c r="D168" s="17"/>
      <c r="E168" s="17"/>
      <c r="F168" s="17"/>
      <c r="G168" s="17"/>
      <c r="H168" s="17"/>
    </row>
    <row r="169" s="189" customFormat="true" ht="18" hidden="false" customHeight="true" outlineLevel="0" collapsed="false">
      <c r="A169" s="18" t="s">
        <v>17</v>
      </c>
      <c r="B169" s="18"/>
      <c r="C169" s="18"/>
      <c r="D169" s="18"/>
      <c r="E169" s="18"/>
      <c r="F169" s="18"/>
      <c r="G169" s="18"/>
      <c r="H169" s="18"/>
    </row>
    <row r="170" s="189" customFormat="true" ht="18" hidden="false" customHeight="true" outlineLevel="0" collapsed="false">
      <c r="A170" s="180" t="s">
        <v>184</v>
      </c>
      <c r="B170" s="20" t="s">
        <v>258</v>
      </c>
      <c r="C170" s="181" t="n">
        <v>87.5</v>
      </c>
      <c r="D170" s="48"/>
      <c r="E170" s="182"/>
      <c r="F170" s="182"/>
      <c r="G170" s="48"/>
      <c r="H170" s="48"/>
    </row>
    <row r="171" s="189" customFormat="true" ht="18" hidden="false" customHeight="true" outlineLevel="0" collapsed="false">
      <c r="A171" s="183" t="s">
        <v>185</v>
      </c>
      <c r="B171" s="45" t="s">
        <v>258</v>
      </c>
      <c r="C171" s="46" t="n">
        <v>95</v>
      </c>
      <c r="D171" s="46"/>
      <c r="E171" s="184"/>
      <c r="F171" s="184"/>
      <c r="G171" s="46"/>
      <c r="H171" s="46"/>
    </row>
    <row r="172" s="189" customFormat="true" ht="18" hidden="false" customHeight="true" outlineLevel="0" collapsed="false">
      <c r="A172" s="183" t="s">
        <v>186</v>
      </c>
      <c r="B172" s="45" t="s">
        <v>258</v>
      </c>
      <c r="C172" s="46" t="n">
        <v>100</v>
      </c>
      <c r="D172" s="46"/>
      <c r="E172" s="184"/>
      <c r="F172" s="184"/>
      <c r="G172" s="46"/>
      <c r="H172" s="46"/>
    </row>
    <row r="173" s="189" customFormat="true" ht="18" hidden="false" customHeight="true" outlineLevel="0" collapsed="false">
      <c r="A173" s="183" t="s">
        <v>187</v>
      </c>
      <c r="B173" s="45" t="s">
        <v>258</v>
      </c>
      <c r="C173" s="46" t="n">
        <v>112.5</v>
      </c>
      <c r="D173" s="46"/>
      <c r="E173" s="184"/>
      <c r="F173" s="184"/>
      <c r="G173" s="46"/>
      <c r="H173" s="46"/>
    </row>
    <row r="174" s="189" customFormat="true" ht="18" hidden="false" customHeight="true" outlineLevel="0" collapsed="false">
      <c r="A174" s="183" t="s">
        <v>188</v>
      </c>
      <c r="B174" s="45" t="s">
        <v>299</v>
      </c>
      <c r="C174" s="46" t="n">
        <v>160</v>
      </c>
      <c r="D174" s="46" t="s">
        <v>20</v>
      </c>
      <c r="E174" s="184" t="n">
        <v>2017</v>
      </c>
      <c r="F174" s="184" t="s">
        <v>31</v>
      </c>
      <c r="G174" s="46" t="s">
        <v>342</v>
      </c>
      <c r="H174" s="46" t="s">
        <v>24</v>
      </c>
    </row>
    <row r="175" s="189" customFormat="true" ht="18" hidden="false" customHeight="true" outlineLevel="0" collapsed="false">
      <c r="A175" s="183" t="s">
        <v>189</v>
      </c>
      <c r="B175" s="29" t="s">
        <v>339</v>
      </c>
      <c r="C175" s="185" t="n">
        <v>245</v>
      </c>
      <c r="D175" s="46" t="s">
        <v>20</v>
      </c>
      <c r="E175" s="184" t="n">
        <v>2013</v>
      </c>
      <c r="F175" s="184" t="s">
        <v>294</v>
      </c>
      <c r="G175" s="46" t="s">
        <v>314</v>
      </c>
      <c r="H175" s="46" t="s">
        <v>24</v>
      </c>
    </row>
    <row r="176" s="189" customFormat="true" ht="18" hidden="false" customHeight="true" outlineLevel="0" collapsed="false">
      <c r="A176" s="183" t="s">
        <v>190</v>
      </c>
      <c r="B176" s="45" t="s">
        <v>295</v>
      </c>
      <c r="C176" s="46" t="n">
        <v>300</v>
      </c>
      <c r="D176" s="46" t="s">
        <v>20</v>
      </c>
      <c r="E176" s="184" t="n">
        <v>2015</v>
      </c>
      <c r="F176" s="184" t="s">
        <v>294</v>
      </c>
      <c r="G176" s="46" t="s">
        <v>28</v>
      </c>
      <c r="H176" s="46" t="s">
        <v>24</v>
      </c>
    </row>
    <row r="177" s="189" customFormat="true" ht="18" hidden="false" customHeight="true" outlineLevel="0" collapsed="false">
      <c r="A177" s="183" t="s">
        <v>191</v>
      </c>
      <c r="B177" s="29" t="s">
        <v>295</v>
      </c>
      <c r="C177" s="185" t="n">
        <v>302.5</v>
      </c>
      <c r="D177" s="46" t="s">
        <v>20</v>
      </c>
      <c r="E177" s="184" t="n">
        <v>2016</v>
      </c>
      <c r="F177" s="184" t="s">
        <v>39</v>
      </c>
      <c r="G177" s="46" t="s">
        <v>301</v>
      </c>
      <c r="H177" s="46" t="s">
        <v>302</v>
      </c>
    </row>
    <row r="178" s="189" customFormat="true" ht="18" hidden="false" customHeight="true" outlineLevel="0" collapsed="false">
      <c r="A178" s="183" t="s">
        <v>192</v>
      </c>
      <c r="B178" s="29" t="s">
        <v>303</v>
      </c>
      <c r="C178" s="185" t="n">
        <v>322.5</v>
      </c>
      <c r="D178" s="46" t="s">
        <v>20</v>
      </c>
      <c r="E178" s="184" t="n">
        <v>2017</v>
      </c>
      <c r="F178" s="184" t="s">
        <v>55</v>
      </c>
      <c r="G178" s="46" t="s">
        <v>284</v>
      </c>
      <c r="H178" s="46" t="s">
        <v>285</v>
      </c>
    </row>
    <row r="179" s="189" customFormat="true" ht="18" hidden="false" customHeight="true" outlineLevel="0" collapsed="false">
      <c r="A179" s="183" t="s">
        <v>193</v>
      </c>
      <c r="B179" s="29" t="s">
        <v>304</v>
      </c>
      <c r="C179" s="185" t="n">
        <v>265</v>
      </c>
      <c r="D179" s="46" t="s">
        <v>20</v>
      </c>
      <c r="E179" s="184" t="n">
        <v>2015</v>
      </c>
      <c r="F179" s="184" t="s">
        <v>259</v>
      </c>
      <c r="G179" s="46" t="s">
        <v>266</v>
      </c>
      <c r="H179" s="46" t="s">
        <v>24</v>
      </c>
    </row>
    <row r="180" s="189" customFormat="true" ht="18" hidden="false" customHeight="true" outlineLevel="0" collapsed="false">
      <c r="A180" s="183" t="s">
        <v>194</v>
      </c>
      <c r="B180" s="29" t="s">
        <v>304</v>
      </c>
      <c r="C180" s="185" t="n">
        <v>270</v>
      </c>
      <c r="D180" s="46" t="s">
        <v>20</v>
      </c>
      <c r="E180" s="184" t="n">
        <v>2015</v>
      </c>
      <c r="F180" s="184" t="s">
        <v>294</v>
      </c>
      <c r="G180" s="46" t="s">
        <v>28</v>
      </c>
      <c r="H180" s="46" t="s">
        <v>24</v>
      </c>
    </row>
    <row r="181" s="189" customFormat="true" ht="18" hidden="false" customHeight="true" outlineLevel="0" collapsed="false">
      <c r="A181" s="186" t="s">
        <v>195</v>
      </c>
      <c r="B181" s="35" t="s">
        <v>258</v>
      </c>
      <c r="C181" s="187" t="n">
        <v>237.5</v>
      </c>
      <c r="D181" s="51"/>
      <c r="E181" s="188"/>
      <c r="F181" s="188"/>
      <c r="G181" s="51"/>
      <c r="H181" s="51"/>
    </row>
    <row r="182" s="189" customFormat="true" ht="18" hidden="false" customHeight="true" outlineLevel="0" collapsed="false">
      <c r="A182" s="77"/>
      <c r="B182" s="54"/>
      <c r="C182" s="55"/>
      <c r="D182" s="55"/>
      <c r="E182" s="56"/>
      <c r="F182" s="56"/>
      <c r="G182" s="55"/>
      <c r="H182" s="15"/>
    </row>
    <row r="183" s="189" customFormat="true" ht="18" hidden="false" customHeight="true" outlineLevel="0" collapsed="false">
      <c r="A183" s="74" t="s">
        <v>35</v>
      </c>
      <c r="B183" s="74"/>
      <c r="C183" s="74"/>
      <c r="D183" s="74"/>
      <c r="E183" s="74"/>
      <c r="F183" s="74"/>
      <c r="G183" s="74"/>
      <c r="H183" s="74"/>
    </row>
    <row r="184" s="189" customFormat="true" ht="18" hidden="false" customHeight="true" outlineLevel="0" collapsed="false">
      <c r="A184" s="180" t="s">
        <v>196</v>
      </c>
      <c r="B184" s="20" t="s">
        <v>258</v>
      </c>
      <c r="C184" s="181" t="n">
        <v>90</v>
      </c>
      <c r="D184" s="48"/>
      <c r="E184" s="182"/>
      <c r="F184" s="182"/>
      <c r="G184" s="48"/>
      <c r="H184" s="48"/>
    </row>
    <row r="185" s="189" customFormat="true" ht="18" hidden="false" customHeight="true" outlineLevel="0" collapsed="false">
      <c r="A185" s="183" t="s">
        <v>197</v>
      </c>
      <c r="B185" s="45" t="s">
        <v>258</v>
      </c>
      <c r="C185" s="46" t="n">
        <v>100</v>
      </c>
      <c r="D185" s="46"/>
      <c r="E185" s="184"/>
      <c r="F185" s="184"/>
      <c r="G185" s="46"/>
      <c r="H185" s="46"/>
    </row>
    <row r="186" s="189" customFormat="true" ht="18" hidden="false" customHeight="true" outlineLevel="0" collapsed="false">
      <c r="A186" s="183" t="s">
        <v>184</v>
      </c>
      <c r="B186" s="45" t="s">
        <v>297</v>
      </c>
      <c r="C186" s="46" t="n">
        <v>130</v>
      </c>
      <c r="D186" s="46" t="s">
        <v>20</v>
      </c>
      <c r="E186" s="184" t="n">
        <v>2013</v>
      </c>
      <c r="F186" s="184" t="s">
        <v>294</v>
      </c>
      <c r="G186" s="46" t="s">
        <v>314</v>
      </c>
      <c r="H186" s="46" t="s">
        <v>24</v>
      </c>
    </row>
    <row r="187" s="189" customFormat="true" ht="18" hidden="false" customHeight="true" outlineLevel="0" collapsed="false">
      <c r="A187" s="183" t="s">
        <v>185</v>
      </c>
      <c r="B187" s="45" t="s">
        <v>258</v>
      </c>
      <c r="C187" s="46" t="n">
        <v>117.5</v>
      </c>
      <c r="D187" s="46"/>
      <c r="E187" s="184"/>
      <c r="F187" s="184"/>
      <c r="G187" s="46"/>
      <c r="H187" s="46"/>
    </row>
    <row r="188" s="189" customFormat="true" ht="18" hidden="false" customHeight="true" outlineLevel="0" collapsed="false">
      <c r="A188" s="183" t="s">
        <v>186</v>
      </c>
      <c r="B188" s="45" t="s">
        <v>258</v>
      </c>
      <c r="C188" s="46" t="n">
        <v>125</v>
      </c>
      <c r="D188" s="46"/>
      <c r="E188" s="184"/>
      <c r="F188" s="184"/>
      <c r="G188" s="46"/>
      <c r="H188" s="46"/>
    </row>
    <row r="189" s="189" customFormat="true" ht="18" hidden="false" customHeight="true" outlineLevel="0" collapsed="false">
      <c r="A189" s="183" t="s">
        <v>187</v>
      </c>
      <c r="B189" s="29" t="s">
        <v>343</v>
      </c>
      <c r="C189" s="185" t="n">
        <v>130</v>
      </c>
      <c r="D189" s="46" t="s">
        <v>20</v>
      </c>
      <c r="E189" s="184" t="n">
        <v>2013</v>
      </c>
      <c r="F189" s="184" t="s">
        <v>22</v>
      </c>
      <c r="G189" s="46" t="s">
        <v>23</v>
      </c>
      <c r="H189" s="46" t="s">
        <v>24</v>
      </c>
    </row>
    <row r="190" s="189" customFormat="true" ht="18" hidden="false" customHeight="true" outlineLevel="0" collapsed="false">
      <c r="A190" s="183" t="s">
        <v>188</v>
      </c>
      <c r="B190" s="45" t="s">
        <v>258</v>
      </c>
      <c r="C190" s="46" t="n">
        <v>157.5</v>
      </c>
      <c r="D190" s="46"/>
      <c r="E190" s="184"/>
      <c r="F190" s="184"/>
      <c r="G190" s="46"/>
      <c r="H190" s="46"/>
    </row>
    <row r="191" s="189" customFormat="true" ht="18" hidden="false" customHeight="true" outlineLevel="0" collapsed="false">
      <c r="A191" s="183" t="s">
        <v>189</v>
      </c>
      <c r="B191" s="29" t="s">
        <v>258</v>
      </c>
      <c r="C191" s="185" t="n">
        <v>172.5</v>
      </c>
      <c r="D191" s="46"/>
      <c r="E191" s="184"/>
      <c r="F191" s="184"/>
      <c r="G191" s="46"/>
      <c r="H191" s="46"/>
    </row>
    <row r="192" s="189" customFormat="true" ht="18" hidden="false" customHeight="true" outlineLevel="0" collapsed="false">
      <c r="A192" s="183" t="s">
        <v>190</v>
      </c>
      <c r="B192" s="29" t="s">
        <v>258</v>
      </c>
      <c r="C192" s="185" t="n">
        <v>187.5</v>
      </c>
      <c r="D192" s="46"/>
      <c r="E192" s="184"/>
      <c r="F192" s="184"/>
      <c r="G192" s="46"/>
      <c r="H192" s="46"/>
    </row>
    <row r="193" s="189" customFormat="true" ht="18" hidden="false" customHeight="true" outlineLevel="0" collapsed="false">
      <c r="A193" s="186" t="s">
        <v>198</v>
      </c>
      <c r="B193" s="35" t="s">
        <v>258</v>
      </c>
      <c r="C193" s="187" t="n">
        <v>197.5</v>
      </c>
      <c r="D193" s="51"/>
      <c r="E193" s="188"/>
      <c r="F193" s="188"/>
      <c r="G193" s="51"/>
      <c r="H193" s="51"/>
    </row>
    <row r="194" s="189" customFormat="true" ht="18" hidden="false" customHeight="true" outlineLevel="0" collapsed="false">
      <c r="A194" s="192"/>
      <c r="B194" s="39"/>
      <c r="C194" s="77"/>
      <c r="D194" s="55"/>
      <c r="E194" s="193"/>
      <c r="F194" s="193"/>
      <c r="G194" s="55"/>
      <c r="H194" s="55"/>
    </row>
    <row r="195" s="189" customFormat="true" ht="18" hidden="false" customHeight="true" outlineLevel="0" collapsed="false">
      <c r="A195" s="17" t="s">
        <v>232</v>
      </c>
      <c r="B195" s="17"/>
      <c r="C195" s="17"/>
      <c r="D195" s="17"/>
      <c r="E195" s="17"/>
      <c r="F195" s="17"/>
      <c r="G195" s="17"/>
      <c r="H195" s="17"/>
    </row>
    <row r="196" s="189" customFormat="true" ht="18" hidden="false" customHeight="true" outlineLevel="0" collapsed="false">
      <c r="A196" s="18" t="s">
        <v>17</v>
      </c>
      <c r="B196" s="18"/>
      <c r="C196" s="18"/>
      <c r="D196" s="18"/>
      <c r="E196" s="18"/>
      <c r="F196" s="18"/>
      <c r="G196" s="18"/>
      <c r="H196" s="18"/>
    </row>
    <row r="197" s="189" customFormat="true" ht="18" hidden="false" customHeight="true" outlineLevel="0" collapsed="false">
      <c r="A197" s="180" t="s">
        <v>184</v>
      </c>
      <c r="B197" s="20" t="s">
        <v>258</v>
      </c>
      <c r="C197" s="181" t="n">
        <v>92.5</v>
      </c>
      <c r="D197" s="48"/>
      <c r="E197" s="182"/>
      <c r="F197" s="182"/>
      <c r="G197" s="48"/>
      <c r="H197" s="48"/>
    </row>
    <row r="198" s="189" customFormat="true" ht="18" hidden="false" customHeight="true" outlineLevel="0" collapsed="false">
      <c r="A198" s="183" t="s">
        <v>185</v>
      </c>
      <c r="B198" s="45" t="s">
        <v>258</v>
      </c>
      <c r="C198" s="46" t="n">
        <v>100</v>
      </c>
      <c r="D198" s="46"/>
      <c r="E198" s="184"/>
      <c r="F198" s="184"/>
      <c r="G198" s="46"/>
      <c r="H198" s="46"/>
    </row>
    <row r="199" s="189" customFormat="true" ht="18" hidden="false" customHeight="true" outlineLevel="0" collapsed="false">
      <c r="A199" s="183" t="s">
        <v>186</v>
      </c>
      <c r="B199" s="45" t="s">
        <v>258</v>
      </c>
      <c r="C199" s="46" t="n">
        <v>107.5</v>
      </c>
      <c r="D199" s="46"/>
      <c r="E199" s="184"/>
      <c r="F199" s="184"/>
      <c r="G199" s="46"/>
      <c r="H199" s="46"/>
    </row>
    <row r="200" s="189" customFormat="true" ht="18" hidden="false" customHeight="true" outlineLevel="0" collapsed="false">
      <c r="A200" s="183" t="s">
        <v>187</v>
      </c>
      <c r="B200" s="45" t="s">
        <v>258</v>
      </c>
      <c r="C200" s="46" t="n">
        <v>120</v>
      </c>
      <c r="D200" s="46"/>
      <c r="E200" s="184"/>
      <c r="F200" s="184"/>
      <c r="G200" s="46"/>
      <c r="H200" s="46"/>
    </row>
    <row r="201" s="189" customFormat="true" ht="18" hidden="false" customHeight="true" outlineLevel="0" collapsed="false">
      <c r="A201" s="183" t="s">
        <v>188</v>
      </c>
      <c r="B201" s="45" t="s">
        <v>258</v>
      </c>
      <c r="C201" s="46" t="n">
        <v>135</v>
      </c>
      <c r="D201" s="46"/>
      <c r="E201" s="184"/>
      <c r="F201" s="184"/>
      <c r="G201" s="46"/>
      <c r="H201" s="46"/>
    </row>
    <row r="202" s="189" customFormat="true" ht="18" hidden="false" customHeight="true" outlineLevel="0" collapsed="false">
      <c r="A202" s="183" t="s">
        <v>189</v>
      </c>
      <c r="B202" s="29" t="s">
        <v>122</v>
      </c>
      <c r="C202" s="185" t="n">
        <v>190</v>
      </c>
      <c r="D202" s="46" t="s">
        <v>20</v>
      </c>
      <c r="E202" s="184" t="n">
        <v>2017</v>
      </c>
      <c r="F202" s="184" t="s">
        <v>22</v>
      </c>
      <c r="G202" s="46" t="s">
        <v>151</v>
      </c>
      <c r="H202" s="46" t="s">
        <v>24</v>
      </c>
    </row>
    <row r="203" s="189" customFormat="true" ht="18" hidden="false" customHeight="true" outlineLevel="0" collapsed="false">
      <c r="A203" s="183" t="s">
        <v>190</v>
      </c>
      <c r="B203" s="45" t="s">
        <v>78</v>
      </c>
      <c r="C203" s="46" t="n">
        <v>190</v>
      </c>
      <c r="D203" s="46" t="s">
        <v>20</v>
      </c>
      <c r="E203" s="184" t="n">
        <v>2015</v>
      </c>
      <c r="F203" s="184" t="s">
        <v>22</v>
      </c>
      <c r="G203" s="46" t="s">
        <v>23</v>
      </c>
      <c r="H203" s="46" t="s">
        <v>24</v>
      </c>
    </row>
    <row r="204" s="189" customFormat="true" ht="18" hidden="false" customHeight="true" outlineLevel="0" collapsed="false">
      <c r="A204" s="183" t="s">
        <v>191</v>
      </c>
      <c r="B204" s="29" t="s">
        <v>306</v>
      </c>
      <c r="C204" s="185" t="n">
        <v>230</v>
      </c>
      <c r="D204" s="46" t="s">
        <v>20</v>
      </c>
      <c r="E204" s="184" t="n">
        <v>2015</v>
      </c>
      <c r="F204" s="184" t="s">
        <v>259</v>
      </c>
      <c r="G204" s="46" t="s">
        <v>266</v>
      </c>
      <c r="H204" s="46" t="s">
        <v>24</v>
      </c>
    </row>
    <row r="205" s="212" customFormat="true" ht="18" hidden="false" customHeight="true" outlineLevel="0" collapsed="false">
      <c r="A205" s="183" t="s">
        <v>192</v>
      </c>
      <c r="B205" s="29" t="s">
        <v>303</v>
      </c>
      <c r="C205" s="63" t="n">
        <v>325</v>
      </c>
      <c r="D205" s="30" t="s">
        <v>300</v>
      </c>
      <c r="E205" s="204" t="n">
        <v>2018</v>
      </c>
      <c r="F205" s="204" t="s">
        <v>307</v>
      </c>
      <c r="G205" s="30" t="s">
        <v>308</v>
      </c>
      <c r="H205" s="30" t="s">
        <v>309</v>
      </c>
    </row>
    <row r="206" s="189" customFormat="true" ht="18" hidden="false" customHeight="true" outlineLevel="0" collapsed="false">
      <c r="A206" s="183" t="s">
        <v>193</v>
      </c>
      <c r="B206" s="29" t="s">
        <v>344</v>
      </c>
      <c r="C206" s="185" t="n">
        <v>242.5</v>
      </c>
      <c r="D206" s="46" t="s">
        <v>20</v>
      </c>
      <c r="E206" s="184" t="n">
        <v>2015</v>
      </c>
      <c r="F206" s="184" t="s">
        <v>22</v>
      </c>
      <c r="G206" s="46" t="s">
        <v>23</v>
      </c>
      <c r="H206" s="46" t="s">
        <v>24</v>
      </c>
    </row>
    <row r="207" s="189" customFormat="true" ht="18" hidden="false" customHeight="true" outlineLevel="0" collapsed="false">
      <c r="A207" s="183" t="s">
        <v>194</v>
      </c>
      <c r="B207" s="29" t="s">
        <v>258</v>
      </c>
      <c r="C207" s="185" t="n">
        <v>237.5</v>
      </c>
      <c r="D207" s="46"/>
      <c r="E207" s="184"/>
      <c r="F207" s="184"/>
      <c r="G207" s="46"/>
      <c r="H207" s="46"/>
    </row>
    <row r="208" s="189" customFormat="true" ht="18" hidden="false" customHeight="true" outlineLevel="0" collapsed="false">
      <c r="A208" s="186" t="s">
        <v>195</v>
      </c>
      <c r="B208" s="35" t="s">
        <v>258</v>
      </c>
      <c r="C208" s="187" t="n">
        <v>250</v>
      </c>
      <c r="D208" s="51"/>
      <c r="E208" s="188"/>
      <c r="F208" s="188"/>
      <c r="G208" s="51"/>
      <c r="H208" s="51"/>
    </row>
    <row r="209" s="189" customFormat="true" ht="18" hidden="false" customHeight="true" outlineLevel="0" collapsed="false">
      <c r="A209" s="77"/>
      <c r="B209" s="54"/>
      <c r="C209" s="55"/>
      <c r="D209" s="55"/>
      <c r="E209" s="56"/>
      <c r="F209" s="56"/>
      <c r="G209" s="55"/>
      <c r="H209" s="15"/>
    </row>
    <row r="210" s="189" customFormat="true" ht="18" hidden="false" customHeight="true" outlineLevel="0" collapsed="false">
      <c r="A210" s="74" t="s">
        <v>35</v>
      </c>
      <c r="B210" s="74"/>
      <c r="C210" s="74"/>
      <c r="D210" s="74"/>
      <c r="E210" s="74"/>
      <c r="F210" s="74"/>
      <c r="G210" s="74"/>
      <c r="H210" s="74"/>
    </row>
    <row r="211" s="189" customFormat="true" ht="18" hidden="false" customHeight="true" outlineLevel="0" collapsed="false">
      <c r="A211" s="180" t="s">
        <v>196</v>
      </c>
      <c r="B211" s="20" t="s">
        <v>258</v>
      </c>
      <c r="C211" s="181" t="n">
        <v>87.5</v>
      </c>
      <c r="D211" s="48"/>
      <c r="E211" s="182"/>
      <c r="F211" s="182"/>
      <c r="G211" s="48"/>
      <c r="H211" s="48"/>
    </row>
    <row r="212" s="189" customFormat="true" ht="18" hidden="false" customHeight="true" outlineLevel="0" collapsed="false">
      <c r="A212" s="183" t="s">
        <v>197</v>
      </c>
      <c r="B212" s="45" t="s">
        <v>258</v>
      </c>
      <c r="C212" s="46" t="n">
        <v>95</v>
      </c>
      <c r="D212" s="46"/>
      <c r="E212" s="184"/>
      <c r="F212" s="184"/>
      <c r="G212" s="46"/>
      <c r="H212" s="46"/>
    </row>
    <row r="213" s="189" customFormat="true" ht="18" hidden="false" customHeight="true" outlineLevel="0" collapsed="false">
      <c r="A213" s="183" t="s">
        <v>184</v>
      </c>
      <c r="B213" s="45" t="s">
        <v>258</v>
      </c>
      <c r="C213" s="46" t="n">
        <v>102.5</v>
      </c>
      <c r="D213" s="46"/>
      <c r="E213" s="184"/>
      <c r="F213" s="184"/>
      <c r="G213" s="46"/>
      <c r="H213" s="46"/>
    </row>
    <row r="214" s="189" customFormat="true" ht="18" hidden="false" customHeight="true" outlineLevel="0" collapsed="false">
      <c r="A214" s="183" t="s">
        <v>185</v>
      </c>
      <c r="B214" s="45" t="s">
        <v>258</v>
      </c>
      <c r="C214" s="46" t="n">
        <v>110</v>
      </c>
      <c r="D214" s="46"/>
      <c r="E214" s="184"/>
      <c r="F214" s="184"/>
      <c r="G214" s="46"/>
      <c r="H214" s="46"/>
    </row>
    <row r="215" s="189" customFormat="true" ht="18" hidden="false" customHeight="true" outlineLevel="0" collapsed="false">
      <c r="A215" s="183" t="s">
        <v>186</v>
      </c>
      <c r="B215" s="45" t="s">
        <v>258</v>
      </c>
      <c r="C215" s="46" t="n">
        <v>120</v>
      </c>
      <c r="D215" s="46"/>
      <c r="E215" s="184"/>
      <c r="F215" s="184"/>
      <c r="G215" s="46"/>
      <c r="H215" s="46"/>
    </row>
    <row r="216" s="189" customFormat="true" ht="18" hidden="false" customHeight="true" outlineLevel="0" collapsed="false">
      <c r="A216" s="183" t="s">
        <v>187</v>
      </c>
      <c r="B216" s="29" t="s">
        <v>258</v>
      </c>
      <c r="C216" s="185" t="n">
        <v>135</v>
      </c>
      <c r="D216" s="46"/>
      <c r="E216" s="184"/>
      <c r="F216" s="184"/>
      <c r="G216" s="46"/>
      <c r="H216" s="46"/>
    </row>
    <row r="217" s="189" customFormat="true" ht="18" hidden="false" customHeight="true" outlineLevel="0" collapsed="false">
      <c r="A217" s="183" t="s">
        <v>188</v>
      </c>
      <c r="B217" s="45" t="s">
        <v>258</v>
      </c>
      <c r="C217" s="46" t="n">
        <v>150</v>
      </c>
      <c r="D217" s="46"/>
      <c r="E217" s="184"/>
      <c r="F217" s="184"/>
      <c r="G217" s="46"/>
      <c r="H217" s="46"/>
    </row>
    <row r="218" s="189" customFormat="true" ht="18" hidden="false" customHeight="true" outlineLevel="0" collapsed="false">
      <c r="A218" s="183" t="s">
        <v>189</v>
      </c>
      <c r="B218" s="29" t="s">
        <v>258</v>
      </c>
      <c r="C218" s="185" t="n">
        <v>165</v>
      </c>
      <c r="D218" s="46"/>
      <c r="E218" s="184"/>
      <c r="F218" s="184"/>
      <c r="G218" s="46"/>
      <c r="H218" s="46"/>
    </row>
    <row r="219" s="189" customFormat="true" ht="18" hidden="false" customHeight="true" outlineLevel="0" collapsed="false">
      <c r="A219" s="183" t="s">
        <v>190</v>
      </c>
      <c r="B219" s="29" t="s">
        <v>258</v>
      </c>
      <c r="C219" s="185" t="n">
        <v>180</v>
      </c>
      <c r="D219" s="46"/>
      <c r="E219" s="184"/>
      <c r="F219" s="184"/>
      <c r="G219" s="46"/>
      <c r="H219" s="46"/>
    </row>
    <row r="220" s="189" customFormat="true" ht="18" hidden="false" customHeight="true" outlineLevel="0" collapsed="false">
      <c r="A220" s="186" t="s">
        <v>198</v>
      </c>
      <c r="B220" s="35" t="s">
        <v>258</v>
      </c>
      <c r="C220" s="187" t="n">
        <v>190</v>
      </c>
      <c r="D220" s="51"/>
      <c r="E220" s="188"/>
      <c r="F220" s="188"/>
      <c r="G220" s="51"/>
      <c r="H220" s="51"/>
    </row>
    <row r="221" s="189" customFormat="true" ht="18" hidden="false" customHeight="true" outlineLevel="0" collapsed="false">
      <c r="C221" s="190"/>
      <c r="E221" s="191"/>
      <c r="F221" s="191"/>
    </row>
    <row r="222" s="189" customFormat="true" ht="18" hidden="false" customHeight="true" outlineLevel="0" collapsed="false">
      <c r="A222" s="17" t="s">
        <v>234</v>
      </c>
      <c r="B222" s="17"/>
      <c r="C222" s="17"/>
      <c r="D222" s="17"/>
      <c r="E222" s="17"/>
      <c r="F222" s="17"/>
      <c r="G222" s="17"/>
      <c r="H222" s="17"/>
    </row>
    <row r="223" s="189" customFormat="true" ht="18" hidden="false" customHeight="true" outlineLevel="0" collapsed="false">
      <c r="A223" s="18" t="s">
        <v>17</v>
      </c>
      <c r="B223" s="18"/>
      <c r="C223" s="18"/>
      <c r="D223" s="18"/>
      <c r="E223" s="18"/>
      <c r="F223" s="18"/>
      <c r="G223" s="18"/>
      <c r="H223" s="18"/>
    </row>
    <row r="224" s="189" customFormat="true" ht="18" hidden="false" customHeight="true" outlineLevel="0" collapsed="false">
      <c r="A224" s="180" t="s">
        <v>184</v>
      </c>
      <c r="B224" s="20" t="s">
        <v>258</v>
      </c>
      <c r="C224" s="181" t="n">
        <v>77.5</v>
      </c>
      <c r="D224" s="48"/>
      <c r="E224" s="182"/>
      <c r="F224" s="182"/>
      <c r="G224" s="48"/>
      <c r="H224" s="48"/>
    </row>
    <row r="225" s="189" customFormat="true" ht="18" hidden="false" customHeight="true" outlineLevel="0" collapsed="false">
      <c r="A225" s="183" t="s">
        <v>185</v>
      </c>
      <c r="B225" s="45" t="s">
        <v>258</v>
      </c>
      <c r="C225" s="46" t="n">
        <v>82.5</v>
      </c>
      <c r="D225" s="46"/>
      <c r="E225" s="184"/>
      <c r="F225" s="184"/>
      <c r="G225" s="46"/>
      <c r="H225" s="46"/>
    </row>
    <row r="226" s="189" customFormat="true" ht="18" hidden="false" customHeight="true" outlineLevel="0" collapsed="false">
      <c r="A226" s="183" t="s">
        <v>186</v>
      </c>
      <c r="B226" s="45" t="s">
        <v>258</v>
      </c>
      <c r="C226" s="46" t="n">
        <v>90</v>
      </c>
      <c r="D226" s="46"/>
      <c r="E226" s="184"/>
      <c r="F226" s="184"/>
      <c r="G226" s="46"/>
      <c r="H226" s="46"/>
    </row>
    <row r="227" s="189" customFormat="true" ht="18" hidden="false" customHeight="true" outlineLevel="0" collapsed="false">
      <c r="A227" s="183" t="s">
        <v>187</v>
      </c>
      <c r="B227" s="29" t="s">
        <v>258</v>
      </c>
      <c r="C227" s="30" t="n">
        <v>100</v>
      </c>
      <c r="D227" s="30"/>
      <c r="E227" s="204"/>
      <c r="F227" s="204"/>
      <c r="G227" s="30"/>
      <c r="H227" s="30"/>
    </row>
    <row r="228" s="189" customFormat="true" ht="18" hidden="false" customHeight="true" outlineLevel="0" collapsed="false">
      <c r="A228" s="183" t="s">
        <v>188</v>
      </c>
      <c r="B228" s="29" t="s">
        <v>258</v>
      </c>
      <c r="C228" s="30" t="n">
        <v>112.5</v>
      </c>
      <c r="D228" s="30"/>
      <c r="E228" s="204"/>
      <c r="F228" s="204"/>
      <c r="G228" s="30"/>
      <c r="H228" s="30"/>
    </row>
    <row r="229" s="189" customFormat="true" ht="18" hidden="false" customHeight="true" outlineLevel="0" collapsed="false">
      <c r="A229" s="183" t="s">
        <v>189</v>
      </c>
      <c r="B229" s="29" t="s">
        <v>141</v>
      </c>
      <c r="C229" s="63" t="n">
        <v>205</v>
      </c>
      <c r="D229" s="30" t="s">
        <v>20</v>
      </c>
      <c r="E229" s="204" t="n">
        <v>2017</v>
      </c>
      <c r="F229" s="204" t="s">
        <v>22</v>
      </c>
      <c r="G229" s="30" t="s">
        <v>151</v>
      </c>
      <c r="H229" s="30" t="s">
        <v>24</v>
      </c>
    </row>
    <row r="230" s="189" customFormat="true" ht="18" hidden="false" customHeight="true" outlineLevel="0" collapsed="false">
      <c r="A230" s="183" t="s">
        <v>190</v>
      </c>
      <c r="B230" s="29" t="s">
        <v>78</v>
      </c>
      <c r="C230" s="30" t="n">
        <v>200</v>
      </c>
      <c r="D230" s="30" t="s">
        <v>20</v>
      </c>
      <c r="E230" s="204" t="n">
        <v>2018</v>
      </c>
      <c r="F230" s="204" t="s">
        <v>22</v>
      </c>
      <c r="G230" s="30" t="s">
        <v>261</v>
      </c>
      <c r="H230" s="30" t="s">
        <v>24</v>
      </c>
    </row>
    <row r="231" s="189" customFormat="true" ht="18" hidden="false" customHeight="true" outlineLevel="0" collapsed="false">
      <c r="A231" s="183" t="s">
        <v>191</v>
      </c>
      <c r="B231" s="29" t="s">
        <v>310</v>
      </c>
      <c r="C231" s="63" t="n">
        <v>215</v>
      </c>
      <c r="D231" s="30" t="s">
        <v>20</v>
      </c>
      <c r="E231" s="204" t="n">
        <v>2018</v>
      </c>
      <c r="F231" s="204" t="s">
        <v>307</v>
      </c>
      <c r="G231" s="30" t="s">
        <v>308</v>
      </c>
      <c r="H231" s="30" t="s">
        <v>309</v>
      </c>
    </row>
    <row r="232" s="189" customFormat="true" ht="18" hidden="false" customHeight="true" outlineLevel="0" collapsed="false">
      <c r="A232" s="183" t="s">
        <v>192</v>
      </c>
      <c r="B232" s="29" t="s">
        <v>258</v>
      </c>
      <c r="C232" s="185" t="n">
        <v>165</v>
      </c>
      <c r="D232" s="46"/>
      <c r="E232" s="184"/>
      <c r="F232" s="184"/>
      <c r="G232" s="46"/>
      <c r="H232" s="46"/>
    </row>
    <row r="233" s="189" customFormat="true" ht="18" hidden="false" customHeight="true" outlineLevel="0" collapsed="false">
      <c r="A233" s="183" t="s">
        <v>193</v>
      </c>
      <c r="B233" s="29" t="s">
        <v>258</v>
      </c>
      <c r="C233" s="185" t="n">
        <v>187.5</v>
      </c>
      <c r="D233" s="46"/>
      <c r="E233" s="184"/>
      <c r="F233" s="184"/>
      <c r="G233" s="46"/>
      <c r="H233" s="46"/>
    </row>
    <row r="234" s="189" customFormat="true" ht="18" hidden="false" customHeight="true" outlineLevel="0" collapsed="false">
      <c r="A234" s="183" t="s">
        <v>194</v>
      </c>
      <c r="B234" s="29" t="s">
        <v>258</v>
      </c>
      <c r="C234" s="185" t="n">
        <v>197.5</v>
      </c>
      <c r="D234" s="46"/>
      <c r="E234" s="184"/>
      <c r="F234" s="184"/>
      <c r="G234" s="46"/>
      <c r="H234" s="46"/>
    </row>
    <row r="235" s="189" customFormat="true" ht="18" hidden="false" customHeight="true" outlineLevel="0" collapsed="false">
      <c r="A235" s="186" t="s">
        <v>195</v>
      </c>
      <c r="B235" s="35" t="s">
        <v>258</v>
      </c>
      <c r="C235" s="187" t="n">
        <v>210</v>
      </c>
      <c r="D235" s="51"/>
      <c r="E235" s="188"/>
      <c r="F235" s="188"/>
      <c r="G235" s="51"/>
      <c r="H235" s="51"/>
    </row>
    <row r="236" s="189" customFormat="true" ht="18" hidden="false" customHeight="true" outlineLevel="0" collapsed="false">
      <c r="A236" s="77"/>
      <c r="B236" s="54"/>
      <c r="C236" s="55"/>
      <c r="D236" s="55"/>
      <c r="E236" s="56"/>
      <c r="F236" s="56"/>
      <c r="G236" s="55"/>
      <c r="H236" s="15"/>
    </row>
    <row r="237" s="189" customFormat="true" ht="18" hidden="false" customHeight="true" outlineLevel="0" collapsed="false">
      <c r="A237" s="74" t="s">
        <v>35</v>
      </c>
      <c r="B237" s="74"/>
      <c r="C237" s="74"/>
      <c r="D237" s="74"/>
      <c r="E237" s="74"/>
      <c r="F237" s="74"/>
      <c r="G237" s="74"/>
      <c r="H237" s="74"/>
    </row>
    <row r="238" s="189" customFormat="true" ht="18" hidden="false" customHeight="true" outlineLevel="0" collapsed="false">
      <c r="A238" s="180" t="s">
        <v>196</v>
      </c>
      <c r="B238" s="20" t="s">
        <v>258</v>
      </c>
      <c r="C238" s="181" t="n">
        <v>82.5</v>
      </c>
      <c r="D238" s="48"/>
      <c r="E238" s="182"/>
      <c r="F238" s="182"/>
      <c r="G238" s="48"/>
      <c r="H238" s="48"/>
    </row>
    <row r="239" s="189" customFormat="true" ht="18" hidden="false" customHeight="true" outlineLevel="0" collapsed="false">
      <c r="A239" s="183" t="s">
        <v>197</v>
      </c>
      <c r="B239" s="45" t="s">
        <v>258</v>
      </c>
      <c r="C239" s="46" t="n">
        <v>90</v>
      </c>
      <c r="D239" s="46"/>
      <c r="E239" s="184"/>
      <c r="F239" s="184"/>
      <c r="G239" s="46"/>
      <c r="H239" s="46"/>
    </row>
    <row r="240" s="189" customFormat="true" ht="18" hidden="false" customHeight="true" outlineLevel="0" collapsed="false">
      <c r="A240" s="183" t="s">
        <v>184</v>
      </c>
      <c r="B240" s="45" t="s">
        <v>258</v>
      </c>
      <c r="C240" s="46" t="n">
        <v>97.5</v>
      </c>
      <c r="D240" s="46"/>
      <c r="E240" s="184"/>
      <c r="F240" s="184"/>
      <c r="G240" s="46"/>
      <c r="H240" s="46"/>
    </row>
    <row r="241" s="189" customFormat="true" ht="18" hidden="false" customHeight="true" outlineLevel="0" collapsed="false">
      <c r="A241" s="183" t="s">
        <v>185</v>
      </c>
      <c r="B241" s="45" t="s">
        <v>258</v>
      </c>
      <c r="C241" s="46" t="n">
        <v>105</v>
      </c>
      <c r="D241" s="46"/>
      <c r="E241" s="184"/>
      <c r="F241" s="184"/>
      <c r="G241" s="46"/>
      <c r="H241" s="46"/>
    </row>
    <row r="242" s="189" customFormat="true" ht="18" hidden="false" customHeight="true" outlineLevel="0" collapsed="false">
      <c r="A242" s="183" t="s">
        <v>186</v>
      </c>
      <c r="B242" s="45" t="s">
        <v>258</v>
      </c>
      <c r="C242" s="46" t="n">
        <v>112.5</v>
      </c>
      <c r="D242" s="46"/>
      <c r="E242" s="184"/>
      <c r="F242" s="184"/>
      <c r="G242" s="46"/>
      <c r="H242" s="46"/>
    </row>
    <row r="243" s="189" customFormat="true" ht="18" hidden="false" customHeight="true" outlineLevel="0" collapsed="false">
      <c r="A243" s="183" t="s">
        <v>187</v>
      </c>
      <c r="B243" s="29" t="s">
        <v>258</v>
      </c>
      <c r="C243" s="185" t="n">
        <v>127.5</v>
      </c>
      <c r="D243" s="46"/>
      <c r="E243" s="184"/>
      <c r="F243" s="184"/>
      <c r="G243" s="46"/>
      <c r="H243" s="46"/>
    </row>
    <row r="244" s="189" customFormat="true" ht="18" hidden="false" customHeight="true" outlineLevel="0" collapsed="false">
      <c r="A244" s="183" t="s">
        <v>188</v>
      </c>
      <c r="B244" s="45" t="s">
        <v>258</v>
      </c>
      <c r="C244" s="46" t="n">
        <v>142.5</v>
      </c>
      <c r="D244" s="46"/>
      <c r="E244" s="184"/>
      <c r="F244" s="184"/>
      <c r="G244" s="46"/>
      <c r="H244" s="46"/>
    </row>
    <row r="245" s="189" customFormat="true" ht="18" hidden="false" customHeight="true" outlineLevel="0" collapsed="false">
      <c r="A245" s="183" t="s">
        <v>189</v>
      </c>
      <c r="B245" s="29" t="s">
        <v>258</v>
      </c>
      <c r="C245" s="185" t="n">
        <v>155</v>
      </c>
      <c r="D245" s="46"/>
      <c r="E245" s="184"/>
      <c r="F245" s="184"/>
      <c r="G245" s="46"/>
      <c r="H245" s="46"/>
    </row>
    <row r="246" s="189" customFormat="true" ht="18" hidden="false" customHeight="true" outlineLevel="0" collapsed="false">
      <c r="A246" s="183" t="s">
        <v>190</v>
      </c>
      <c r="B246" s="29" t="s">
        <v>258</v>
      </c>
      <c r="C246" s="185" t="n">
        <v>170</v>
      </c>
      <c r="D246" s="46"/>
      <c r="E246" s="184"/>
      <c r="F246" s="184"/>
      <c r="G246" s="46"/>
      <c r="H246" s="46"/>
    </row>
    <row r="247" s="189" customFormat="true" ht="18" hidden="false" customHeight="true" outlineLevel="0" collapsed="false">
      <c r="A247" s="186" t="s">
        <v>198</v>
      </c>
      <c r="B247" s="35" t="s">
        <v>258</v>
      </c>
      <c r="C247" s="187" t="n">
        <v>180</v>
      </c>
      <c r="D247" s="51"/>
      <c r="E247" s="188"/>
      <c r="F247" s="188"/>
      <c r="G247" s="51"/>
      <c r="H247" s="51"/>
    </row>
    <row r="248" s="189" customFormat="true" ht="18" hidden="false" customHeight="true" outlineLevel="0" collapsed="false">
      <c r="C248" s="190"/>
      <c r="E248" s="191"/>
      <c r="F248" s="191"/>
    </row>
    <row r="249" s="189" customFormat="true" ht="18" hidden="false" customHeight="true" outlineLevel="0" collapsed="false">
      <c r="A249" s="17" t="s">
        <v>235</v>
      </c>
      <c r="B249" s="17"/>
      <c r="C249" s="17"/>
      <c r="D249" s="17"/>
      <c r="E249" s="17"/>
      <c r="F249" s="17"/>
      <c r="G249" s="17"/>
      <c r="H249" s="17"/>
    </row>
    <row r="250" s="189" customFormat="true" ht="18" hidden="false" customHeight="true" outlineLevel="0" collapsed="false">
      <c r="A250" s="18" t="s">
        <v>17</v>
      </c>
      <c r="B250" s="18"/>
      <c r="C250" s="18"/>
      <c r="D250" s="18"/>
      <c r="E250" s="18"/>
      <c r="F250" s="18"/>
      <c r="G250" s="18"/>
      <c r="H250" s="18"/>
    </row>
    <row r="251" s="189" customFormat="true" ht="18" hidden="false" customHeight="true" outlineLevel="0" collapsed="false">
      <c r="A251" s="180" t="s">
        <v>184</v>
      </c>
      <c r="B251" s="20" t="s">
        <v>258</v>
      </c>
      <c r="C251" s="181" t="n">
        <v>67.5</v>
      </c>
      <c r="D251" s="48"/>
      <c r="E251" s="182"/>
      <c r="F251" s="182"/>
      <c r="G251" s="48"/>
      <c r="H251" s="48"/>
    </row>
    <row r="252" s="189" customFormat="true" ht="18" hidden="false" customHeight="true" outlineLevel="0" collapsed="false">
      <c r="A252" s="183" t="s">
        <v>185</v>
      </c>
      <c r="B252" s="45" t="s">
        <v>258</v>
      </c>
      <c r="C252" s="46" t="n">
        <v>72.5</v>
      </c>
      <c r="D252" s="46"/>
      <c r="E252" s="184"/>
      <c r="F252" s="184"/>
      <c r="G252" s="46"/>
      <c r="H252" s="46"/>
    </row>
    <row r="253" s="189" customFormat="true" ht="18" hidden="false" customHeight="true" outlineLevel="0" collapsed="false">
      <c r="A253" s="183" t="s">
        <v>186</v>
      </c>
      <c r="B253" s="45" t="s">
        <v>258</v>
      </c>
      <c r="C253" s="46" t="n">
        <v>77.5</v>
      </c>
      <c r="D253" s="46"/>
      <c r="E253" s="184"/>
      <c r="F253" s="184"/>
      <c r="G253" s="46"/>
      <c r="H253" s="46"/>
    </row>
    <row r="254" s="189" customFormat="true" ht="18" hidden="false" customHeight="true" outlineLevel="0" collapsed="false">
      <c r="A254" s="183" t="s">
        <v>187</v>
      </c>
      <c r="B254" s="45" t="s">
        <v>258</v>
      </c>
      <c r="C254" s="46" t="n">
        <v>87.5</v>
      </c>
      <c r="D254" s="46"/>
      <c r="E254" s="184"/>
      <c r="F254" s="184"/>
      <c r="G254" s="46"/>
      <c r="H254" s="46"/>
    </row>
    <row r="255" s="189" customFormat="true" ht="18" hidden="false" customHeight="true" outlineLevel="0" collapsed="false">
      <c r="A255" s="183" t="s">
        <v>188</v>
      </c>
      <c r="B255" s="45" t="s">
        <v>311</v>
      </c>
      <c r="C255" s="46" t="n">
        <v>175</v>
      </c>
      <c r="D255" s="46" t="s">
        <v>20</v>
      </c>
      <c r="E255" s="184" t="n">
        <v>2010</v>
      </c>
      <c r="F255" s="184" t="s">
        <v>294</v>
      </c>
      <c r="G255" s="46" t="s">
        <v>314</v>
      </c>
      <c r="H255" s="46" t="s">
        <v>24</v>
      </c>
    </row>
    <row r="256" s="189" customFormat="true" ht="18" hidden="false" customHeight="true" outlineLevel="0" collapsed="false">
      <c r="A256" s="183" t="s">
        <v>189</v>
      </c>
      <c r="B256" s="29" t="s">
        <v>258</v>
      </c>
      <c r="C256" s="185" t="n">
        <v>105</v>
      </c>
      <c r="D256" s="46"/>
      <c r="E256" s="184"/>
      <c r="F256" s="184"/>
      <c r="G256" s="46"/>
      <c r="H256" s="46"/>
    </row>
    <row r="257" s="189" customFormat="true" ht="18" hidden="false" customHeight="true" outlineLevel="0" collapsed="false">
      <c r="A257" s="183" t="s">
        <v>190</v>
      </c>
      <c r="B257" s="45" t="s">
        <v>258</v>
      </c>
      <c r="C257" s="46" t="n">
        <v>115</v>
      </c>
      <c r="D257" s="46"/>
      <c r="E257" s="184"/>
      <c r="F257" s="184"/>
      <c r="G257" s="46"/>
      <c r="H257" s="46"/>
    </row>
    <row r="258" s="189" customFormat="true" ht="18" hidden="false" customHeight="true" outlineLevel="0" collapsed="false">
      <c r="A258" s="183" t="s">
        <v>191</v>
      </c>
      <c r="B258" s="29" t="s">
        <v>258</v>
      </c>
      <c r="C258" s="185" t="n">
        <v>130</v>
      </c>
      <c r="D258" s="46"/>
      <c r="E258" s="184"/>
      <c r="F258" s="184"/>
      <c r="G258" s="46"/>
      <c r="H258" s="46"/>
    </row>
    <row r="259" s="189" customFormat="true" ht="18" hidden="false" customHeight="true" outlineLevel="0" collapsed="false">
      <c r="A259" s="183" t="s">
        <v>192</v>
      </c>
      <c r="B259" s="29" t="s">
        <v>258</v>
      </c>
      <c r="C259" s="185" t="n">
        <v>142.5</v>
      </c>
      <c r="D259" s="46"/>
      <c r="E259" s="184"/>
      <c r="F259" s="184"/>
      <c r="G259" s="46"/>
      <c r="H259" s="46"/>
    </row>
    <row r="260" s="189" customFormat="true" ht="18" hidden="false" customHeight="true" outlineLevel="0" collapsed="false">
      <c r="A260" s="183" t="s">
        <v>193</v>
      </c>
      <c r="B260" s="29" t="s">
        <v>258</v>
      </c>
      <c r="C260" s="185" t="n">
        <v>162.5</v>
      </c>
      <c r="D260" s="46"/>
      <c r="E260" s="184"/>
      <c r="F260" s="184"/>
      <c r="G260" s="46"/>
      <c r="H260" s="46"/>
    </row>
    <row r="261" s="189" customFormat="true" ht="18" hidden="false" customHeight="true" outlineLevel="0" collapsed="false">
      <c r="A261" s="183" t="s">
        <v>194</v>
      </c>
      <c r="B261" s="29" t="s">
        <v>258</v>
      </c>
      <c r="C261" s="185" t="n">
        <v>170</v>
      </c>
      <c r="D261" s="46"/>
      <c r="E261" s="184"/>
      <c r="F261" s="184"/>
      <c r="G261" s="46"/>
      <c r="H261" s="46"/>
    </row>
    <row r="262" s="189" customFormat="true" ht="18" hidden="false" customHeight="true" outlineLevel="0" collapsed="false">
      <c r="A262" s="186" t="s">
        <v>195</v>
      </c>
      <c r="B262" s="35" t="s">
        <v>258</v>
      </c>
      <c r="C262" s="187" t="n">
        <v>180</v>
      </c>
      <c r="D262" s="51"/>
      <c r="E262" s="188"/>
      <c r="F262" s="188"/>
      <c r="G262" s="51"/>
      <c r="H262" s="51"/>
    </row>
    <row r="263" s="189" customFormat="true" ht="18" hidden="false" customHeight="true" outlineLevel="0" collapsed="false">
      <c r="A263" s="77"/>
      <c r="B263" s="54"/>
      <c r="C263" s="55"/>
      <c r="D263" s="55"/>
      <c r="E263" s="56"/>
      <c r="F263" s="56"/>
      <c r="G263" s="55"/>
      <c r="H263" s="15"/>
    </row>
    <row r="264" s="189" customFormat="true" ht="18" hidden="false" customHeight="true" outlineLevel="0" collapsed="false">
      <c r="A264" s="74" t="s">
        <v>35</v>
      </c>
      <c r="B264" s="74"/>
      <c r="C264" s="74"/>
      <c r="D264" s="74"/>
      <c r="E264" s="74"/>
      <c r="F264" s="74"/>
      <c r="G264" s="74"/>
      <c r="H264" s="74"/>
    </row>
    <row r="265" s="189" customFormat="true" ht="18" hidden="false" customHeight="true" outlineLevel="0" collapsed="false">
      <c r="A265" s="180" t="s">
        <v>196</v>
      </c>
      <c r="B265" s="20" t="s">
        <v>258</v>
      </c>
      <c r="C265" s="181" t="n">
        <v>77.5</v>
      </c>
      <c r="D265" s="48"/>
      <c r="E265" s="182"/>
      <c r="F265" s="182"/>
      <c r="G265" s="48"/>
      <c r="H265" s="48"/>
    </row>
    <row r="266" s="189" customFormat="true" ht="18" hidden="false" customHeight="true" outlineLevel="0" collapsed="false">
      <c r="A266" s="183" t="s">
        <v>197</v>
      </c>
      <c r="B266" s="45" t="s">
        <v>258</v>
      </c>
      <c r="C266" s="46" t="n">
        <v>85</v>
      </c>
      <c r="D266" s="46"/>
      <c r="E266" s="184"/>
      <c r="F266" s="184"/>
      <c r="G266" s="46"/>
      <c r="H266" s="46"/>
    </row>
    <row r="267" s="189" customFormat="true" ht="18" hidden="false" customHeight="true" outlineLevel="0" collapsed="false">
      <c r="A267" s="183" t="s">
        <v>184</v>
      </c>
      <c r="B267" s="45" t="s">
        <v>258</v>
      </c>
      <c r="C267" s="46" t="n">
        <v>92.5</v>
      </c>
      <c r="D267" s="46"/>
      <c r="E267" s="184"/>
      <c r="F267" s="184"/>
      <c r="G267" s="46"/>
      <c r="H267" s="46"/>
    </row>
    <row r="268" s="189" customFormat="true" ht="18" hidden="false" customHeight="true" outlineLevel="0" collapsed="false">
      <c r="A268" s="183" t="s">
        <v>185</v>
      </c>
      <c r="B268" s="45" t="s">
        <v>258</v>
      </c>
      <c r="C268" s="46" t="n">
        <v>100</v>
      </c>
      <c r="D268" s="46"/>
      <c r="E268" s="184"/>
      <c r="F268" s="184"/>
      <c r="G268" s="46"/>
      <c r="H268" s="46"/>
    </row>
    <row r="269" s="189" customFormat="true" ht="18" hidden="false" customHeight="true" outlineLevel="0" collapsed="false">
      <c r="A269" s="183" t="s">
        <v>186</v>
      </c>
      <c r="B269" s="45" t="s">
        <v>258</v>
      </c>
      <c r="C269" s="46" t="n">
        <v>107.5</v>
      </c>
      <c r="D269" s="46"/>
      <c r="E269" s="184"/>
      <c r="F269" s="184"/>
      <c r="G269" s="46"/>
      <c r="H269" s="46"/>
    </row>
    <row r="270" s="189" customFormat="true" ht="18" hidden="false" customHeight="true" outlineLevel="0" collapsed="false">
      <c r="A270" s="183" t="s">
        <v>187</v>
      </c>
      <c r="B270" s="29" t="s">
        <v>258</v>
      </c>
      <c r="C270" s="185" t="n">
        <v>120</v>
      </c>
      <c r="D270" s="46"/>
      <c r="E270" s="184"/>
      <c r="F270" s="184"/>
      <c r="G270" s="46"/>
      <c r="H270" s="46"/>
    </row>
    <row r="271" s="189" customFormat="true" ht="18" hidden="false" customHeight="true" outlineLevel="0" collapsed="false">
      <c r="A271" s="183" t="s">
        <v>188</v>
      </c>
      <c r="B271" s="45" t="s">
        <v>258</v>
      </c>
      <c r="C271" s="46" t="n">
        <v>135</v>
      </c>
      <c r="D271" s="46"/>
      <c r="E271" s="184"/>
      <c r="F271" s="184"/>
      <c r="G271" s="46"/>
      <c r="H271" s="46"/>
    </row>
    <row r="272" s="189" customFormat="true" ht="18" hidden="false" customHeight="true" outlineLevel="0" collapsed="false">
      <c r="A272" s="183" t="s">
        <v>189</v>
      </c>
      <c r="B272" s="29" t="s">
        <v>258</v>
      </c>
      <c r="C272" s="185" t="n">
        <v>147.5</v>
      </c>
      <c r="D272" s="46"/>
      <c r="E272" s="184"/>
      <c r="F272" s="184"/>
      <c r="G272" s="46"/>
      <c r="H272" s="46"/>
    </row>
    <row r="273" s="189" customFormat="true" ht="18" hidden="false" customHeight="true" outlineLevel="0" collapsed="false">
      <c r="A273" s="183" t="s">
        <v>190</v>
      </c>
      <c r="B273" s="29" t="s">
        <v>258</v>
      </c>
      <c r="C273" s="185" t="n">
        <v>160</v>
      </c>
      <c r="D273" s="46"/>
      <c r="E273" s="184"/>
      <c r="F273" s="184"/>
      <c r="G273" s="46"/>
      <c r="H273" s="46"/>
    </row>
    <row r="274" s="189" customFormat="true" ht="18" hidden="false" customHeight="true" outlineLevel="0" collapsed="false">
      <c r="A274" s="186" t="s">
        <v>198</v>
      </c>
      <c r="B274" s="35" t="s">
        <v>258</v>
      </c>
      <c r="C274" s="187" t="n">
        <v>170</v>
      </c>
      <c r="D274" s="51"/>
      <c r="E274" s="188"/>
      <c r="F274" s="188"/>
      <c r="G274" s="51"/>
      <c r="H274" s="51"/>
    </row>
    <row r="275" s="189" customFormat="true" ht="18" hidden="false" customHeight="true" outlineLevel="0" collapsed="false">
      <c r="C275" s="190"/>
      <c r="E275" s="191"/>
      <c r="F275" s="191"/>
    </row>
    <row r="276" s="189" customFormat="true" ht="18" hidden="false" customHeight="true" outlineLevel="0" collapsed="false">
      <c r="A276" s="17" t="s">
        <v>237</v>
      </c>
      <c r="B276" s="17"/>
      <c r="C276" s="17"/>
      <c r="D276" s="17"/>
      <c r="E276" s="17"/>
      <c r="F276" s="17"/>
      <c r="G276" s="17"/>
      <c r="H276" s="17"/>
    </row>
    <row r="277" s="189" customFormat="true" ht="18" hidden="false" customHeight="true" outlineLevel="0" collapsed="false">
      <c r="A277" s="18" t="s">
        <v>17</v>
      </c>
      <c r="B277" s="18"/>
      <c r="C277" s="18"/>
      <c r="D277" s="18"/>
      <c r="E277" s="18"/>
      <c r="F277" s="18"/>
      <c r="G277" s="18"/>
      <c r="H277" s="18"/>
    </row>
    <row r="278" s="189" customFormat="true" ht="18" hidden="false" customHeight="true" outlineLevel="0" collapsed="false">
      <c r="A278" s="180" t="s">
        <v>184</v>
      </c>
      <c r="B278" s="20" t="s">
        <v>258</v>
      </c>
      <c r="C278" s="181" t="n">
        <v>67.5</v>
      </c>
      <c r="D278" s="48"/>
      <c r="E278" s="182"/>
      <c r="F278" s="182"/>
      <c r="G278" s="48"/>
      <c r="H278" s="48"/>
    </row>
    <row r="279" s="189" customFormat="true" ht="18" hidden="false" customHeight="true" outlineLevel="0" collapsed="false">
      <c r="A279" s="183" t="s">
        <v>185</v>
      </c>
      <c r="B279" s="45" t="s">
        <v>258</v>
      </c>
      <c r="C279" s="46" t="n">
        <v>72.5</v>
      </c>
      <c r="D279" s="46"/>
      <c r="E279" s="184"/>
      <c r="F279" s="184"/>
      <c r="G279" s="46"/>
      <c r="H279" s="46"/>
    </row>
    <row r="280" s="189" customFormat="true" ht="18" hidden="false" customHeight="true" outlineLevel="0" collapsed="false">
      <c r="A280" s="183" t="s">
        <v>186</v>
      </c>
      <c r="B280" s="45" t="s">
        <v>258</v>
      </c>
      <c r="C280" s="46" t="n">
        <v>77.5</v>
      </c>
      <c r="D280" s="46"/>
      <c r="E280" s="184"/>
      <c r="F280" s="184"/>
      <c r="G280" s="46"/>
      <c r="H280" s="46"/>
    </row>
    <row r="281" s="189" customFormat="true" ht="18" hidden="false" customHeight="true" outlineLevel="0" collapsed="false">
      <c r="A281" s="183" t="s">
        <v>187</v>
      </c>
      <c r="B281" s="45" t="s">
        <v>311</v>
      </c>
      <c r="C281" s="46" t="n">
        <v>160</v>
      </c>
      <c r="D281" s="46" t="s">
        <v>20</v>
      </c>
      <c r="E281" s="184" t="n">
        <v>2016</v>
      </c>
      <c r="F281" s="184" t="s">
        <v>259</v>
      </c>
      <c r="G281" s="46" t="s">
        <v>334</v>
      </c>
      <c r="H281" s="46" t="s">
        <v>24</v>
      </c>
    </row>
    <row r="282" s="189" customFormat="true" ht="18" hidden="false" customHeight="true" outlineLevel="0" collapsed="false">
      <c r="A282" s="183" t="s">
        <v>188</v>
      </c>
      <c r="B282" s="45" t="s">
        <v>311</v>
      </c>
      <c r="C282" s="46" t="n">
        <v>175</v>
      </c>
      <c r="D282" s="46" t="s">
        <v>20</v>
      </c>
      <c r="E282" s="184" t="n">
        <v>2012</v>
      </c>
      <c r="F282" s="184" t="s">
        <v>259</v>
      </c>
      <c r="G282" s="46" t="s">
        <v>28</v>
      </c>
      <c r="H282" s="46" t="s">
        <v>24</v>
      </c>
    </row>
    <row r="283" s="189" customFormat="true" ht="18" hidden="false" customHeight="true" outlineLevel="0" collapsed="false">
      <c r="A283" s="183" t="s">
        <v>189</v>
      </c>
      <c r="B283" s="29" t="s">
        <v>258</v>
      </c>
      <c r="C283" s="185" t="n">
        <v>105</v>
      </c>
      <c r="D283" s="46"/>
      <c r="E283" s="184"/>
      <c r="F283" s="184"/>
      <c r="G283" s="46"/>
      <c r="H283" s="46"/>
    </row>
    <row r="284" s="189" customFormat="true" ht="18" hidden="false" customHeight="true" outlineLevel="0" collapsed="false">
      <c r="A284" s="183" t="s">
        <v>190</v>
      </c>
      <c r="B284" s="45" t="s">
        <v>345</v>
      </c>
      <c r="C284" s="46" t="n">
        <v>125</v>
      </c>
      <c r="D284" s="46" t="s">
        <v>20</v>
      </c>
      <c r="E284" s="184" t="n">
        <v>2015</v>
      </c>
      <c r="F284" s="184" t="s">
        <v>259</v>
      </c>
      <c r="G284" s="46" t="s">
        <v>266</v>
      </c>
      <c r="H284" s="46" t="s">
        <v>24</v>
      </c>
    </row>
    <row r="285" s="189" customFormat="true" ht="18" hidden="false" customHeight="true" outlineLevel="0" collapsed="false">
      <c r="A285" s="183" t="s">
        <v>191</v>
      </c>
      <c r="B285" s="29" t="s">
        <v>258</v>
      </c>
      <c r="C285" s="185" t="n">
        <v>130</v>
      </c>
      <c r="D285" s="46"/>
      <c r="E285" s="184"/>
      <c r="F285" s="184"/>
      <c r="G285" s="46"/>
      <c r="H285" s="46"/>
    </row>
    <row r="286" s="189" customFormat="true" ht="18" hidden="false" customHeight="true" outlineLevel="0" collapsed="false">
      <c r="A286" s="183" t="s">
        <v>192</v>
      </c>
      <c r="B286" s="29" t="s">
        <v>258</v>
      </c>
      <c r="C286" s="185" t="n">
        <v>142.5</v>
      </c>
      <c r="D286" s="46"/>
      <c r="E286" s="184"/>
      <c r="F286" s="184"/>
      <c r="G286" s="46"/>
      <c r="H286" s="46"/>
    </row>
    <row r="287" s="189" customFormat="true" ht="18" hidden="false" customHeight="true" outlineLevel="0" collapsed="false">
      <c r="A287" s="183" t="s">
        <v>193</v>
      </c>
      <c r="B287" s="29" t="s">
        <v>258</v>
      </c>
      <c r="C287" s="185" t="n">
        <v>162.5</v>
      </c>
      <c r="D287" s="46"/>
      <c r="E287" s="184"/>
      <c r="F287" s="184"/>
      <c r="G287" s="46"/>
      <c r="H287" s="46"/>
    </row>
    <row r="288" s="189" customFormat="true" ht="18" hidden="false" customHeight="true" outlineLevel="0" collapsed="false">
      <c r="A288" s="183" t="s">
        <v>194</v>
      </c>
      <c r="B288" s="29" t="s">
        <v>258</v>
      </c>
      <c r="C288" s="185" t="n">
        <v>170</v>
      </c>
      <c r="D288" s="46"/>
      <c r="E288" s="184"/>
      <c r="F288" s="184"/>
      <c r="G288" s="46"/>
      <c r="H288" s="46"/>
    </row>
    <row r="289" s="189" customFormat="true" ht="18" hidden="false" customHeight="true" outlineLevel="0" collapsed="false">
      <c r="A289" s="186" t="s">
        <v>195</v>
      </c>
      <c r="B289" s="35" t="s">
        <v>258</v>
      </c>
      <c r="C289" s="187" t="n">
        <v>180</v>
      </c>
      <c r="D289" s="51"/>
      <c r="E289" s="188"/>
      <c r="F289" s="188"/>
      <c r="G289" s="51"/>
      <c r="H289" s="51"/>
    </row>
    <row r="290" s="189" customFormat="true" ht="18" hidden="false" customHeight="true" outlineLevel="0" collapsed="false">
      <c r="A290" s="77"/>
      <c r="B290" s="54"/>
      <c r="C290" s="55"/>
      <c r="D290" s="55"/>
      <c r="E290" s="56"/>
      <c r="F290" s="56"/>
      <c r="G290" s="55"/>
      <c r="H290" s="15"/>
    </row>
    <row r="291" s="189" customFormat="true" ht="18" hidden="false" customHeight="true" outlineLevel="0" collapsed="false">
      <c r="A291" s="74" t="s">
        <v>35</v>
      </c>
      <c r="B291" s="74"/>
      <c r="C291" s="74"/>
      <c r="D291" s="74"/>
      <c r="E291" s="74"/>
      <c r="F291" s="74"/>
      <c r="G291" s="74"/>
      <c r="H291" s="74"/>
    </row>
    <row r="292" s="189" customFormat="true" ht="18" hidden="false" customHeight="true" outlineLevel="0" collapsed="false">
      <c r="A292" s="180" t="s">
        <v>196</v>
      </c>
      <c r="B292" s="20" t="s">
        <v>258</v>
      </c>
      <c r="C292" s="181" t="n">
        <v>72.5</v>
      </c>
      <c r="D292" s="48"/>
      <c r="E292" s="182"/>
      <c r="F292" s="182"/>
      <c r="G292" s="48"/>
      <c r="H292" s="48"/>
    </row>
    <row r="293" s="189" customFormat="true" ht="18" hidden="false" customHeight="true" outlineLevel="0" collapsed="false">
      <c r="A293" s="183" t="s">
        <v>197</v>
      </c>
      <c r="B293" s="45" t="s">
        <v>258</v>
      </c>
      <c r="C293" s="46" t="n">
        <v>80</v>
      </c>
      <c r="D293" s="46"/>
      <c r="E293" s="184"/>
      <c r="F293" s="184"/>
      <c r="G293" s="46"/>
      <c r="H293" s="46"/>
    </row>
    <row r="294" s="189" customFormat="true" ht="18" hidden="false" customHeight="true" outlineLevel="0" collapsed="false">
      <c r="A294" s="183" t="s">
        <v>184</v>
      </c>
      <c r="B294" s="45" t="s">
        <v>258</v>
      </c>
      <c r="C294" s="46" t="n">
        <v>87.5</v>
      </c>
      <c r="D294" s="46"/>
      <c r="E294" s="184"/>
      <c r="F294" s="184"/>
      <c r="G294" s="46"/>
      <c r="H294" s="46"/>
    </row>
    <row r="295" s="189" customFormat="true" ht="18" hidden="false" customHeight="true" outlineLevel="0" collapsed="false">
      <c r="A295" s="183" t="s">
        <v>185</v>
      </c>
      <c r="B295" s="45" t="s">
        <v>258</v>
      </c>
      <c r="C295" s="46" t="n">
        <v>95</v>
      </c>
      <c r="D295" s="46"/>
      <c r="E295" s="184"/>
      <c r="F295" s="184"/>
      <c r="G295" s="46"/>
      <c r="H295" s="46"/>
    </row>
    <row r="296" s="189" customFormat="true" ht="18" hidden="false" customHeight="true" outlineLevel="0" collapsed="false">
      <c r="A296" s="183" t="s">
        <v>186</v>
      </c>
      <c r="B296" s="45" t="s">
        <v>258</v>
      </c>
      <c r="C296" s="46" t="n">
        <v>100</v>
      </c>
      <c r="D296" s="46"/>
      <c r="E296" s="184"/>
      <c r="F296" s="184"/>
      <c r="G296" s="46"/>
      <c r="H296" s="46"/>
    </row>
    <row r="297" s="189" customFormat="true" ht="18" hidden="false" customHeight="true" outlineLevel="0" collapsed="false">
      <c r="A297" s="183" t="s">
        <v>187</v>
      </c>
      <c r="B297" s="29" t="s">
        <v>258</v>
      </c>
      <c r="C297" s="185" t="n">
        <v>112.5</v>
      </c>
      <c r="D297" s="46"/>
      <c r="E297" s="184"/>
      <c r="F297" s="184"/>
      <c r="G297" s="46"/>
      <c r="H297" s="46"/>
    </row>
    <row r="298" s="189" customFormat="true" ht="18" hidden="false" customHeight="true" outlineLevel="0" collapsed="false">
      <c r="A298" s="183" t="s">
        <v>188</v>
      </c>
      <c r="B298" s="45" t="s">
        <v>258</v>
      </c>
      <c r="C298" s="46" t="n">
        <v>127.5</v>
      </c>
      <c r="D298" s="46"/>
      <c r="E298" s="184"/>
      <c r="F298" s="184"/>
      <c r="G298" s="46"/>
      <c r="H298" s="46"/>
    </row>
    <row r="299" s="189" customFormat="true" ht="18" hidden="false" customHeight="true" outlineLevel="0" collapsed="false">
      <c r="A299" s="183" t="s">
        <v>189</v>
      </c>
      <c r="B299" s="29" t="s">
        <v>258</v>
      </c>
      <c r="C299" s="185" t="n">
        <v>140</v>
      </c>
      <c r="D299" s="46"/>
      <c r="E299" s="184"/>
      <c r="F299" s="184"/>
      <c r="G299" s="46"/>
      <c r="H299" s="46"/>
    </row>
    <row r="300" s="189" customFormat="true" ht="18" hidden="false" customHeight="true" outlineLevel="0" collapsed="false">
      <c r="A300" s="183" t="s">
        <v>190</v>
      </c>
      <c r="B300" s="29" t="s">
        <v>258</v>
      </c>
      <c r="C300" s="185" t="n">
        <v>152.5</v>
      </c>
      <c r="D300" s="46"/>
      <c r="E300" s="184"/>
      <c r="F300" s="184"/>
      <c r="G300" s="46"/>
      <c r="H300" s="46"/>
    </row>
    <row r="301" s="189" customFormat="true" ht="18" hidden="false" customHeight="true" outlineLevel="0" collapsed="false">
      <c r="A301" s="186" t="s">
        <v>198</v>
      </c>
      <c r="B301" s="35" t="s">
        <v>258</v>
      </c>
      <c r="C301" s="187" t="n">
        <v>160</v>
      </c>
      <c r="D301" s="51"/>
      <c r="E301" s="188"/>
      <c r="F301" s="188"/>
      <c r="G301" s="51"/>
      <c r="H301" s="51"/>
    </row>
    <row r="302" s="189" customFormat="true" ht="18" hidden="false" customHeight="true" outlineLevel="0" collapsed="false">
      <c r="C302" s="190"/>
      <c r="E302" s="191"/>
      <c r="F302" s="191"/>
    </row>
    <row r="303" s="189" customFormat="true" ht="18" hidden="false" customHeight="true" outlineLevel="0" collapsed="false">
      <c r="A303" s="17" t="s">
        <v>239</v>
      </c>
      <c r="B303" s="17"/>
      <c r="C303" s="17"/>
      <c r="D303" s="17"/>
      <c r="E303" s="17"/>
      <c r="F303" s="17"/>
      <c r="G303" s="17"/>
      <c r="H303" s="17"/>
    </row>
    <row r="304" s="189" customFormat="true" ht="18" hidden="false" customHeight="true" outlineLevel="0" collapsed="false">
      <c r="A304" s="18" t="s">
        <v>17</v>
      </c>
      <c r="B304" s="18"/>
      <c r="C304" s="18"/>
      <c r="D304" s="18"/>
      <c r="E304" s="18"/>
      <c r="F304" s="18"/>
      <c r="G304" s="18"/>
      <c r="H304" s="18"/>
    </row>
    <row r="305" s="189" customFormat="true" ht="18" hidden="false" customHeight="true" outlineLevel="0" collapsed="false">
      <c r="A305" s="180" t="s">
        <v>184</v>
      </c>
      <c r="B305" s="20" t="s">
        <v>258</v>
      </c>
      <c r="C305" s="181" t="n">
        <v>60</v>
      </c>
      <c r="D305" s="48"/>
      <c r="E305" s="182"/>
      <c r="F305" s="182"/>
      <c r="G305" s="48"/>
      <c r="H305" s="48"/>
    </row>
    <row r="306" s="189" customFormat="true" ht="18" hidden="false" customHeight="true" outlineLevel="0" collapsed="false">
      <c r="A306" s="183" t="s">
        <v>185</v>
      </c>
      <c r="B306" s="45" t="s">
        <v>258</v>
      </c>
      <c r="C306" s="46" t="n">
        <v>65</v>
      </c>
      <c r="D306" s="46"/>
      <c r="E306" s="184"/>
      <c r="F306" s="184"/>
      <c r="G306" s="46"/>
      <c r="H306" s="46"/>
    </row>
    <row r="307" s="189" customFormat="true" ht="18" hidden="false" customHeight="true" outlineLevel="0" collapsed="false">
      <c r="A307" s="183" t="s">
        <v>186</v>
      </c>
      <c r="B307" s="45" t="s">
        <v>258</v>
      </c>
      <c r="C307" s="46" t="n">
        <v>70</v>
      </c>
      <c r="D307" s="46"/>
      <c r="E307" s="184"/>
      <c r="F307" s="184"/>
      <c r="G307" s="46"/>
      <c r="H307" s="46"/>
    </row>
    <row r="308" s="189" customFormat="true" ht="18" hidden="false" customHeight="true" outlineLevel="0" collapsed="false">
      <c r="A308" s="183" t="s">
        <v>187</v>
      </c>
      <c r="B308" s="45" t="s">
        <v>258</v>
      </c>
      <c r="C308" s="46" t="n">
        <v>80</v>
      </c>
      <c r="D308" s="46"/>
      <c r="E308" s="184"/>
      <c r="F308" s="184"/>
      <c r="G308" s="46"/>
      <c r="H308" s="46"/>
    </row>
    <row r="309" s="189" customFormat="true" ht="18" hidden="false" customHeight="true" outlineLevel="0" collapsed="false">
      <c r="A309" s="183" t="s">
        <v>188</v>
      </c>
      <c r="B309" s="45" t="s">
        <v>258</v>
      </c>
      <c r="C309" s="46" t="n">
        <v>90</v>
      </c>
      <c r="D309" s="46"/>
      <c r="E309" s="184"/>
      <c r="F309" s="184"/>
      <c r="G309" s="46"/>
      <c r="H309" s="46"/>
    </row>
    <row r="310" s="189" customFormat="true" ht="18" hidden="false" customHeight="true" outlineLevel="0" collapsed="false">
      <c r="A310" s="183" t="s">
        <v>189</v>
      </c>
      <c r="B310" s="29" t="s">
        <v>258</v>
      </c>
      <c r="C310" s="185" t="n">
        <v>97.5</v>
      </c>
      <c r="D310" s="46"/>
      <c r="E310" s="184"/>
      <c r="F310" s="184"/>
      <c r="G310" s="46"/>
      <c r="H310" s="46"/>
    </row>
    <row r="311" s="189" customFormat="true" ht="18" hidden="false" customHeight="true" outlineLevel="0" collapsed="false">
      <c r="A311" s="183" t="s">
        <v>190</v>
      </c>
      <c r="B311" s="45" t="s">
        <v>346</v>
      </c>
      <c r="C311" s="46" t="n">
        <v>190</v>
      </c>
      <c r="D311" s="46" t="s">
        <v>20</v>
      </c>
      <c r="E311" s="184" t="n">
        <v>2012</v>
      </c>
      <c r="F311" s="184" t="s">
        <v>22</v>
      </c>
      <c r="G311" s="46" t="s">
        <v>23</v>
      </c>
      <c r="H311" s="46" t="s">
        <v>24</v>
      </c>
    </row>
    <row r="312" s="189" customFormat="true" ht="18" hidden="false" customHeight="true" outlineLevel="0" collapsed="false">
      <c r="A312" s="183" t="s">
        <v>191</v>
      </c>
      <c r="B312" s="29" t="s">
        <v>312</v>
      </c>
      <c r="C312" s="185" t="n">
        <v>135</v>
      </c>
      <c r="D312" s="46" t="s">
        <v>20</v>
      </c>
      <c r="E312" s="184" t="n">
        <v>2010</v>
      </c>
      <c r="F312" s="184" t="s">
        <v>22</v>
      </c>
      <c r="G312" s="46" t="s">
        <v>23</v>
      </c>
      <c r="H312" s="46" t="s">
        <v>24</v>
      </c>
    </row>
    <row r="313" s="189" customFormat="true" ht="18" hidden="false" customHeight="true" outlineLevel="0" collapsed="false">
      <c r="A313" s="183" t="s">
        <v>192</v>
      </c>
      <c r="B313" s="29" t="s">
        <v>258</v>
      </c>
      <c r="C313" s="185" t="n">
        <v>130</v>
      </c>
      <c r="D313" s="46"/>
      <c r="E313" s="184"/>
      <c r="F313" s="184"/>
      <c r="G313" s="46"/>
      <c r="H313" s="46"/>
    </row>
    <row r="314" s="189" customFormat="true" ht="18" hidden="false" customHeight="true" outlineLevel="0" collapsed="false">
      <c r="A314" s="183" t="s">
        <v>193</v>
      </c>
      <c r="B314" s="29" t="s">
        <v>258</v>
      </c>
      <c r="C314" s="185" t="n">
        <v>150</v>
      </c>
      <c r="D314" s="46"/>
      <c r="E314" s="184"/>
      <c r="F314" s="184"/>
      <c r="G314" s="46"/>
      <c r="H314" s="46"/>
    </row>
    <row r="315" s="189" customFormat="true" ht="18" hidden="false" customHeight="true" outlineLevel="0" collapsed="false">
      <c r="A315" s="183" t="s">
        <v>194</v>
      </c>
      <c r="B315" s="29" t="s">
        <v>258</v>
      </c>
      <c r="C315" s="185" t="n">
        <v>157.5</v>
      </c>
      <c r="D315" s="46"/>
      <c r="E315" s="184"/>
      <c r="F315" s="184"/>
      <c r="G315" s="46"/>
      <c r="H315" s="46"/>
    </row>
    <row r="316" s="189" customFormat="true" ht="18" hidden="false" customHeight="true" outlineLevel="0" collapsed="false">
      <c r="A316" s="186" t="s">
        <v>195</v>
      </c>
      <c r="B316" s="35" t="s">
        <v>258</v>
      </c>
      <c r="C316" s="187" t="n">
        <v>167.5</v>
      </c>
      <c r="D316" s="51"/>
      <c r="E316" s="188"/>
      <c r="F316" s="188"/>
      <c r="G316" s="51"/>
      <c r="H316" s="51"/>
    </row>
    <row r="317" s="189" customFormat="true" ht="18" hidden="false" customHeight="true" outlineLevel="0" collapsed="false">
      <c r="A317" s="77"/>
      <c r="B317" s="54"/>
      <c r="C317" s="55"/>
      <c r="D317" s="55"/>
      <c r="E317" s="56"/>
      <c r="F317" s="56"/>
      <c r="G317" s="55"/>
      <c r="H317" s="15"/>
    </row>
    <row r="318" s="189" customFormat="true" ht="18" hidden="false" customHeight="true" outlineLevel="0" collapsed="false">
      <c r="A318" s="74" t="s">
        <v>35</v>
      </c>
      <c r="B318" s="74"/>
      <c r="C318" s="74"/>
      <c r="D318" s="74"/>
      <c r="E318" s="74"/>
      <c r="F318" s="74"/>
      <c r="G318" s="74"/>
      <c r="H318" s="74"/>
    </row>
    <row r="319" s="189" customFormat="true" ht="18" hidden="false" customHeight="true" outlineLevel="0" collapsed="false">
      <c r="A319" s="180" t="s">
        <v>196</v>
      </c>
      <c r="B319" s="20" t="s">
        <v>258</v>
      </c>
      <c r="C319" s="181" t="n">
        <v>70</v>
      </c>
      <c r="D319" s="48"/>
      <c r="E319" s="182"/>
      <c r="F319" s="182"/>
      <c r="G319" s="48"/>
      <c r="H319" s="48"/>
    </row>
    <row r="320" s="189" customFormat="true" ht="18" hidden="false" customHeight="true" outlineLevel="0" collapsed="false">
      <c r="A320" s="183" t="s">
        <v>197</v>
      </c>
      <c r="B320" s="45" t="s">
        <v>258</v>
      </c>
      <c r="C320" s="46" t="n">
        <v>75</v>
      </c>
      <c r="D320" s="46"/>
      <c r="E320" s="184"/>
      <c r="F320" s="184"/>
      <c r="G320" s="46"/>
      <c r="H320" s="46"/>
    </row>
    <row r="321" s="189" customFormat="true" ht="18" hidden="false" customHeight="true" outlineLevel="0" collapsed="false">
      <c r="A321" s="183" t="s">
        <v>184</v>
      </c>
      <c r="B321" s="45" t="s">
        <v>258</v>
      </c>
      <c r="C321" s="46" t="n">
        <v>82.5</v>
      </c>
      <c r="D321" s="46"/>
      <c r="E321" s="184"/>
      <c r="F321" s="184"/>
      <c r="G321" s="46"/>
      <c r="H321" s="46"/>
    </row>
    <row r="322" s="189" customFormat="true" ht="18" hidden="false" customHeight="true" outlineLevel="0" collapsed="false">
      <c r="A322" s="183" t="s">
        <v>185</v>
      </c>
      <c r="B322" s="45" t="s">
        <v>258</v>
      </c>
      <c r="C322" s="46" t="n">
        <v>87.5</v>
      </c>
      <c r="D322" s="46"/>
      <c r="E322" s="184"/>
      <c r="F322" s="184"/>
      <c r="G322" s="46"/>
      <c r="H322" s="46"/>
    </row>
    <row r="323" s="189" customFormat="true" ht="18" hidden="false" customHeight="true" outlineLevel="0" collapsed="false">
      <c r="A323" s="183" t="s">
        <v>186</v>
      </c>
      <c r="B323" s="45" t="s">
        <v>258</v>
      </c>
      <c r="C323" s="46" t="n">
        <v>95</v>
      </c>
      <c r="D323" s="46"/>
      <c r="E323" s="184"/>
      <c r="F323" s="184"/>
      <c r="G323" s="46"/>
      <c r="H323" s="46"/>
    </row>
    <row r="324" s="189" customFormat="true" ht="18" hidden="false" customHeight="true" outlineLevel="0" collapsed="false">
      <c r="A324" s="183" t="s">
        <v>187</v>
      </c>
      <c r="B324" s="29" t="s">
        <v>258</v>
      </c>
      <c r="C324" s="185" t="n">
        <v>107.5</v>
      </c>
      <c r="D324" s="46"/>
      <c r="E324" s="184"/>
      <c r="F324" s="184"/>
      <c r="G324" s="46"/>
      <c r="H324" s="46"/>
    </row>
    <row r="325" s="189" customFormat="true" ht="18" hidden="false" customHeight="true" outlineLevel="0" collapsed="false">
      <c r="A325" s="183" t="s">
        <v>188</v>
      </c>
      <c r="B325" s="45" t="s">
        <v>258</v>
      </c>
      <c r="C325" s="46" t="n">
        <v>120</v>
      </c>
      <c r="D325" s="46"/>
      <c r="E325" s="184"/>
      <c r="F325" s="184"/>
      <c r="G325" s="46"/>
      <c r="H325" s="46"/>
    </row>
    <row r="326" s="189" customFormat="true" ht="18" hidden="false" customHeight="true" outlineLevel="0" collapsed="false">
      <c r="A326" s="183" t="s">
        <v>189</v>
      </c>
      <c r="B326" s="29" t="s">
        <v>258</v>
      </c>
      <c r="C326" s="185" t="n">
        <v>130</v>
      </c>
      <c r="D326" s="46"/>
      <c r="E326" s="184"/>
      <c r="F326" s="184"/>
      <c r="G326" s="46"/>
      <c r="H326" s="46"/>
    </row>
    <row r="327" s="189" customFormat="true" ht="18" hidden="false" customHeight="true" outlineLevel="0" collapsed="false">
      <c r="A327" s="183" t="s">
        <v>190</v>
      </c>
      <c r="B327" s="29" t="s">
        <v>258</v>
      </c>
      <c r="C327" s="185" t="n">
        <v>142.5</v>
      </c>
      <c r="D327" s="46"/>
      <c r="E327" s="184"/>
      <c r="F327" s="184"/>
      <c r="G327" s="46"/>
      <c r="H327" s="46"/>
    </row>
    <row r="328" s="189" customFormat="true" ht="18" hidden="false" customHeight="true" outlineLevel="0" collapsed="false">
      <c r="A328" s="186" t="s">
        <v>198</v>
      </c>
      <c r="B328" s="35" t="s">
        <v>258</v>
      </c>
      <c r="C328" s="187" t="n">
        <v>150</v>
      </c>
      <c r="D328" s="51"/>
      <c r="E328" s="188"/>
      <c r="F328" s="188"/>
      <c r="G328" s="51"/>
      <c r="H328" s="51"/>
    </row>
    <row r="329" s="189" customFormat="true" ht="18" hidden="false" customHeight="true" outlineLevel="0" collapsed="false">
      <c r="C329" s="190"/>
      <c r="E329" s="191"/>
      <c r="F329" s="191"/>
    </row>
    <row r="330" s="189" customFormat="true" ht="18" hidden="false" customHeight="true" outlineLevel="0" collapsed="false">
      <c r="A330" s="17" t="s">
        <v>240</v>
      </c>
      <c r="B330" s="17"/>
      <c r="C330" s="17"/>
      <c r="D330" s="17"/>
      <c r="E330" s="17"/>
      <c r="F330" s="17"/>
      <c r="G330" s="17"/>
      <c r="H330" s="17"/>
    </row>
    <row r="331" s="189" customFormat="true" ht="18" hidden="false" customHeight="true" outlineLevel="0" collapsed="false">
      <c r="A331" s="18" t="s">
        <v>17</v>
      </c>
      <c r="B331" s="18"/>
      <c r="C331" s="18"/>
      <c r="D331" s="18"/>
      <c r="E331" s="18"/>
      <c r="F331" s="18"/>
      <c r="G331" s="18"/>
      <c r="H331" s="18"/>
    </row>
    <row r="332" s="189" customFormat="true" ht="18" hidden="false" customHeight="true" outlineLevel="0" collapsed="false">
      <c r="A332" s="180" t="s">
        <v>184</v>
      </c>
      <c r="B332" s="20" t="s">
        <v>258</v>
      </c>
      <c r="C332" s="181" t="n">
        <v>55</v>
      </c>
      <c r="D332" s="48"/>
      <c r="E332" s="182"/>
      <c r="F332" s="182"/>
      <c r="G332" s="48"/>
      <c r="H332" s="48"/>
    </row>
    <row r="333" s="189" customFormat="true" ht="18" hidden="false" customHeight="true" outlineLevel="0" collapsed="false">
      <c r="A333" s="183" t="s">
        <v>185</v>
      </c>
      <c r="B333" s="45" t="s">
        <v>258</v>
      </c>
      <c r="C333" s="46" t="n">
        <v>60</v>
      </c>
      <c r="D333" s="46"/>
      <c r="E333" s="184"/>
      <c r="F333" s="184"/>
      <c r="G333" s="46"/>
      <c r="H333" s="46"/>
    </row>
    <row r="334" s="189" customFormat="true" ht="18" hidden="false" customHeight="true" outlineLevel="0" collapsed="false">
      <c r="A334" s="183" t="s">
        <v>186</v>
      </c>
      <c r="B334" s="45" t="s">
        <v>258</v>
      </c>
      <c r="C334" s="46" t="n">
        <v>65</v>
      </c>
      <c r="D334" s="46"/>
      <c r="E334" s="184"/>
      <c r="F334" s="184"/>
      <c r="G334" s="46"/>
      <c r="H334" s="46"/>
    </row>
    <row r="335" s="189" customFormat="true" ht="18" hidden="false" customHeight="true" outlineLevel="0" collapsed="false">
      <c r="A335" s="183" t="s">
        <v>187</v>
      </c>
      <c r="B335" s="45" t="s">
        <v>258</v>
      </c>
      <c r="C335" s="46" t="n">
        <v>72.5</v>
      </c>
      <c r="D335" s="46"/>
      <c r="E335" s="184"/>
      <c r="F335" s="184"/>
      <c r="G335" s="46"/>
      <c r="H335" s="46"/>
    </row>
    <row r="336" s="189" customFormat="true" ht="18" hidden="false" customHeight="true" outlineLevel="0" collapsed="false">
      <c r="A336" s="183" t="s">
        <v>188</v>
      </c>
      <c r="B336" s="45" t="s">
        <v>258</v>
      </c>
      <c r="C336" s="46" t="n">
        <v>82.5</v>
      </c>
      <c r="D336" s="46"/>
      <c r="E336" s="184"/>
      <c r="F336" s="184"/>
      <c r="G336" s="46"/>
      <c r="H336" s="46"/>
    </row>
    <row r="337" s="189" customFormat="true" ht="18" hidden="false" customHeight="true" outlineLevel="0" collapsed="false">
      <c r="A337" s="183" t="s">
        <v>189</v>
      </c>
      <c r="B337" s="29" t="s">
        <v>258</v>
      </c>
      <c r="C337" s="185" t="n">
        <v>90</v>
      </c>
      <c r="D337" s="46"/>
      <c r="E337" s="184"/>
      <c r="F337" s="184"/>
      <c r="G337" s="46"/>
      <c r="H337" s="46"/>
    </row>
    <row r="338" s="189" customFormat="true" ht="18" hidden="false" customHeight="true" outlineLevel="0" collapsed="false">
      <c r="A338" s="183" t="s">
        <v>190</v>
      </c>
      <c r="B338" s="45" t="s">
        <v>258</v>
      </c>
      <c r="C338" s="46" t="n">
        <v>97.5</v>
      </c>
      <c r="D338" s="46"/>
      <c r="E338" s="184"/>
      <c r="F338" s="184"/>
      <c r="G338" s="46"/>
      <c r="H338" s="46"/>
    </row>
    <row r="339" s="189" customFormat="true" ht="18" hidden="false" customHeight="true" outlineLevel="0" collapsed="false">
      <c r="A339" s="183" t="s">
        <v>191</v>
      </c>
      <c r="B339" s="29" t="s">
        <v>258</v>
      </c>
      <c r="C339" s="185" t="n">
        <v>110</v>
      </c>
      <c r="D339" s="46"/>
      <c r="E339" s="184"/>
      <c r="F339" s="184"/>
      <c r="G339" s="46"/>
      <c r="H339" s="46"/>
    </row>
    <row r="340" s="189" customFormat="true" ht="18" hidden="false" customHeight="true" outlineLevel="0" collapsed="false">
      <c r="A340" s="183" t="s">
        <v>192</v>
      </c>
      <c r="B340" s="29" t="s">
        <v>258</v>
      </c>
      <c r="C340" s="185" t="n">
        <v>120</v>
      </c>
      <c r="D340" s="46"/>
      <c r="E340" s="184"/>
      <c r="F340" s="184"/>
      <c r="G340" s="46"/>
      <c r="H340" s="46"/>
    </row>
    <row r="341" s="189" customFormat="true" ht="18" hidden="false" customHeight="true" outlineLevel="0" collapsed="false">
      <c r="A341" s="183" t="s">
        <v>193</v>
      </c>
      <c r="B341" s="29" t="s">
        <v>258</v>
      </c>
      <c r="C341" s="185" t="n">
        <v>137.5</v>
      </c>
      <c r="D341" s="46"/>
      <c r="E341" s="184"/>
      <c r="F341" s="184"/>
      <c r="G341" s="46"/>
      <c r="H341" s="46"/>
    </row>
    <row r="342" s="189" customFormat="true" ht="18" hidden="false" customHeight="true" outlineLevel="0" collapsed="false">
      <c r="A342" s="183" t="s">
        <v>194</v>
      </c>
      <c r="B342" s="29" t="s">
        <v>258</v>
      </c>
      <c r="C342" s="185" t="n">
        <v>145</v>
      </c>
      <c r="D342" s="46"/>
      <c r="E342" s="184"/>
      <c r="F342" s="184"/>
      <c r="G342" s="46"/>
      <c r="H342" s="46"/>
    </row>
    <row r="343" s="189" customFormat="true" ht="18" hidden="false" customHeight="true" outlineLevel="0" collapsed="false">
      <c r="A343" s="186" t="s">
        <v>195</v>
      </c>
      <c r="B343" s="35" t="s">
        <v>258</v>
      </c>
      <c r="C343" s="187" t="n">
        <v>152.5</v>
      </c>
      <c r="D343" s="51"/>
      <c r="E343" s="188"/>
      <c r="F343" s="188"/>
      <c r="G343" s="51"/>
      <c r="H343" s="51"/>
    </row>
    <row r="344" s="189" customFormat="true" ht="18" hidden="false" customHeight="true" outlineLevel="0" collapsed="false">
      <c r="A344" s="77"/>
      <c r="B344" s="54"/>
      <c r="C344" s="55"/>
      <c r="D344" s="55"/>
      <c r="E344" s="56"/>
      <c r="F344" s="56"/>
      <c r="G344" s="55"/>
      <c r="H344" s="15"/>
    </row>
    <row r="345" s="189" customFormat="true" ht="18" hidden="false" customHeight="true" outlineLevel="0" collapsed="false">
      <c r="A345" s="74" t="s">
        <v>35</v>
      </c>
      <c r="B345" s="74"/>
      <c r="C345" s="74"/>
      <c r="D345" s="74"/>
      <c r="E345" s="74"/>
      <c r="F345" s="74"/>
      <c r="G345" s="74"/>
      <c r="H345" s="74"/>
    </row>
    <row r="346" s="189" customFormat="true" ht="18" hidden="false" customHeight="true" outlineLevel="0" collapsed="false">
      <c r="A346" s="180" t="s">
        <v>196</v>
      </c>
      <c r="B346" s="20" t="s">
        <v>258</v>
      </c>
      <c r="C346" s="181" t="n">
        <v>65</v>
      </c>
      <c r="D346" s="48"/>
      <c r="E346" s="182"/>
      <c r="F346" s="182"/>
      <c r="G346" s="48"/>
      <c r="H346" s="48"/>
    </row>
    <row r="347" s="189" customFormat="true" ht="18" hidden="false" customHeight="true" outlineLevel="0" collapsed="false">
      <c r="A347" s="183" t="s">
        <v>197</v>
      </c>
      <c r="B347" s="45" t="s">
        <v>258</v>
      </c>
      <c r="C347" s="46" t="n">
        <v>70</v>
      </c>
      <c r="D347" s="46"/>
      <c r="E347" s="184"/>
      <c r="F347" s="184"/>
      <c r="G347" s="46"/>
      <c r="H347" s="46"/>
    </row>
    <row r="348" s="189" customFormat="true" ht="18" hidden="false" customHeight="true" outlineLevel="0" collapsed="false">
      <c r="A348" s="183" t="s">
        <v>184</v>
      </c>
      <c r="B348" s="45" t="s">
        <v>258</v>
      </c>
      <c r="C348" s="46" t="n">
        <v>77.5</v>
      </c>
      <c r="D348" s="46"/>
      <c r="E348" s="184"/>
      <c r="F348" s="184"/>
      <c r="G348" s="46"/>
      <c r="H348" s="46"/>
    </row>
    <row r="349" s="189" customFormat="true" ht="18" hidden="false" customHeight="true" outlineLevel="0" collapsed="false">
      <c r="A349" s="183" t="s">
        <v>185</v>
      </c>
      <c r="B349" s="45" t="s">
        <v>258</v>
      </c>
      <c r="C349" s="46" t="n">
        <v>82.5</v>
      </c>
      <c r="D349" s="46"/>
      <c r="E349" s="184"/>
      <c r="F349" s="184"/>
      <c r="G349" s="46"/>
      <c r="H349" s="46"/>
    </row>
    <row r="350" s="189" customFormat="true" ht="18" hidden="false" customHeight="true" outlineLevel="0" collapsed="false">
      <c r="A350" s="183" t="s">
        <v>186</v>
      </c>
      <c r="B350" s="45" t="s">
        <v>258</v>
      </c>
      <c r="C350" s="46" t="n">
        <v>90</v>
      </c>
      <c r="D350" s="46"/>
      <c r="E350" s="184"/>
      <c r="F350" s="184"/>
      <c r="G350" s="46"/>
      <c r="H350" s="46"/>
    </row>
    <row r="351" s="189" customFormat="true" ht="18" hidden="false" customHeight="true" outlineLevel="0" collapsed="false">
      <c r="A351" s="183" t="s">
        <v>187</v>
      </c>
      <c r="B351" s="29" t="s">
        <v>258</v>
      </c>
      <c r="C351" s="185" t="n">
        <v>100</v>
      </c>
      <c r="D351" s="46"/>
      <c r="E351" s="184"/>
      <c r="F351" s="184"/>
      <c r="G351" s="46"/>
      <c r="H351" s="46"/>
    </row>
    <row r="352" s="189" customFormat="true" ht="18" hidden="false" customHeight="true" outlineLevel="0" collapsed="false">
      <c r="A352" s="183" t="s">
        <v>188</v>
      </c>
      <c r="B352" s="45" t="s">
        <v>258</v>
      </c>
      <c r="C352" s="46" t="n">
        <v>112.5</v>
      </c>
      <c r="D352" s="46"/>
      <c r="E352" s="184"/>
      <c r="F352" s="184"/>
      <c r="G352" s="46"/>
      <c r="H352" s="46"/>
    </row>
    <row r="353" s="189" customFormat="true" ht="18" hidden="false" customHeight="true" outlineLevel="0" collapsed="false">
      <c r="A353" s="183" t="s">
        <v>189</v>
      </c>
      <c r="B353" s="29" t="s">
        <v>258</v>
      </c>
      <c r="C353" s="185" t="n">
        <v>122.5</v>
      </c>
      <c r="D353" s="46"/>
      <c r="E353" s="184"/>
      <c r="F353" s="184"/>
      <c r="G353" s="46"/>
      <c r="H353" s="46"/>
    </row>
    <row r="354" s="189" customFormat="true" ht="18" hidden="false" customHeight="true" outlineLevel="0" collapsed="false">
      <c r="A354" s="183" t="s">
        <v>190</v>
      </c>
      <c r="B354" s="29" t="s">
        <v>258</v>
      </c>
      <c r="C354" s="185" t="n">
        <v>135</v>
      </c>
      <c r="D354" s="46"/>
      <c r="E354" s="184"/>
      <c r="F354" s="184"/>
      <c r="G354" s="46"/>
      <c r="H354" s="46"/>
    </row>
    <row r="355" s="189" customFormat="true" ht="18" hidden="false" customHeight="true" outlineLevel="0" collapsed="false">
      <c r="A355" s="186" t="s">
        <v>198</v>
      </c>
      <c r="B355" s="35" t="s">
        <v>258</v>
      </c>
      <c r="C355" s="187" t="n">
        <v>142.5</v>
      </c>
      <c r="D355" s="51"/>
      <c r="E355" s="188"/>
      <c r="F355" s="188"/>
      <c r="G355" s="51"/>
      <c r="H355" s="51"/>
    </row>
    <row r="356" s="189" customFormat="true" ht="18" hidden="false" customHeight="true" outlineLevel="0" collapsed="false">
      <c r="C356" s="190"/>
      <c r="E356" s="191"/>
      <c r="F356" s="191"/>
    </row>
    <row r="357" s="189" customFormat="true" ht="18" hidden="false" customHeight="true" outlineLevel="0" collapsed="false">
      <c r="A357" s="17" t="s">
        <v>241</v>
      </c>
      <c r="B357" s="17"/>
      <c r="C357" s="17"/>
      <c r="D357" s="17"/>
      <c r="E357" s="17"/>
      <c r="F357" s="17"/>
      <c r="G357" s="17"/>
      <c r="H357" s="17"/>
    </row>
    <row r="358" s="189" customFormat="true" ht="18" hidden="false" customHeight="true" outlineLevel="0" collapsed="false">
      <c r="A358" s="18" t="s">
        <v>17</v>
      </c>
      <c r="B358" s="18"/>
      <c r="C358" s="18"/>
      <c r="D358" s="18"/>
      <c r="E358" s="18"/>
      <c r="F358" s="18"/>
      <c r="G358" s="18"/>
      <c r="H358" s="18"/>
    </row>
    <row r="359" s="189" customFormat="true" ht="18" hidden="false" customHeight="true" outlineLevel="0" collapsed="false">
      <c r="A359" s="180" t="s">
        <v>184</v>
      </c>
      <c r="B359" s="20" t="s">
        <v>258</v>
      </c>
      <c r="C359" s="181" t="n">
        <v>50</v>
      </c>
      <c r="D359" s="48"/>
      <c r="E359" s="182"/>
      <c r="F359" s="182"/>
      <c r="G359" s="48"/>
      <c r="H359" s="48"/>
    </row>
    <row r="360" s="189" customFormat="true" ht="18" hidden="false" customHeight="true" outlineLevel="0" collapsed="false">
      <c r="A360" s="183" t="s">
        <v>185</v>
      </c>
      <c r="B360" s="45" t="s">
        <v>258</v>
      </c>
      <c r="C360" s="46" t="n">
        <v>55</v>
      </c>
      <c r="D360" s="46"/>
      <c r="E360" s="184"/>
      <c r="F360" s="184"/>
      <c r="G360" s="46"/>
      <c r="H360" s="46"/>
    </row>
    <row r="361" s="189" customFormat="true" ht="18" hidden="false" customHeight="true" outlineLevel="0" collapsed="false">
      <c r="A361" s="183" t="s">
        <v>186</v>
      </c>
      <c r="B361" s="45" t="s">
        <v>258</v>
      </c>
      <c r="C361" s="46" t="n">
        <v>60</v>
      </c>
      <c r="D361" s="46"/>
      <c r="E361" s="184"/>
      <c r="F361" s="184"/>
      <c r="G361" s="46"/>
      <c r="H361" s="46"/>
    </row>
    <row r="362" s="189" customFormat="true" ht="18" hidden="false" customHeight="true" outlineLevel="0" collapsed="false">
      <c r="A362" s="183" t="s">
        <v>187</v>
      </c>
      <c r="B362" s="45" t="s">
        <v>258</v>
      </c>
      <c r="C362" s="46" t="n">
        <v>67.5</v>
      </c>
      <c r="D362" s="46"/>
      <c r="E362" s="184"/>
      <c r="F362" s="184"/>
      <c r="G362" s="46"/>
      <c r="H362" s="46"/>
    </row>
    <row r="363" s="189" customFormat="true" ht="18" hidden="false" customHeight="true" outlineLevel="0" collapsed="false">
      <c r="A363" s="183" t="s">
        <v>188</v>
      </c>
      <c r="B363" s="45" t="s">
        <v>258</v>
      </c>
      <c r="C363" s="46" t="n">
        <v>75</v>
      </c>
      <c r="D363" s="46"/>
      <c r="E363" s="184"/>
      <c r="F363" s="184"/>
      <c r="G363" s="46"/>
      <c r="H363" s="46"/>
    </row>
    <row r="364" s="189" customFormat="true" ht="18" hidden="false" customHeight="true" outlineLevel="0" collapsed="false">
      <c r="A364" s="183" t="s">
        <v>189</v>
      </c>
      <c r="B364" s="29" t="s">
        <v>258</v>
      </c>
      <c r="C364" s="185" t="n">
        <v>82.5</v>
      </c>
      <c r="D364" s="46"/>
      <c r="E364" s="184"/>
      <c r="F364" s="184"/>
      <c r="G364" s="46"/>
      <c r="H364" s="46"/>
    </row>
    <row r="365" s="189" customFormat="true" ht="18" hidden="false" customHeight="true" outlineLevel="0" collapsed="false">
      <c r="A365" s="183" t="s">
        <v>190</v>
      </c>
      <c r="B365" s="45" t="s">
        <v>258</v>
      </c>
      <c r="C365" s="46" t="n">
        <v>90</v>
      </c>
      <c r="D365" s="46"/>
      <c r="E365" s="184"/>
      <c r="F365" s="184"/>
      <c r="G365" s="46"/>
      <c r="H365" s="46"/>
    </row>
    <row r="366" s="189" customFormat="true" ht="18" hidden="false" customHeight="true" outlineLevel="0" collapsed="false">
      <c r="A366" s="183" t="s">
        <v>191</v>
      </c>
      <c r="B366" s="29" t="s">
        <v>258</v>
      </c>
      <c r="C366" s="185" t="n">
        <v>100</v>
      </c>
      <c r="D366" s="46"/>
      <c r="E366" s="184"/>
      <c r="F366" s="184"/>
      <c r="G366" s="46"/>
      <c r="H366" s="46"/>
    </row>
    <row r="367" s="189" customFormat="true" ht="18" hidden="false" customHeight="true" outlineLevel="0" collapsed="false">
      <c r="A367" s="183" t="s">
        <v>192</v>
      </c>
      <c r="B367" s="29" t="s">
        <v>258</v>
      </c>
      <c r="C367" s="185" t="n">
        <v>110</v>
      </c>
      <c r="D367" s="46"/>
      <c r="E367" s="184"/>
      <c r="F367" s="184"/>
      <c r="G367" s="46"/>
      <c r="H367" s="46"/>
    </row>
    <row r="368" s="189" customFormat="true" ht="18" hidden="false" customHeight="true" outlineLevel="0" collapsed="false">
      <c r="A368" s="183" t="s">
        <v>193</v>
      </c>
      <c r="B368" s="29" t="s">
        <v>258</v>
      </c>
      <c r="C368" s="185" t="n">
        <v>125</v>
      </c>
      <c r="D368" s="46"/>
      <c r="E368" s="184"/>
      <c r="F368" s="184"/>
      <c r="G368" s="46"/>
      <c r="H368" s="46"/>
    </row>
    <row r="369" s="189" customFormat="true" ht="18" hidden="false" customHeight="true" outlineLevel="0" collapsed="false">
      <c r="A369" s="183" t="s">
        <v>194</v>
      </c>
      <c r="B369" s="29" t="s">
        <v>258</v>
      </c>
      <c r="C369" s="185" t="n">
        <v>132.5</v>
      </c>
      <c r="D369" s="46"/>
      <c r="E369" s="184"/>
      <c r="F369" s="184"/>
      <c r="G369" s="46"/>
      <c r="H369" s="46"/>
    </row>
    <row r="370" s="189" customFormat="true" ht="18" hidden="false" customHeight="true" outlineLevel="0" collapsed="false">
      <c r="A370" s="186" t="s">
        <v>195</v>
      </c>
      <c r="B370" s="35" t="s">
        <v>258</v>
      </c>
      <c r="C370" s="187" t="n">
        <v>140</v>
      </c>
      <c r="D370" s="51"/>
      <c r="E370" s="188"/>
      <c r="F370" s="188"/>
      <c r="G370" s="51"/>
      <c r="H370" s="51"/>
    </row>
    <row r="371" s="189" customFormat="true" ht="18" hidden="false" customHeight="true" outlineLevel="0" collapsed="false">
      <c r="A371" s="77"/>
      <c r="B371" s="54"/>
      <c r="C371" s="55"/>
      <c r="D371" s="55"/>
      <c r="E371" s="56"/>
      <c r="F371" s="56"/>
      <c r="G371" s="55"/>
      <c r="H371" s="15"/>
    </row>
    <row r="372" s="189" customFormat="true" ht="18" hidden="false" customHeight="true" outlineLevel="0" collapsed="false">
      <c r="A372" s="74" t="s">
        <v>35</v>
      </c>
      <c r="B372" s="74"/>
      <c r="C372" s="74"/>
      <c r="D372" s="74"/>
      <c r="E372" s="74"/>
      <c r="F372" s="74"/>
      <c r="G372" s="74"/>
      <c r="H372" s="74"/>
    </row>
    <row r="373" s="189" customFormat="true" ht="18" hidden="false" customHeight="true" outlineLevel="0" collapsed="false">
      <c r="A373" s="180" t="s">
        <v>196</v>
      </c>
      <c r="B373" s="20" t="s">
        <v>258</v>
      </c>
      <c r="C373" s="181" t="n">
        <v>60</v>
      </c>
      <c r="D373" s="48"/>
      <c r="E373" s="182"/>
      <c r="F373" s="182"/>
      <c r="G373" s="48"/>
      <c r="H373" s="48"/>
    </row>
    <row r="374" s="189" customFormat="true" ht="18" hidden="false" customHeight="true" outlineLevel="0" collapsed="false">
      <c r="A374" s="183" t="s">
        <v>197</v>
      </c>
      <c r="B374" s="45" t="s">
        <v>258</v>
      </c>
      <c r="C374" s="46" t="n">
        <v>65</v>
      </c>
      <c r="D374" s="46"/>
      <c r="E374" s="184"/>
      <c r="F374" s="184"/>
      <c r="G374" s="46"/>
      <c r="H374" s="46"/>
    </row>
    <row r="375" s="189" customFormat="true" ht="18" hidden="false" customHeight="true" outlineLevel="0" collapsed="false">
      <c r="A375" s="183" t="s">
        <v>184</v>
      </c>
      <c r="B375" s="45" t="s">
        <v>258</v>
      </c>
      <c r="C375" s="46" t="n">
        <v>72.5</v>
      </c>
      <c r="D375" s="46"/>
      <c r="E375" s="184"/>
      <c r="F375" s="184"/>
      <c r="G375" s="46"/>
      <c r="H375" s="46"/>
    </row>
    <row r="376" s="189" customFormat="true" ht="18" hidden="false" customHeight="true" outlineLevel="0" collapsed="false">
      <c r="A376" s="183" t="s">
        <v>185</v>
      </c>
      <c r="B376" s="45" t="s">
        <v>258</v>
      </c>
      <c r="C376" s="46" t="n">
        <v>77.5</v>
      </c>
      <c r="D376" s="46"/>
      <c r="E376" s="184"/>
      <c r="F376" s="184"/>
      <c r="G376" s="46"/>
      <c r="H376" s="46"/>
    </row>
    <row r="377" s="189" customFormat="true" ht="18" hidden="false" customHeight="true" outlineLevel="0" collapsed="false">
      <c r="A377" s="183" t="s">
        <v>186</v>
      </c>
      <c r="B377" s="45" t="s">
        <v>258</v>
      </c>
      <c r="C377" s="46" t="n">
        <v>82.5</v>
      </c>
      <c r="D377" s="46"/>
      <c r="E377" s="184"/>
      <c r="F377" s="184"/>
      <c r="G377" s="46"/>
      <c r="H377" s="46"/>
    </row>
    <row r="378" s="189" customFormat="true" ht="18" hidden="false" customHeight="true" outlineLevel="0" collapsed="false">
      <c r="A378" s="183" t="s">
        <v>187</v>
      </c>
      <c r="B378" s="29" t="s">
        <v>258</v>
      </c>
      <c r="C378" s="185" t="n">
        <v>92.5</v>
      </c>
      <c r="D378" s="46"/>
      <c r="E378" s="184"/>
      <c r="F378" s="184"/>
      <c r="G378" s="46"/>
      <c r="H378" s="46"/>
    </row>
    <row r="379" s="189" customFormat="true" ht="18" hidden="false" customHeight="true" outlineLevel="0" collapsed="false">
      <c r="A379" s="183" t="s">
        <v>188</v>
      </c>
      <c r="B379" s="45" t="s">
        <v>258</v>
      </c>
      <c r="C379" s="46" t="n">
        <v>105</v>
      </c>
      <c r="D379" s="46"/>
      <c r="E379" s="184"/>
      <c r="F379" s="184"/>
      <c r="G379" s="46"/>
      <c r="H379" s="46"/>
    </row>
    <row r="380" s="189" customFormat="true" ht="18" hidden="false" customHeight="true" outlineLevel="0" collapsed="false">
      <c r="A380" s="183" t="s">
        <v>189</v>
      </c>
      <c r="B380" s="29" t="s">
        <v>258</v>
      </c>
      <c r="C380" s="185" t="n">
        <v>115</v>
      </c>
      <c r="D380" s="46"/>
      <c r="E380" s="184"/>
      <c r="F380" s="184"/>
      <c r="G380" s="46"/>
      <c r="H380" s="46"/>
    </row>
    <row r="381" s="189" customFormat="true" ht="18" hidden="false" customHeight="true" outlineLevel="0" collapsed="false">
      <c r="A381" s="183" t="s">
        <v>190</v>
      </c>
      <c r="B381" s="29" t="s">
        <v>258</v>
      </c>
      <c r="C381" s="185" t="n">
        <v>125</v>
      </c>
      <c r="D381" s="46"/>
      <c r="E381" s="184"/>
      <c r="F381" s="184"/>
      <c r="G381" s="46"/>
      <c r="H381" s="46"/>
    </row>
    <row r="382" s="189" customFormat="true" ht="18" hidden="false" customHeight="true" outlineLevel="0" collapsed="false">
      <c r="A382" s="186" t="s">
        <v>198</v>
      </c>
      <c r="B382" s="35" t="s">
        <v>258</v>
      </c>
      <c r="C382" s="187" t="n">
        <v>132.5</v>
      </c>
      <c r="D382" s="51"/>
      <c r="E382" s="188"/>
      <c r="F382" s="188"/>
      <c r="G382" s="51"/>
      <c r="H382" s="51"/>
    </row>
  </sheetData>
  <mergeCells count="43">
    <mergeCell ref="C1:H1"/>
    <mergeCell ref="A6:H6"/>
    <mergeCell ref="A7:H7"/>
    <mergeCell ref="A21:H21"/>
    <mergeCell ref="A33:H33"/>
    <mergeCell ref="A34:H34"/>
    <mergeCell ref="A48:H48"/>
    <mergeCell ref="A60:H60"/>
    <mergeCell ref="A61:H61"/>
    <mergeCell ref="A75:H75"/>
    <mergeCell ref="A87:H87"/>
    <mergeCell ref="A88:H88"/>
    <mergeCell ref="A102:H102"/>
    <mergeCell ref="A114:H114"/>
    <mergeCell ref="A115:H115"/>
    <mergeCell ref="A129:H129"/>
    <mergeCell ref="A141:H141"/>
    <mergeCell ref="A142:H142"/>
    <mergeCell ref="A156:H156"/>
    <mergeCell ref="A168:H168"/>
    <mergeCell ref="A169:H169"/>
    <mergeCell ref="A183:H183"/>
    <mergeCell ref="A195:H195"/>
    <mergeCell ref="A196:H196"/>
    <mergeCell ref="A210:H210"/>
    <mergeCell ref="A222:H222"/>
    <mergeCell ref="A223:H223"/>
    <mergeCell ref="A237:H237"/>
    <mergeCell ref="A249:H249"/>
    <mergeCell ref="A250:H250"/>
    <mergeCell ref="A264:H264"/>
    <mergeCell ref="A276:H276"/>
    <mergeCell ref="A277:H277"/>
    <mergeCell ref="A291:H291"/>
    <mergeCell ref="A303:H303"/>
    <mergeCell ref="A304:H304"/>
    <mergeCell ref="A318:H318"/>
    <mergeCell ref="A330:H330"/>
    <mergeCell ref="A331:H331"/>
    <mergeCell ref="A345:H345"/>
    <mergeCell ref="A357:H357"/>
    <mergeCell ref="A358:H358"/>
    <mergeCell ref="A372:H372"/>
  </mergeCells>
  <conditionalFormatting sqref="C346:C347">
    <cfRule type="expression" priority="2" aboveAverage="0" equalAverage="0" bottom="0" percent="0" rank="0" text="" dxfId="140">
      <formula>ISERROR(P346)</formula>
    </cfRule>
  </conditionalFormatting>
  <conditionalFormatting sqref="C373:C374">
    <cfRule type="expression" priority="3" aboveAverage="0" equalAverage="0" bottom="0" percent="0" rank="0" text="" dxfId="141">
      <formula>ISERROR(P373)</formula>
    </cfRule>
  </conditionalFormatting>
  <conditionalFormatting sqref="C349:C355">
    <cfRule type="expression" priority="4" aboveAverage="0" equalAverage="0" bottom="0" percent="0" rank="0" text="" dxfId="142">
      <formula>ISERROR(P349)</formula>
    </cfRule>
  </conditionalFormatting>
  <conditionalFormatting sqref="C322:C327">
    <cfRule type="expression" priority="5" aboveAverage="0" equalAverage="0" bottom="0" percent="0" rank="0" text="" dxfId="143">
      <formula>ISERROR(P322)</formula>
    </cfRule>
  </conditionalFormatting>
  <conditionalFormatting sqref="C301">
    <cfRule type="expression" priority="6" aboveAverage="0" equalAverage="0" bottom="0" percent="0" rank="0" text="" dxfId="144">
      <formula>ISERROR(P301)</formula>
    </cfRule>
  </conditionalFormatting>
  <conditionalFormatting sqref="C295:C300">
    <cfRule type="expression" priority="7" aboveAverage="0" equalAverage="0" bottom="0" percent="0" rank="0" text="" dxfId="145">
      <formula>ISERROR(P295)</formula>
    </cfRule>
  </conditionalFormatting>
  <conditionalFormatting sqref="C274">
    <cfRule type="expression" priority="8" aboveAverage="0" equalAverage="0" bottom="0" percent="0" rank="0" text="" dxfId="146">
      <formula>ISERROR(P274)</formula>
    </cfRule>
  </conditionalFormatting>
  <conditionalFormatting sqref="C268:C273">
    <cfRule type="expression" priority="9" aboveAverage="0" equalAverage="0" bottom="0" percent="0" rank="0" text="" dxfId="147">
      <formula>ISERROR(P268)</formula>
    </cfRule>
  </conditionalFormatting>
  <conditionalFormatting sqref="C247">
    <cfRule type="expression" priority="10" aboveAverage="0" equalAverage="0" bottom="0" percent="0" rank="0" text="" dxfId="148">
      <formula>ISERROR(P247)</formula>
    </cfRule>
  </conditionalFormatting>
  <conditionalFormatting sqref="C241:C246">
    <cfRule type="expression" priority="11" aboveAverage="0" equalAverage="0" bottom="0" percent="0" rank="0" text="" dxfId="149">
      <formula>ISERROR(P241)</formula>
    </cfRule>
  </conditionalFormatting>
  <conditionalFormatting sqref="C220">
    <cfRule type="expression" priority="12" aboveAverage="0" equalAverage="0" bottom="0" percent="0" rank="0" text="" dxfId="150">
      <formula>ISERROR(P220)</formula>
    </cfRule>
  </conditionalFormatting>
  <conditionalFormatting sqref="C319:C320">
    <cfRule type="expression" priority="13" aboveAverage="0" equalAverage="0" bottom="0" percent="0" rank="0" text="" dxfId="151">
      <formula>ISERROR(P319)</formula>
    </cfRule>
  </conditionalFormatting>
  <conditionalFormatting sqref="C11:C19">
    <cfRule type="expression" priority="14" aboveAverage="0" equalAverage="0" bottom="0" percent="0" rank="0" text="" dxfId="152">
      <formula>ISERROR(P11)</formula>
    </cfRule>
  </conditionalFormatting>
  <conditionalFormatting sqref="C170:C171">
    <cfRule type="expression" priority="15" aboveAverage="0" equalAverage="0" bottom="0" percent="0" rank="0" text="" dxfId="153">
      <formula>ISERROR(P170)</formula>
    </cfRule>
  </conditionalFormatting>
  <conditionalFormatting sqref="C173:C181">
    <cfRule type="expression" priority="16" aboveAverage="0" equalAverage="0" bottom="0" percent="0" rank="0" text="" dxfId="154">
      <formula>ISERROR(P173)</formula>
    </cfRule>
  </conditionalFormatting>
  <conditionalFormatting sqref="C143:C144">
    <cfRule type="expression" priority="17" aboveAverage="0" equalAverage="0" bottom="0" percent="0" rank="0" text="" dxfId="155">
      <formula>ISERROR(P143)</formula>
    </cfRule>
  </conditionalFormatting>
  <conditionalFormatting sqref="C146:C150 C152:C154">
    <cfRule type="expression" priority="18" aboveAverage="0" equalAverage="0" bottom="0" percent="0" rank="0" text="" dxfId="156">
      <formula>ISERROR(P146)</formula>
    </cfRule>
  </conditionalFormatting>
  <conditionalFormatting sqref="C116:C117">
    <cfRule type="expression" priority="19" aboveAverage="0" equalAverage="0" bottom="0" percent="0" rank="0" text="" dxfId="157">
      <formula>ISERROR(P116)</formula>
    </cfRule>
  </conditionalFormatting>
  <conditionalFormatting sqref="C119:C127">
    <cfRule type="expression" priority="20" aboveAverage="0" equalAverage="0" bottom="0" percent="0" rank="0" text="" dxfId="158">
      <formula>ISERROR(P119)</formula>
    </cfRule>
  </conditionalFormatting>
  <conditionalFormatting sqref="C89:C90">
    <cfRule type="expression" priority="21" aboveAverage="0" equalAverage="0" bottom="0" percent="0" rank="0" text="" dxfId="159">
      <formula>ISERROR(P89)</formula>
    </cfRule>
  </conditionalFormatting>
  <conditionalFormatting sqref="C92:C100">
    <cfRule type="expression" priority="22" aboveAverage="0" equalAverage="0" bottom="0" percent="0" rank="0" text="" dxfId="160">
      <formula>ISERROR(P92)</formula>
    </cfRule>
  </conditionalFormatting>
  <conditionalFormatting sqref="C76:C77">
    <cfRule type="expression" priority="23" aboveAverage="0" equalAverage="0" bottom="0" percent="0" rank="0" text="" dxfId="161">
      <formula>ISERROR(P76)</formula>
    </cfRule>
  </conditionalFormatting>
  <conditionalFormatting sqref="C79:C84">
    <cfRule type="expression" priority="24" aboveAverage="0" equalAverage="0" bottom="0" percent="0" rank="0" text="" dxfId="162">
      <formula>ISERROR(P79)</formula>
    </cfRule>
  </conditionalFormatting>
  <conditionalFormatting sqref="C38:C46">
    <cfRule type="expression" priority="25" aboveAverage="0" equalAverage="0" bottom="0" percent="0" rank="0" text="" dxfId="163">
      <formula>ISERROR(P38)</formula>
    </cfRule>
  </conditionalFormatting>
  <conditionalFormatting sqref="C224:C225">
    <cfRule type="expression" priority="26" aboveAverage="0" equalAverage="0" bottom="0" percent="0" rank="0" text="" dxfId="164">
      <formula>ISERROR(P224)</formula>
    </cfRule>
  </conditionalFormatting>
  <conditionalFormatting sqref="C8:C9">
    <cfRule type="expression" priority="27" aboveAverage="0" equalAverage="0" bottom="0" percent="0" rank="0" text="" dxfId="165">
      <formula>ISERROR(P8)</formula>
    </cfRule>
  </conditionalFormatting>
  <conditionalFormatting sqref="C197:C198">
    <cfRule type="expression" priority="28" aboveAverage="0" equalAverage="0" bottom="0" percent="0" rank="0" text="" dxfId="166">
      <formula>ISERROR(P197)</formula>
    </cfRule>
  </conditionalFormatting>
  <conditionalFormatting sqref="C200:C208">
    <cfRule type="expression" priority="29" aboveAverage="0" equalAverage="0" bottom="0" percent="0" rank="0" text="" dxfId="167">
      <formula>ISERROR(P200)</formula>
    </cfRule>
  </conditionalFormatting>
  <conditionalFormatting sqref="C211:C212">
    <cfRule type="expression" priority="30" aboveAverage="0" equalAverage="0" bottom="0" percent="0" rank="0" text="" dxfId="168">
      <formula>ISERROR(P211)</formula>
    </cfRule>
  </conditionalFormatting>
  <conditionalFormatting sqref="C214:C219">
    <cfRule type="expression" priority="31" aboveAverage="0" equalAverage="0" bottom="0" percent="0" rank="0" text="" dxfId="169">
      <formula>ISERROR(P214)</formula>
    </cfRule>
  </conditionalFormatting>
  <conditionalFormatting sqref="C22:C23">
    <cfRule type="expression" priority="32" aboveAverage="0" equalAverage="0" bottom="0" percent="0" rank="0" text="" dxfId="170">
      <formula>ISERROR(P22)</formula>
    </cfRule>
  </conditionalFormatting>
  <conditionalFormatting sqref="C25:C30">
    <cfRule type="expression" priority="33" aboveAverage="0" equalAverage="0" bottom="0" percent="0" rank="0" text="" dxfId="171">
      <formula>ISERROR(P25)</formula>
    </cfRule>
  </conditionalFormatting>
  <conditionalFormatting sqref="C184:C185">
    <cfRule type="expression" priority="34" aboveAverage="0" equalAverage="0" bottom="0" percent="0" rank="0" text="" dxfId="172">
      <formula>ISERROR(P184)</formula>
    </cfRule>
  </conditionalFormatting>
  <conditionalFormatting sqref="C187:C192">
    <cfRule type="expression" priority="35" aboveAverage="0" equalAverage="0" bottom="0" percent="0" rank="0" text="" dxfId="173">
      <formula>ISERROR(P187)</formula>
    </cfRule>
  </conditionalFormatting>
  <conditionalFormatting sqref="C166">
    <cfRule type="expression" priority="36" aboveAverage="0" equalAverage="0" bottom="0" percent="0" rank="0" text="" dxfId="174">
      <formula>ISERROR(P166)</formula>
    </cfRule>
  </conditionalFormatting>
  <conditionalFormatting sqref="C157:C158">
    <cfRule type="expression" priority="37" aboveAverage="0" equalAverage="0" bottom="0" percent="0" rank="0" text="" dxfId="175">
      <formula>ISERROR(P157)</formula>
    </cfRule>
  </conditionalFormatting>
  <conditionalFormatting sqref="C160:C165">
    <cfRule type="expression" priority="38" aboveAverage="0" equalAverage="0" bottom="0" percent="0" rank="0" text="" dxfId="176">
      <formula>ISERROR(P160)</formula>
    </cfRule>
  </conditionalFormatting>
  <conditionalFormatting sqref="C139">
    <cfRule type="expression" priority="39" aboveAverage="0" equalAverage="0" bottom="0" percent="0" rank="0" text="" dxfId="177">
      <formula>ISERROR(P139)</formula>
    </cfRule>
  </conditionalFormatting>
  <conditionalFormatting sqref="C130:C131">
    <cfRule type="expression" priority="40" aboveAverage="0" equalAverage="0" bottom="0" percent="0" rank="0" text="" dxfId="178">
      <formula>ISERROR(P130)</formula>
    </cfRule>
  </conditionalFormatting>
  <conditionalFormatting sqref="C133:C138">
    <cfRule type="expression" priority="41" aboveAverage="0" equalAverage="0" bottom="0" percent="0" rank="0" text="" dxfId="179">
      <formula>ISERROR(P133)</formula>
    </cfRule>
  </conditionalFormatting>
  <conditionalFormatting sqref="C112">
    <cfRule type="expression" priority="42" aboveAverage="0" equalAverage="0" bottom="0" percent="0" rank="0" text="" dxfId="180">
      <formula>ISERROR(P112)</formula>
    </cfRule>
  </conditionalFormatting>
  <conditionalFormatting sqref="C103:C104">
    <cfRule type="expression" priority="43" aboveAverage="0" equalAverage="0" bottom="0" percent="0" rank="0" text="" dxfId="181">
      <formula>ISERROR(P103)</formula>
    </cfRule>
  </conditionalFormatting>
  <conditionalFormatting sqref="C106:C111">
    <cfRule type="expression" priority="44" aboveAverage="0" equalAverage="0" bottom="0" percent="0" rank="0" text="" dxfId="182">
      <formula>ISERROR(P106)</formula>
    </cfRule>
  </conditionalFormatting>
  <conditionalFormatting sqref="C85">
    <cfRule type="expression" priority="45" aboveAverage="0" equalAverage="0" bottom="0" percent="0" rank="0" text="" dxfId="183">
      <formula>ISERROR(P85)</formula>
    </cfRule>
  </conditionalFormatting>
  <conditionalFormatting sqref="C62:C63">
    <cfRule type="expression" priority="46" aboveAverage="0" equalAverage="0" bottom="0" percent="0" rank="0" text="" dxfId="184">
      <formula>ISERROR(P62)</formula>
    </cfRule>
  </conditionalFormatting>
  <conditionalFormatting sqref="C65:C73">
    <cfRule type="expression" priority="47" aboveAverage="0" equalAverage="0" bottom="0" percent="0" rank="0" text="" dxfId="185">
      <formula>ISERROR(P65)</formula>
    </cfRule>
  </conditionalFormatting>
  <conditionalFormatting sqref="C58">
    <cfRule type="expression" priority="48" aboveAverage="0" equalAverage="0" bottom="0" percent="0" rank="0" text="" dxfId="186">
      <formula>ISERROR(P58)</formula>
    </cfRule>
  </conditionalFormatting>
  <conditionalFormatting sqref="C35:C36">
    <cfRule type="expression" priority="49" aboveAverage="0" equalAverage="0" bottom="0" percent="0" rank="0" text="" dxfId="187">
      <formula>ISERROR(P35)</formula>
    </cfRule>
  </conditionalFormatting>
  <conditionalFormatting sqref="C49:C50">
    <cfRule type="expression" priority="50" aboveAverage="0" equalAverage="0" bottom="0" percent="0" rank="0" text="" dxfId="188">
      <formula>ISERROR(P49)</formula>
    </cfRule>
  </conditionalFormatting>
  <conditionalFormatting sqref="C52:C57">
    <cfRule type="expression" priority="51" aboveAverage="0" equalAverage="0" bottom="0" percent="0" rank="0" text="" dxfId="189">
      <formula>ISERROR(P52)</formula>
    </cfRule>
  </conditionalFormatting>
  <conditionalFormatting sqref="C31">
    <cfRule type="expression" priority="52" aboveAverage="0" equalAverage="0" bottom="0" percent="0" rank="0" text="" dxfId="190">
      <formula>ISERROR(P31)</formula>
    </cfRule>
  </conditionalFormatting>
  <conditionalFormatting sqref="C194">
    <cfRule type="expression" priority="53" aboveAverage="0" equalAverage="0" bottom="0" percent="0" rank="0" text="" dxfId="191">
      <formula>ISERROR(P194)</formula>
    </cfRule>
  </conditionalFormatting>
  <conditionalFormatting sqref="C328">
    <cfRule type="expression" priority="54" aboveAverage="0" equalAverage="0" bottom="0" percent="0" rank="0" text="" dxfId="192">
      <formula>ISERROR(P328)</formula>
    </cfRule>
  </conditionalFormatting>
  <conditionalFormatting sqref="C305:C306">
    <cfRule type="expression" priority="55" aboveAverage="0" equalAverage="0" bottom="0" percent="0" rank="0" text="" dxfId="193">
      <formula>ISERROR(P305)</formula>
    </cfRule>
  </conditionalFormatting>
  <conditionalFormatting sqref="C308:C316">
    <cfRule type="expression" priority="56" aboveAverage="0" equalAverage="0" bottom="0" percent="0" rank="0" text="" dxfId="194">
      <formula>ISERROR(P308)</formula>
    </cfRule>
  </conditionalFormatting>
  <conditionalFormatting sqref="C278:C279">
    <cfRule type="expression" priority="57" aboveAverage="0" equalAverage="0" bottom="0" percent="0" rank="0" text="" dxfId="195">
      <formula>ISERROR(P278)</formula>
    </cfRule>
  </conditionalFormatting>
  <conditionalFormatting sqref="C281:C289">
    <cfRule type="expression" priority="58" aboveAverage="0" equalAverage="0" bottom="0" percent="0" rank="0" text="" dxfId="196">
      <formula>ISERROR(P281)</formula>
    </cfRule>
  </conditionalFormatting>
  <conditionalFormatting sqref="C292:C293">
    <cfRule type="expression" priority="59" aboveAverage="0" equalAverage="0" bottom="0" percent="0" rank="0" text="" dxfId="197">
      <formula>ISERROR(P292)</formula>
    </cfRule>
  </conditionalFormatting>
  <conditionalFormatting sqref="C227:C235">
    <cfRule type="expression" priority="60" aboveAverage="0" equalAverage="0" bottom="0" percent="0" rank="0" text="" dxfId="198">
      <formula>ISERROR(P227)</formula>
    </cfRule>
  </conditionalFormatting>
  <conditionalFormatting sqref="C193">
    <cfRule type="expression" priority="61" aboveAverage="0" equalAverage="0" bottom="0" percent="0" rank="0" text="" dxfId="199">
      <formula>ISERROR(P193)</formula>
    </cfRule>
  </conditionalFormatting>
  <conditionalFormatting sqref="C359:C360">
    <cfRule type="expression" priority="62" aboveAverage="0" equalAverage="0" bottom="0" percent="0" rank="0" text="" dxfId="200">
      <formula>ISERROR(P359)</formula>
    </cfRule>
  </conditionalFormatting>
  <conditionalFormatting sqref="C362:C370">
    <cfRule type="expression" priority="63" aboveAverage="0" equalAverage="0" bottom="0" percent="0" rank="0" text="" dxfId="201">
      <formula>ISERROR(P362)</formula>
    </cfRule>
  </conditionalFormatting>
  <conditionalFormatting sqref="C376:C382">
    <cfRule type="expression" priority="64" aboveAverage="0" equalAverage="0" bottom="0" percent="0" rank="0" text="" dxfId="202">
      <formula>ISERROR(P376)</formula>
    </cfRule>
  </conditionalFormatting>
  <conditionalFormatting sqref="C332:C333">
    <cfRule type="expression" priority="65" aboveAverage="0" equalAverage="0" bottom="0" percent="0" rank="0" text="" dxfId="203">
      <formula>ISERROR(P332)</formula>
    </cfRule>
  </conditionalFormatting>
  <conditionalFormatting sqref="C335:C343">
    <cfRule type="expression" priority="66" aboveAverage="0" equalAverage="0" bottom="0" percent="0" rank="0" text="" dxfId="204">
      <formula>ISERROR(P335)</formula>
    </cfRule>
  </conditionalFormatting>
  <conditionalFormatting sqref="C251:C252">
    <cfRule type="expression" priority="67" aboveAverage="0" equalAverage="0" bottom="0" percent="0" rank="0" text="" dxfId="205">
      <formula>ISERROR(P251)</formula>
    </cfRule>
  </conditionalFormatting>
  <conditionalFormatting sqref="C254:C262">
    <cfRule type="expression" priority="68" aboveAverage="0" equalAverage="0" bottom="0" percent="0" rank="0" text="" dxfId="206">
      <formula>ISERROR(P254)</formula>
    </cfRule>
  </conditionalFormatting>
  <conditionalFormatting sqref="C265:C266">
    <cfRule type="expression" priority="69" aboveAverage="0" equalAverage="0" bottom="0" percent="0" rank="0" text="" dxfId="207">
      <formula>ISERROR(P265)</formula>
    </cfRule>
  </conditionalFormatting>
  <conditionalFormatting sqref="C238:C239">
    <cfRule type="expression" priority="70" aboveAverage="0" equalAverage="0" bottom="0" percent="0" rank="0" text="" dxfId="208">
      <formula>ISERROR(P238)</formula>
    </cfRule>
  </conditionalFormatting>
  <conditionalFormatting sqref="C151">
    <cfRule type="expression" priority="71" aboveAverage="0" equalAverage="0" bottom="0" percent="0" rank="0" text="" dxfId="209">
      <formula>ISERROR(P151)</formula>
    </cfRule>
  </conditionalFormatting>
  <printOptions headings="false" gridLines="false" gridLinesSet="true" horizontalCentered="true" verticalCentered="false"/>
  <pageMargins left="0.354166666666667" right="0.354166666666667" top="0.511805555555555" bottom="0.511805555555556" header="0.511805555555555" footer="0.275694444444444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&amp;RSeite &amp;P</oddFooter>
  </headerFooter>
  <rowBreaks count="13" manualBreakCount="13">
    <brk id="32" man="true" max="16383" min="0"/>
    <brk id="59" man="true" max="16383" min="0"/>
    <brk id="86" man="true" max="16383" min="0"/>
    <brk id="113" man="true" max="16383" min="0"/>
    <brk id="140" man="true" max="16383" min="0"/>
    <brk id="167" man="true" max="16383" min="0"/>
    <brk id="194" man="true" max="16383" min="0"/>
    <brk id="221" man="true" max="16383" min="0"/>
    <brk id="248" man="true" max="16383" min="0"/>
    <brk id="275" man="true" max="16383" min="0"/>
    <brk id="302" man="true" max="16383" min="0"/>
    <brk id="329" man="true" max="16383" min="0"/>
    <brk id="356" man="true" max="16383" min="0"/>
  </row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2"/>
  <sheetViews>
    <sheetView showFormulas="false" showGridLines="true" showRowColHeaders="true" showZeros="true" rightToLeft="false" tabSelected="false" showOutlineSymbols="true" defaultGridColor="true" view="normal" topLeftCell="A175" colorId="64" zoomScale="150" zoomScaleNormal="150" zoomScalePageLayoutView="100" workbookViewId="0">
      <selection pane="topLeft" activeCell="B205" activeCellId="0" sqref="B205"/>
    </sheetView>
  </sheetViews>
  <sheetFormatPr defaultColWidth="9.30078125"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21.71"/>
    <col collapsed="false" customWidth="true" hidden="false" outlineLevel="0" max="3" min="3" style="0" width="7.42"/>
    <col collapsed="false" customWidth="true" hidden="false" outlineLevel="0" max="4" min="4" style="0" width="10.14"/>
    <col collapsed="false" customWidth="true" hidden="false" outlineLevel="0" max="5" min="5" style="2" width="5.86"/>
    <col collapsed="false" customWidth="true" hidden="false" outlineLevel="0" max="6" min="6" style="2" width="10.29"/>
    <col collapsed="false" customWidth="true" hidden="false" outlineLevel="0" max="7" min="7" style="0" width="13.86"/>
    <col collapsed="false" customWidth="true" hidden="false" outlineLevel="0" max="8" min="8" style="0" width="4.71"/>
  </cols>
  <sheetData>
    <row r="1" customFormat="false" ht="76.5" hidden="false" customHeight="true" outlineLevel="0" collapsed="false">
      <c r="A1" s="178"/>
      <c r="B1" s="4"/>
      <c r="C1" s="5" t="s">
        <v>347</v>
      </c>
      <c r="D1" s="5"/>
      <c r="E1" s="5"/>
      <c r="F1" s="5"/>
      <c r="G1" s="5"/>
      <c r="H1" s="5"/>
    </row>
    <row r="2" customFormat="false" ht="13.5" hidden="false" customHeight="true" outlineLevel="0" collapsed="false">
      <c r="A2" s="178"/>
      <c r="B2" s="4"/>
      <c r="C2" s="5"/>
      <c r="D2" s="5"/>
      <c r="E2" s="6"/>
      <c r="F2" s="6"/>
      <c r="G2" s="5"/>
    </row>
    <row r="3" s="9" customFormat="true" ht="25.5" hidden="false" customHeight="false" outlineLevel="0" collapsed="false">
      <c r="A3" s="7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8" t="s">
        <v>6</v>
      </c>
      <c r="G3" s="7" t="s">
        <v>7</v>
      </c>
      <c r="H3" s="7" t="s">
        <v>8</v>
      </c>
    </row>
    <row r="4" s="9" customFormat="true" ht="25.5" hidden="false" customHeight="false" outlineLevel="0" collapsed="false">
      <c r="A4" s="10" t="s">
        <v>9</v>
      </c>
      <c r="B4" s="10" t="s">
        <v>10</v>
      </c>
      <c r="C4" s="10" t="s">
        <v>11</v>
      </c>
      <c r="D4" s="10" t="s">
        <v>13</v>
      </c>
      <c r="E4" s="11" t="s">
        <v>12</v>
      </c>
      <c r="F4" s="11" t="s">
        <v>13</v>
      </c>
      <c r="G4" s="10" t="s">
        <v>14</v>
      </c>
      <c r="H4" s="10" t="s">
        <v>15</v>
      </c>
    </row>
    <row r="5" s="16" customFormat="true" ht="18" hidden="false" customHeight="true" outlineLevel="0" collapsed="false">
      <c r="A5" s="12"/>
      <c r="B5" s="13"/>
      <c r="C5" s="12"/>
      <c r="D5" s="12"/>
      <c r="E5" s="14"/>
      <c r="F5" s="14"/>
      <c r="G5" s="12"/>
      <c r="H5" s="15"/>
    </row>
    <row r="6" s="16" customFormat="true" ht="18" hidden="false" customHeight="true" outlineLevel="0" collapsed="false">
      <c r="A6" s="17" t="s">
        <v>183</v>
      </c>
      <c r="B6" s="17"/>
      <c r="C6" s="17"/>
      <c r="D6" s="17"/>
      <c r="E6" s="17"/>
      <c r="F6" s="17"/>
      <c r="G6" s="17"/>
      <c r="H6" s="17"/>
    </row>
    <row r="7" s="16" customFormat="true" ht="18" hidden="false" customHeight="true" outlineLevel="0" collapsed="false">
      <c r="A7" s="18" t="s">
        <v>17</v>
      </c>
      <c r="B7" s="18"/>
      <c r="C7" s="18"/>
      <c r="D7" s="18"/>
      <c r="E7" s="18"/>
      <c r="F7" s="18"/>
      <c r="G7" s="18"/>
      <c r="H7" s="18"/>
    </row>
    <row r="8" s="16" customFormat="true" ht="18" hidden="false" customHeight="true" outlineLevel="0" collapsed="false">
      <c r="A8" s="180" t="s">
        <v>184</v>
      </c>
      <c r="B8" s="20" t="s">
        <v>258</v>
      </c>
      <c r="C8" s="181" t="n">
        <v>165</v>
      </c>
      <c r="D8" s="48"/>
      <c r="E8" s="182"/>
      <c r="F8" s="182"/>
      <c r="G8" s="48"/>
      <c r="H8" s="48"/>
    </row>
    <row r="9" s="16" customFormat="true" ht="18" hidden="false" customHeight="true" outlineLevel="0" collapsed="false">
      <c r="A9" s="183" t="s">
        <v>185</v>
      </c>
      <c r="B9" s="45" t="s">
        <v>258</v>
      </c>
      <c r="C9" s="46" t="n">
        <v>177.5</v>
      </c>
      <c r="D9" s="46"/>
      <c r="E9" s="184"/>
      <c r="F9" s="184"/>
      <c r="G9" s="46"/>
      <c r="H9" s="46"/>
    </row>
    <row r="10" s="16" customFormat="true" ht="18" hidden="false" customHeight="true" outlineLevel="0" collapsed="false">
      <c r="A10" s="183" t="s">
        <v>186</v>
      </c>
      <c r="B10" s="45" t="s">
        <v>84</v>
      </c>
      <c r="C10" s="46" t="n">
        <v>290</v>
      </c>
      <c r="D10" s="46" t="s">
        <v>20</v>
      </c>
      <c r="E10" s="184" t="n">
        <v>2017</v>
      </c>
      <c r="F10" s="184" t="s">
        <v>259</v>
      </c>
      <c r="G10" s="46" t="s">
        <v>32</v>
      </c>
      <c r="H10" s="46" t="s">
        <v>24</v>
      </c>
    </row>
    <row r="11" s="32" customFormat="true" ht="18" hidden="false" customHeight="true" outlineLevel="0" collapsed="false">
      <c r="A11" s="183" t="s">
        <v>187</v>
      </c>
      <c r="B11" s="45" t="s">
        <v>258</v>
      </c>
      <c r="C11" s="46" t="n">
        <v>215</v>
      </c>
      <c r="D11" s="46"/>
      <c r="E11" s="184"/>
      <c r="F11" s="184"/>
      <c r="G11" s="46"/>
      <c r="H11" s="46"/>
    </row>
    <row r="12" s="16" customFormat="true" ht="18" hidden="false" customHeight="true" outlineLevel="0" collapsed="false">
      <c r="A12" s="183" t="s">
        <v>188</v>
      </c>
      <c r="B12" s="45" t="s">
        <v>258</v>
      </c>
      <c r="C12" s="46" t="n">
        <v>240</v>
      </c>
      <c r="D12" s="46"/>
      <c r="E12" s="184"/>
      <c r="F12" s="184"/>
      <c r="G12" s="46"/>
      <c r="H12" s="46"/>
    </row>
    <row r="13" s="16" customFormat="true" ht="18" hidden="false" customHeight="true" outlineLevel="0" collapsed="false">
      <c r="A13" s="183" t="s">
        <v>189</v>
      </c>
      <c r="B13" s="29" t="s">
        <v>258</v>
      </c>
      <c r="C13" s="185" t="n">
        <v>262.5</v>
      </c>
      <c r="D13" s="46"/>
      <c r="E13" s="184"/>
      <c r="F13" s="184"/>
      <c r="G13" s="46"/>
      <c r="H13" s="46"/>
    </row>
    <row r="14" s="32" customFormat="true" ht="18" hidden="false" customHeight="true" outlineLevel="0" collapsed="false">
      <c r="A14" s="183" t="s">
        <v>190</v>
      </c>
      <c r="B14" s="45" t="s">
        <v>258</v>
      </c>
      <c r="C14" s="46" t="n">
        <v>287.5</v>
      </c>
      <c r="D14" s="46"/>
      <c r="E14" s="184"/>
      <c r="F14" s="184"/>
      <c r="G14" s="46"/>
      <c r="H14" s="46"/>
    </row>
    <row r="15" s="16" customFormat="true" ht="18" hidden="false" customHeight="true" outlineLevel="0" collapsed="false">
      <c r="A15" s="183" t="s">
        <v>191</v>
      </c>
      <c r="B15" s="29" t="s">
        <v>258</v>
      </c>
      <c r="C15" s="185" t="n">
        <v>320</v>
      </c>
      <c r="D15" s="46"/>
      <c r="E15" s="184"/>
      <c r="F15" s="184"/>
      <c r="G15" s="46"/>
      <c r="H15" s="46"/>
    </row>
    <row r="16" s="16" customFormat="true" ht="18" hidden="false" customHeight="true" outlineLevel="0" collapsed="false">
      <c r="A16" s="183" t="s">
        <v>192</v>
      </c>
      <c r="B16" s="29" t="s">
        <v>258</v>
      </c>
      <c r="C16" s="185" t="n">
        <v>350</v>
      </c>
      <c r="D16" s="46"/>
      <c r="E16" s="184"/>
      <c r="F16" s="184"/>
      <c r="G16" s="46"/>
      <c r="H16" s="46"/>
    </row>
    <row r="17" s="16" customFormat="true" ht="18" hidden="false" customHeight="true" outlineLevel="0" collapsed="false">
      <c r="A17" s="183" t="s">
        <v>193</v>
      </c>
      <c r="B17" s="29" t="s">
        <v>258</v>
      </c>
      <c r="C17" s="185" t="n">
        <v>400</v>
      </c>
      <c r="D17" s="46"/>
      <c r="E17" s="184"/>
      <c r="F17" s="184"/>
      <c r="G17" s="46"/>
      <c r="H17" s="46"/>
    </row>
    <row r="18" s="16" customFormat="true" ht="18" hidden="false" customHeight="true" outlineLevel="0" collapsed="false">
      <c r="A18" s="183" t="s">
        <v>194</v>
      </c>
      <c r="B18" s="29" t="s">
        <v>258</v>
      </c>
      <c r="C18" s="185" t="n">
        <v>422.5</v>
      </c>
      <c r="D18" s="46"/>
      <c r="E18" s="184"/>
      <c r="F18" s="184"/>
      <c r="G18" s="46"/>
      <c r="H18" s="46"/>
    </row>
    <row r="19" s="16" customFormat="true" ht="18" hidden="false" customHeight="true" outlineLevel="0" collapsed="false">
      <c r="A19" s="186" t="s">
        <v>195</v>
      </c>
      <c r="B19" s="35" t="s">
        <v>258</v>
      </c>
      <c r="C19" s="187" t="n">
        <v>447.5</v>
      </c>
      <c r="D19" s="51"/>
      <c r="E19" s="188"/>
      <c r="F19" s="188"/>
      <c r="G19" s="51"/>
      <c r="H19" s="51"/>
    </row>
    <row r="20" s="16" customFormat="true" ht="18" hidden="false" customHeight="true" outlineLevel="0" collapsed="false">
      <c r="A20" s="77"/>
      <c r="B20" s="54"/>
      <c r="C20" s="55"/>
      <c r="D20" s="55"/>
      <c r="E20" s="56"/>
      <c r="F20" s="56"/>
      <c r="G20" s="55"/>
      <c r="H20" s="15"/>
    </row>
    <row r="21" s="16" customFormat="true" ht="18" hidden="false" customHeight="true" outlineLevel="0" collapsed="false">
      <c r="A21" s="74" t="s">
        <v>35</v>
      </c>
      <c r="B21" s="74"/>
      <c r="C21" s="74"/>
      <c r="D21" s="74"/>
      <c r="E21" s="74"/>
      <c r="F21" s="74"/>
      <c r="G21" s="74"/>
      <c r="H21" s="74"/>
    </row>
    <row r="22" s="16" customFormat="true" ht="18" hidden="false" customHeight="true" outlineLevel="0" collapsed="false">
      <c r="A22" s="180" t="s">
        <v>196</v>
      </c>
      <c r="B22" s="20" t="s">
        <v>258</v>
      </c>
      <c r="C22" s="181" t="n">
        <v>157.5</v>
      </c>
      <c r="D22" s="48"/>
      <c r="E22" s="182"/>
      <c r="F22" s="182"/>
      <c r="G22" s="48"/>
      <c r="H22" s="48"/>
    </row>
    <row r="23" s="16" customFormat="true" ht="18" hidden="false" customHeight="true" outlineLevel="0" collapsed="false">
      <c r="A23" s="183" t="s">
        <v>197</v>
      </c>
      <c r="B23" s="45" t="s">
        <v>258</v>
      </c>
      <c r="C23" s="46" t="n">
        <v>172.5</v>
      </c>
      <c r="D23" s="46"/>
      <c r="E23" s="184"/>
      <c r="F23" s="184"/>
      <c r="G23" s="46"/>
      <c r="H23" s="46"/>
    </row>
    <row r="24" s="16" customFormat="true" ht="18" hidden="false" customHeight="true" outlineLevel="0" collapsed="false">
      <c r="A24" s="183" t="s">
        <v>184</v>
      </c>
      <c r="B24" s="45" t="s">
        <v>258</v>
      </c>
      <c r="C24" s="46" t="n">
        <v>185</v>
      </c>
      <c r="D24" s="46"/>
      <c r="E24" s="184"/>
      <c r="F24" s="184"/>
      <c r="G24" s="46"/>
      <c r="H24" s="46"/>
    </row>
    <row r="25" s="16" customFormat="true" ht="18" hidden="false" customHeight="true" outlineLevel="0" collapsed="false">
      <c r="A25" s="183" t="s">
        <v>185</v>
      </c>
      <c r="B25" s="45" t="s">
        <v>258</v>
      </c>
      <c r="C25" s="46" t="n">
        <v>200</v>
      </c>
      <c r="D25" s="46"/>
      <c r="E25" s="184"/>
      <c r="F25" s="184"/>
      <c r="G25" s="46"/>
      <c r="H25" s="46"/>
    </row>
    <row r="26" s="16" customFormat="true" ht="18" hidden="false" customHeight="true" outlineLevel="0" collapsed="false">
      <c r="A26" s="183" t="s">
        <v>186</v>
      </c>
      <c r="B26" s="45" t="s">
        <v>258</v>
      </c>
      <c r="C26" s="46" t="n">
        <v>215</v>
      </c>
      <c r="D26" s="46"/>
      <c r="E26" s="184"/>
      <c r="F26" s="184"/>
      <c r="G26" s="46"/>
      <c r="H26" s="46"/>
    </row>
    <row r="27" s="16" customFormat="true" ht="18" hidden="false" customHeight="true" outlineLevel="0" collapsed="false">
      <c r="A27" s="183" t="s">
        <v>187</v>
      </c>
      <c r="B27" s="29" t="s">
        <v>258</v>
      </c>
      <c r="C27" s="185" t="n">
        <v>242.5</v>
      </c>
      <c r="D27" s="46"/>
      <c r="E27" s="184"/>
      <c r="F27" s="184"/>
      <c r="G27" s="46"/>
      <c r="H27" s="46"/>
    </row>
    <row r="28" s="16" customFormat="true" ht="18" hidden="false" customHeight="true" outlineLevel="0" collapsed="false">
      <c r="A28" s="183" t="s">
        <v>188</v>
      </c>
      <c r="B28" s="45" t="s">
        <v>258</v>
      </c>
      <c r="C28" s="46" t="n">
        <v>270</v>
      </c>
      <c r="D28" s="46"/>
      <c r="E28" s="184"/>
      <c r="F28" s="184"/>
      <c r="G28" s="46"/>
      <c r="H28" s="46"/>
    </row>
    <row r="29" s="16" customFormat="true" ht="18" hidden="false" customHeight="true" outlineLevel="0" collapsed="false">
      <c r="A29" s="183" t="s">
        <v>189</v>
      </c>
      <c r="B29" s="29" t="s">
        <v>258</v>
      </c>
      <c r="C29" s="185" t="n">
        <v>295</v>
      </c>
      <c r="D29" s="46"/>
      <c r="E29" s="184"/>
      <c r="F29" s="184"/>
      <c r="G29" s="46"/>
      <c r="H29" s="46"/>
    </row>
    <row r="30" s="16" customFormat="true" ht="18" hidden="false" customHeight="true" outlineLevel="0" collapsed="false">
      <c r="A30" s="183" t="s">
        <v>190</v>
      </c>
      <c r="B30" s="29" t="s">
        <v>258</v>
      </c>
      <c r="C30" s="185" t="n">
        <v>322.5</v>
      </c>
      <c r="D30" s="46"/>
      <c r="E30" s="184"/>
      <c r="F30" s="184"/>
      <c r="G30" s="46"/>
      <c r="H30" s="46"/>
    </row>
    <row r="31" s="16" customFormat="true" ht="18" hidden="false" customHeight="true" outlineLevel="0" collapsed="false">
      <c r="A31" s="186" t="s">
        <v>198</v>
      </c>
      <c r="B31" s="35" t="s">
        <v>258</v>
      </c>
      <c r="C31" s="187" t="n">
        <v>340</v>
      </c>
      <c r="D31" s="51"/>
      <c r="E31" s="188"/>
      <c r="F31" s="188"/>
      <c r="G31" s="51"/>
      <c r="H31" s="51"/>
    </row>
    <row r="32" s="189" customFormat="true" ht="18" hidden="false" customHeight="true" outlineLevel="0" collapsed="false">
      <c r="A32" s="12"/>
      <c r="B32" s="13"/>
      <c r="C32" s="12"/>
      <c r="D32" s="12"/>
      <c r="E32" s="14"/>
      <c r="F32" s="14"/>
      <c r="G32" s="12"/>
      <c r="H32" s="15"/>
    </row>
    <row r="33" s="189" customFormat="true" ht="18" hidden="false" customHeight="true" outlineLevel="0" collapsed="false">
      <c r="A33" s="17" t="s">
        <v>199</v>
      </c>
      <c r="B33" s="17"/>
      <c r="C33" s="17"/>
      <c r="D33" s="17"/>
      <c r="E33" s="17"/>
      <c r="F33" s="17"/>
      <c r="G33" s="17"/>
      <c r="H33" s="17"/>
    </row>
    <row r="34" s="189" customFormat="true" ht="18" hidden="false" customHeight="true" outlineLevel="0" collapsed="false">
      <c r="A34" s="18" t="s">
        <v>17</v>
      </c>
      <c r="B34" s="18"/>
      <c r="C34" s="18"/>
      <c r="D34" s="18"/>
      <c r="E34" s="18"/>
      <c r="F34" s="18"/>
      <c r="G34" s="18"/>
      <c r="H34" s="18"/>
    </row>
    <row r="35" s="189" customFormat="true" ht="18" hidden="false" customHeight="true" outlineLevel="0" collapsed="false">
      <c r="A35" s="180" t="s">
        <v>184</v>
      </c>
      <c r="B35" s="20" t="s">
        <v>258</v>
      </c>
      <c r="C35" s="181" t="n">
        <v>197.5</v>
      </c>
      <c r="D35" s="48"/>
      <c r="E35" s="182"/>
      <c r="F35" s="182"/>
      <c r="G35" s="48"/>
      <c r="H35" s="48"/>
    </row>
    <row r="36" s="189" customFormat="true" ht="18" hidden="false" customHeight="true" outlineLevel="0" collapsed="false">
      <c r="A36" s="183" t="s">
        <v>185</v>
      </c>
      <c r="B36" s="45" t="s">
        <v>258</v>
      </c>
      <c r="C36" s="46" t="n">
        <v>212.5</v>
      </c>
      <c r="D36" s="46"/>
      <c r="E36" s="184"/>
      <c r="F36" s="184"/>
      <c r="G36" s="46"/>
      <c r="H36" s="46"/>
    </row>
    <row r="37" s="189" customFormat="true" ht="18" hidden="false" customHeight="true" outlineLevel="0" collapsed="false">
      <c r="A37" s="183" t="s">
        <v>186</v>
      </c>
      <c r="B37" s="29" t="s">
        <v>258</v>
      </c>
      <c r="C37" s="30" t="n">
        <v>227.5</v>
      </c>
      <c r="D37" s="30"/>
      <c r="E37" s="204"/>
      <c r="F37" s="204"/>
      <c r="G37" s="30"/>
      <c r="H37" s="30"/>
    </row>
    <row r="38" s="189" customFormat="true" ht="18" hidden="false" customHeight="true" outlineLevel="0" collapsed="false">
      <c r="A38" s="183" t="s">
        <v>187</v>
      </c>
      <c r="B38" s="29" t="s">
        <v>258</v>
      </c>
      <c r="C38" s="30" t="n">
        <v>255</v>
      </c>
      <c r="D38" s="30"/>
      <c r="E38" s="204"/>
      <c r="F38" s="204"/>
      <c r="G38" s="30"/>
      <c r="H38" s="30"/>
    </row>
    <row r="39" s="189" customFormat="true" ht="18" hidden="false" customHeight="true" outlineLevel="0" collapsed="false">
      <c r="A39" s="183" t="s">
        <v>188</v>
      </c>
      <c r="B39" s="29" t="s">
        <v>260</v>
      </c>
      <c r="C39" s="30" t="n">
        <v>470</v>
      </c>
      <c r="D39" s="30" t="s">
        <v>20</v>
      </c>
      <c r="E39" s="204" t="n">
        <v>2018</v>
      </c>
      <c r="F39" s="204" t="s">
        <v>22</v>
      </c>
      <c r="G39" s="30" t="s">
        <v>261</v>
      </c>
      <c r="H39" s="30" t="s">
        <v>24</v>
      </c>
    </row>
    <row r="40" s="189" customFormat="true" ht="18" hidden="false" customHeight="true" outlineLevel="0" collapsed="false">
      <c r="A40" s="183" t="s">
        <v>189</v>
      </c>
      <c r="B40" s="29" t="s">
        <v>262</v>
      </c>
      <c r="C40" s="63" t="n">
        <v>475</v>
      </c>
      <c r="D40" s="30" t="s">
        <v>20</v>
      </c>
      <c r="E40" s="204" t="n">
        <v>2012</v>
      </c>
      <c r="F40" s="204" t="s">
        <v>22</v>
      </c>
      <c r="G40" s="30" t="s">
        <v>23</v>
      </c>
      <c r="H40" s="30" t="s">
        <v>24</v>
      </c>
    </row>
    <row r="41" s="189" customFormat="true" ht="18" hidden="false" customHeight="true" outlineLevel="0" collapsed="false">
      <c r="A41" s="183" t="s">
        <v>190</v>
      </c>
      <c r="B41" s="29" t="s">
        <v>26</v>
      </c>
      <c r="C41" s="30" t="n">
        <v>495</v>
      </c>
      <c r="D41" s="30" t="s">
        <v>20</v>
      </c>
      <c r="E41" s="204" t="n">
        <v>2018</v>
      </c>
      <c r="F41" s="204" t="s">
        <v>22</v>
      </c>
      <c r="G41" s="30" t="s">
        <v>261</v>
      </c>
      <c r="H41" s="30" t="s">
        <v>24</v>
      </c>
    </row>
    <row r="42" s="189" customFormat="true" ht="18" hidden="false" customHeight="true" outlineLevel="0" collapsed="false">
      <c r="A42" s="183" t="s">
        <v>191</v>
      </c>
      <c r="B42" s="29" t="s">
        <v>263</v>
      </c>
      <c r="C42" s="185" t="n">
        <v>575</v>
      </c>
      <c r="D42" s="46" t="s">
        <v>20</v>
      </c>
      <c r="E42" s="184" t="n">
        <v>2010</v>
      </c>
      <c r="F42" s="184" t="s">
        <v>22</v>
      </c>
      <c r="G42" s="46" t="s">
        <v>23</v>
      </c>
      <c r="H42" s="46" t="s">
        <v>24</v>
      </c>
    </row>
    <row r="43" s="189" customFormat="true" ht="18" hidden="false" customHeight="true" outlineLevel="0" collapsed="false">
      <c r="A43" s="183" t="s">
        <v>192</v>
      </c>
      <c r="B43" s="29" t="s">
        <v>33</v>
      </c>
      <c r="C43" s="185" t="n">
        <v>665</v>
      </c>
      <c r="D43" s="46" t="s">
        <v>20</v>
      </c>
      <c r="E43" s="184" t="n">
        <v>2017</v>
      </c>
      <c r="F43" s="184" t="s">
        <v>22</v>
      </c>
      <c r="G43" s="46" t="s">
        <v>151</v>
      </c>
      <c r="H43" s="46" t="s">
        <v>24</v>
      </c>
    </row>
    <row r="44" s="189" customFormat="true" ht="18" hidden="false" customHeight="true" outlineLevel="0" collapsed="false">
      <c r="A44" s="183" t="s">
        <v>193</v>
      </c>
      <c r="B44" s="29" t="s">
        <v>258</v>
      </c>
      <c r="C44" s="185" t="n">
        <v>475</v>
      </c>
      <c r="D44" s="46"/>
      <c r="E44" s="184"/>
      <c r="F44" s="184"/>
      <c r="G44" s="46"/>
      <c r="H44" s="46"/>
    </row>
    <row r="45" s="189" customFormat="true" ht="18" hidden="false" customHeight="true" outlineLevel="0" collapsed="false">
      <c r="A45" s="183" t="s">
        <v>194</v>
      </c>
      <c r="B45" s="29" t="s">
        <v>258</v>
      </c>
      <c r="C45" s="185" t="n">
        <v>502.5</v>
      </c>
      <c r="D45" s="46"/>
      <c r="E45" s="184"/>
      <c r="F45" s="184"/>
      <c r="G45" s="46"/>
      <c r="H45" s="46"/>
    </row>
    <row r="46" s="189" customFormat="true" ht="18" hidden="false" customHeight="true" outlineLevel="0" collapsed="false">
      <c r="A46" s="186" t="s">
        <v>195</v>
      </c>
      <c r="B46" s="35" t="s">
        <v>258</v>
      </c>
      <c r="C46" s="187" t="n">
        <v>530</v>
      </c>
      <c r="D46" s="51"/>
      <c r="E46" s="188"/>
      <c r="F46" s="188"/>
      <c r="G46" s="51"/>
      <c r="H46" s="51"/>
    </row>
    <row r="47" s="189" customFormat="true" ht="18" hidden="false" customHeight="true" outlineLevel="0" collapsed="false">
      <c r="A47" s="77"/>
      <c r="B47" s="54"/>
      <c r="C47" s="55"/>
      <c r="D47" s="55"/>
      <c r="E47" s="56"/>
      <c r="F47" s="56"/>
      <c r="G47" s="55"/>
      <c r="H47" s="15"/>
    </row>
    <row r="48" s="189" customFormat="true" ht="18" hidden="false" customHeight="true" outlineLevel="0" collapsed="false">
      <c r="A48" s="74" t="s">
        <v>35</v>
      </c>
      <c r="B48" s="74"/>
      <c r="C48" s="74"/>
      <c r="D48" s="74"/>
      <c r="E48" s="74"/>
      <c r="F48" s="74"/>
      <c r="G48" s="74"/>
      <c r="H48" s="74"/>
    </row>
    <row r="49" s="189" customFormat="true" ht="18" hidden="false" customHeight="true" outlineLevel="0" collapsed="false">
      <c r="A49" s="180" t="s">
        <v>196</v>
      </c>
      <c r="B49" s="20" t="s">
        <v>258</v>
      </c>
      <c r="C49" s="181" t="n">
        <v>170</v>
      </c>
      <c r="D49" s="48"/>
      <c r="E49" s="182"/>
      <c r="F49" s="182"/>
      <c r="G49" s="48"/>
      <c r="H49" s="48"/>
    </row>
    <row r="50" s="189" customFormat="true" ht="18" hidden="false" customHeight="true" outlineLevel="0" collapsed="false">
      <c r="A50" s="183" t="s">
        <v>197</v>
      </c>
      <c r="B50" s="45" t="s">
        <v>258</v>
      </c>
      <c r="C50" s="46" t="n">
        <v>185</v>
      </c>
      <c r="D50" s="46"/>
      <c r="E50" s="184"/>
      <c r="F50" s="184"/>
      <c r="G50" s="46"/>
      <c r="H50" s="46"/>
    </row>
    <row r="51" s="189" customFormat="true" ht="18" hidden="false" customHeight="true" outlineLevel="0" collapsed="false">
      <c r="A51" s="183" t="s">
        <v>184</v>
      </c>
      <c r="B51" s="45" t="s">
        <v>258</v>
      </c>
      <c r="C51" s="46" t="n">
        <v>202.5</v>
      </c>
      <c r="D51" s="46"/>
      <c r="E51" s="184"/>
      <c r="F51" s="184"/>
      <c r="G51" s="46"/>
      <c r="H51" s="46"/>
    </row>
    <row r="52" s="189" customFormat="true" ht="18" hidden="false" customHeight="true" outlineLevel="0" collapsed="false">
      <c r="A52" s="183" t="s">
        <v>185</v>
      </c>
      <c r="B52" s="45" t="s">
        <v>258</v>
      </c>
      <c r="C52" s="46" t="n">
        <v>217.5</v>
      </c>
      <c r="D52" s="46"/>
      <c r="E52" s="184"/>
      <c r="F52" s="184"/>
      <c r="G52" s="46"/>
      <c r="H52" s="46"/>
    </row>
    <row r="53" s="189" customFormat="true" ht="18" hidden="false" customHeight="true" outlineLevel="0" collapsed="false">
      <c r="A53" s="183" t="s">
        <v>186</v>
      </c>
      <c r="B53" s="45" t="s">
        <v>258</v>
      </c>
      <c r="C53" s="46" t="n">
        <v>232.5</v>
      </c>
      <c r="D53" s="46"/>
      <c r="E53" s="184"/>
      <c r="F53" s="184"/>
      <c r="G53" s="46"/>
      <c r="H53" s="46"/>
    </row>
    <row r="54" s="189" customFormat="true" ht="18" hidden="false" customHeight="true" outlineLevel="0" collapsed="false">
      <c r="A54" s="183" t="s">
        <v>187</v>
      </c>
      <c r="B54" s="29" t="s">
        <v>258</v>
      </c>
      <c r="C54" s="185" t="n">
        <v>262.5</v>
      </c>
      <c r="D54" s="46"/>
      <c r="E54" s="184"/>
      <c r="F54" s="184"/>
      <c r="G54" s="46"/>
      <c r="H54" s="46"/>
    </row>
    <row r="55" s="189" customFormat="true" ht="18" hidden="false" customHeight="true" outlineLevel="0" collapsed="false">
      <c r="A55" s="183" t="s">
        <v>188</v>
      </c>
      <c r="B55" s="45" t="s">
        <v>258</v>
      </c>
      <c r="C55" s="46" t="n">
        <v>292.5</v>
      </c>
      <c r="D55" s="46"/>
      <c r="E55" s="184"/>
      <c r="F55" s="184"/>
      <c r="G55" s="46"/>
      <c r="H55" s="46"/>
    </row>
    <row r="56" s="189" customFormat="true" ht="18" hidden="false" customHeight="true" outlineLevel="0" collapsed="false">
      <c r="A56" s="183" t="s">
        <v>189</v>
      </c>
      <c r="B56" s="29" t="s">
        <v>258</v>
      </c>
      <c r="C56" s="185" t="n">
        <v>320</v>
      </c>
      <c r="D56" s="46"/>
      <c r="E56" s="184"/>
      <c r="F56" s="184"/>
      <c r="G56" s="46"/>
      <c r="H56" s="46"/>
    </row>
    <row r="57" s="189" customFormat="true" ht="18" hidden="false" customHeight="true" outlineLevel="0" collapsed="false">
      <c r="A57" s="183" t="s">
        <v>190</v>
      </c>
      <c r="B57" s="29" t="s">
        <v>258</v>
      </c>
      <c r="C57" s="185" t="n">
        <v>350</v>
      </c>
      <c r="D57" s="46"/>
      <c r="E57" s="184"/>
      <c r="F57" s="184"/>
      <c r="G57" s="46"/>
      <c r="H57" s="46"/>
    </row>
    <row r="58" s="189" customFormat="true" ht="18" hidden="false" customHeight="true" outlineLevel="0" collapsed="false">
      <c r="A58" s="186" t="s">
        <v>198</v>
      </c>
      <c r="B58" s="35" t="s">
        <v>258</v>
      </c>
      <c r="C58" s="187" t="n">
        <v>370</v>
      </c>
      <c r="D58" s="51"/>
      <c r="E58" s="188"/>
      <c r="F58" s="188"/>
      <c r="G58" s="51"/>
      <c r="H58" s="51"/>
    </row>
    <row r="59" s="189" customFormat="true" ht="18" hidden="false" customHeight="true" outlineLevel="0" collapsed="false">
      <c r="A59" s="12"/>
      <c r="B59" s="13"/>
      <c r="C59" s="12"/>
      <c r="D59" s="12"/>
      <c r="E59" s="14"/>
      <c r="F59" s="14"/>
      <c r="G59" s="12"/>
      <c r="H59" s="15"/>
    </row>
    <row r="60" s="189" customFormat="true" ht="18" hidden="false" customHeight="true" outlineLevel="0" collapsed="false">
      <c r="A60" s="17" t="s">
        <v>200</v>
      </c>
      <c r="B60" s="17"/>
      <c r="C60" s="17"/>
      <c r="D60" s="17"/>
      <c r="E60" s="17"/>
      <c r="F60" s="17"/>
      <c r="G60" s="17"/>
      <c r="H60" s="17"/>
    </row>
    <row r="61" s="189" customFormat="true" ht="18" hidden="false" customHeight="true" outlineLevel="0" collapsed="false">
      <c r="A61" s="18" t="s">
        <v>17</v>
      </c>
      <c r="B61" s="18"/>
      <c r="C61" s="18"/>
      <c r="D61" s="18"/>
      <c r="E61" s="18"/>
      <c r="F61" s="18"/>
      <c r="G61" s="18"/>
      <c r="H61" s="18"/>
    </row>
    <row r="62" s="189" customFormat="true" ht="18" hidden="false" customHeight="true" outlineLevel="0" collapsed="false">
      <c r="A62" s="180" t="s">
        <v>184</v>
      </c>
      <c r="B62" s="20" t="s">
        <v>258</v>
      </c>
      <c r="C62" s="181" t="n">
        <v>242.5</v>
      </c>
      <c r="D62" s="48"/>
      <c r="E62" s="182"/>
      <c r="F62" s="182"/>
      <c r="G62" s="48"/>
      <c r="H62" s="48"/>
    </row>
    <row r="63" s="189" customFormat="true" ht="18" hidden="false" customHeight="true" outlineLevel="0" collapsed="false">
      <c r="A63" s="183" t="s">
        <v>185</v>
      </c>
      <c r="B63" s="45" t="s">
        <v>258</v>
      </c>
      <c r="C63" s="46" t="n">
        <v>262.5</v>
      </c>
      <c r="D63" s="46"/>
      <c r="E63" s="184"/>
      <c r="F63" s="184"/>
      <c r="G63" s="46"/>
      <c r="H63" s="46"/>
    </row>
    <row r="64" s="189" customFormat="true" ht="18" hidden="false" customHeight="true" outlineLevel="0" collapsed="false">
      <c r="A64" s="183" t="s">
        <v>186</v>
      </c>
      <c r="B64" s="45" t="s">
        <v>258</v>
      </c>
      <c r="C64" s="46" t="n">
        <v>280</v>
      </c>
      <c r="D64" s="46"/>
      <c r="E64" s="184"/>
      <c r="F64" s="184"/>
      <c r="G64" s="46"/>
      <c r="H64" s="46"/>
    </row>
    <row r="65" s="189" customFormat="true" ht="18" hidden="false" customHeight="true" outlineLevel="0" collapsed="false">
      <c r="A65" s="183" t="s">
        <v>187</v>
      </c>
      <c r="B65" s="45" t="s">
        <v>258</v>
      </c>
      <c r="C65" s="46" t="n">
        <v>315</v>
      </c>
      <c r="D65" s="46"/>
      <c r="E65" s="184"/>
      <c r="F65" s="184"/>
      <c r="G65" s="46"/>
      <c r="H65" s="46"/>
    </row>
    <row r="66" s="189" customFormat="true" ht="18" hidden="false" customHeight="true" outlineLevel="0" collapsed="false">
      <c r="A66" s="183" t="s">
        <v>188</v>
      </c>
      <c r="B66" s="45" t="s">
        <v>146</v>
      </c>
      <c r="C66" s="46" t="n">
        <v>362.5</v>
      </c>
      <c r="D66" s="46" t="s">
        <v>20</v>
      </c>
      <c r="E66" s="184" t="n">
        <v>2018</v>
      </c>
      <c r="F66" s="184" t="s">
        <v>294</v>
      </c>
      <c r="G66" s="46" t="s">
        <v>28</v>
      </c>
      <c r="H66" s="46" t="s">
        <v>24</v>
      </c>
    </row>
    <row r="67" s="189" customFormat="true" ht="18" hidden="false" customHeight="true" outlineLevel="0" collapsed="false">
      <c r="A67" s="183" t="s">
        <v>189</v>
      </c>
      <c r="B67" s="29" t="s">
        <v>264</v>
      </c>
      <c r="C67" s="185" t="n">
        <v>565</v>
      </c>
      <c r="D67" s="46" t="s">
        <v>20</v>
      </c>
      <c r="E67" s="184" t="n">
        <v>2014</v>
      </c>
      <c r="F67" s="184" t="s">
        <v>22</v>
      </c>
      <c r="G67" s="46" t="s">
        <v>23</v>
      </c>
      <c r="H67" s="46" t="s">
        <v>24</v>
      </c>
    </row>
    <row r="68" s="189" customFormat="true" ht="18" hidden="false" customHeight="true" outlineLevel="0" collapsed="false">
      <c r="A68" s="183" t="s">
        <v>190</v>
      </c>
      <c r="B68" s="45" t="s">
        <v>265</v>
      </c>
      <c r="C68" s="46" t="n">
        <v>525</v>
      </c>
      <c r="D68" s="46" t="s">
        <v>20</v>
      </c>
      <c r="E68" s="184" t="n">
        <v>2015</v>
      </c>
      <c r="F68" s="184" t="s">
        <v>259</v>
      </c>
      <c r="G68" s="46" t="s">
        <v>266</v>
      </c>
      <c r="H68" s="46" t="s">
        <v>24</v>
      </c>
    </row>
    <row r="69" s="189" customFormat="true" ht="18" hidden="false" customHeight="true" outlineLevel="0" collapsed="false">
      <c r="A69" s="183" t="s">
        <v>191</v>
      </c>
      <c r="B69" s="29" t="s">
        <v>267</v>
      </c>
      <c r="C69" s="185" t="n">
        <v>690</v>
      </c>
      <c r="D69" s="46" t="s">
        <v>20</v>
      </c>
      <c r="E69" s="184" t="n">
        <v>2015</v>
      </c>
      <c r="F69" s="184" t="s">
        <v>22</v>
      </c>
      <c r="G69" s="46" t="s">
        <v>23</v>
      </c>
      <c r="H69" s="46" t="s">
        <v>24</v>
      </c>
    </row>
    <row r="70" s="189" customFormat="true" ht="18" hidden="false" customHeight="true" outlineLevel="0" collapsed="false">
      <c r="A70" s="183" t="s">
        <v>192</v>
      </c>
      <c r="B70" s="29" t="s">
        <v>267</v>
      </c>
      <c r="C70" s="185" t="n">
        <v>670</v>
      </c>
      <c r="D70" s="46" t="s">
        <v>20</v>
      </c>
      <c r="E70" s="184" t="n">
        <v>2015</v>
      </c>
      <c r="F70" s="184" t="s">
        <v>259</v>
      </c>
      <c r="G70" s="46" t="s">
        <v>266</v>
      </c>
      <c r="H70" s="46" t="s">
        <v>24</v>
      </c>
    </row>
    <row r="71" s="189" customFormat="true" ht="18" hidden="false" customHeight="true" outlineLevel="0" collapsed="false">
      <c r="A71" s="183" t="s">
        <v>193</v>
      </c>
      <c r="B71" s="29" t="s">
        <v>258</v>
      </c>
      <c r="C71" s="185" t="n">
        <v>587.5</v>
      </c>
      <c r="D71" s="46"/>
      <c r="E71" s="184"/>
      <c r="F71" s="184"/>
      <c r="G71" s="46"/>
      <c r="H71" s="46"/>
    </row>
    <row r="72" s="189" customFormat="true" ht="18" hidden="false" customHeight="true" outlineLevel="0" collapsed="false">
      <c r="A72" s="183" t="s">
        <v>194</v>
      </c>
      <c r="B72" s="29" t="s">
        <v>258</v>
      </c>
      <c r="C72" s="185" t="n">
        <v>622.5</v>
      </c>
      <c r="D72" s="46"/>
      <c r="E72" s="184"/>
      <c r="F72" s="184"/>
      <c r="G72" s="46"/>
      <c r="H72" s="46"/>
    </row>
    <row r="73" s="189" customFormat="true" ht="18" hidden="false" customHeight="true" outlineLevel="0" collapsed="false">
      <c r="A73" s="186" t="s">
        <v>195</v>
      </c>
      <c r="B73" s="35" t="s">
        <v>258</v>
      </c>
      <c r="C73" s="187" t="n">
        <v>657.5</v>
      </c>
      <c r="D73" s="51"/>
      <c r="E73" s="188"/>
      <c r="F73" s="188"/>
      <c r="G73" s="51"/>
      <c r="H73" s="51"/>
    </row>
    <row r="74" s="189" customFormat="true" ht="18" hidden="false" customHeight="true" outlineLevel="0" collapsed="false">
      <c r="A74" s="77"/>
      <c r="B74" s="54"/>
      <c r="C74" s="55"/>
      <c r="D74" s="55"/>
      <c r="E74" s="56"/>
      <c r="F74" s="56"/>
      <c r="G74" s="55"/>
      <c r="H74" s="15"/>
    </row>
    <row r="75" s="189" customFormat="true" ht="18" hidden="false" customHeight="true" outlineLevel="0" collapsed="false">
      <c r="A75" s="74" t="s">
        <v>35</v>
      </c>
      <c r="B75" s="74"/>
      <c r="C75" s="74"/>
      <c r="D75" s="74"/>
      <c r="E75" s="74"/>
      <c r="F75" s="74"/>
      <c r="G75" s="74"/>
      <c r="H75" s="74"/>
    </row>
    <row r="76" s="189" customFormat="true" ht="18" hidden="false" customHeight="true" outlineLevel="0" collapsed="false">
      <c r="A76" s="180" t="s">
        <v>196</v>
      </c>
      <c r="B76" s="20" t="s">
        <v>258</v>
      </c>
      <c r="C76" s="181" t="n">
        <v>182.5</v>
      </c>
      <c r="D76" s="48"/>
      <c r="E76" s="182"/>
      <c r="F76" s="182"/>
      <c r="G76" s="48"/>
      <c r="H76" s="48"/>
    </row>
    <row r="77" s="189" customFormat="true" ht="18" hidden="false" customHeight="true" outlineLevel="0" collapsed="false">
      <c r="A77" s="183" t="s">
        <v>197</v>
      </c>
      <c r="B77" s="45" t="s">
        <v>258</v>
      </c>
      <c r="C77" s="46" t="n">
        <v>200</v>
      </c>
      <c r="D77" s="46"/>
      <c r="E77" s="184"/>
      <c r="F77" s="184"/>
      <c r="G77" s="46"/>
      <c r="H77" s="46"/>
    </row>
    <row r="78" s="189" customFormat="true" ht="18" hidden="false" customHeight="true" outlineLevel="0" collapsed="false">
      <c r="A78" s="183" t="s">
        <v>184</v>
      </c>
      <c r="B78" s="45" t="s">
        <v>258</v>
      </c>
      <c r="C78" s="46" t="n">
        <v>217.5</v>
      </c>
      <c r="D78" s="46"/>
      <c r="E78" s="184"/>
      <c r="F78" s="184"/>
      <c r="G78" s="46"/>
      <c r="H78" s="46"/>
    </row>
    <row r="79" s="189" customFormat="true" ht="18" hidden="false" customHeight="true" outlineLevel="0" collapsed="false">
      <c r="A79" s="183" t="s">
        <v>185</v>
      </c>
      <c r="B79" s="45" t="s">
        <v>258</v>
      </c>
      <c r="C79" s="46" t="n">
        <v>235</v>
      </c>
      <c r="D79" s="46"/>
      <c r="E79" s="184"/>
      <c r="F79" s="184"/>
      <c r="G79" s="46"/>
      <c r="H79" s="46"/>
    </row>
    <row r="80" s="189" customFormat="true" ht="18" hidden="false" customHeight="true" outlineLevel="0" collapsed="false">
      <c r="A80" s="183" t="s">
        <v>186</v>
      </c>
      <c r="B80" s="45" t="s">
        <v>268</v>
      </c>
      <c r="C80" s="46" t="n">
        <v>260</v>
      </c>
      <c r="D80" s="46" t="s">
        <v>20</v>
      </c>
      <c r="E80" s="184" t="n">
        <v>2015</v>
      </c>
      <c r="F80" s="184" t="s">
        <v>22</v>
      </c>
      <c r="G80" s="46" t="s">
        <v>23</v>
      </c>
      <c r="H80" s="46" t="s">
        <v>24</v>
      </c>
    </row>
    <row r="81" s="189" customFormat="true" ht="18" hidden="false" customHeight="true" outlineLevel="0" collapsed="false">
      <c r="A81" s="183" t="s">
        <v>187</v>
      </c>
      <c r="B81" s="29" t="s">
        <v>258</v>
      </c>
      <c r="C81" s="185" t="n">
        <v>282.5</v>
      </c>
      <c r="D81" s="46"/>
      <c r="E81" s="184"/>
      <c r="F81" s="184"/>
      <c r="G81" s="46"/>
      <c r="H81" s="46"/>
    </row>
    <row r="82" s="189" customFormat="true" ht="18" hidden="false" customHeight="true" outlineLevel="0" collapsed="false">
      <c r="A82" s="183" t="s">
        <v>188</v>
      </c>
      <c r="B82" s="45" t="s">
        <v>258</v>
      </c>
      <c r="C82" s="46" t="n">
        <v>315</v>
      </c>
      <c r="D82" s="46"/>
      <c r="E82" s="184"/>
      <c r="F82" s="184"/>
      <c r="G82" s="46"/>
      <c r="H82" s="46"/>
    </row>
    <row r="83" s="189" customFormat="true" ht="18" hidden="false" customHeight="true" outlineLevel="0" collapsed="false">
      <c r="A83" s="183" t="s">
        <v>189</v>
      </c>
      <c r="B83" s="29" t="s">
        <v>258</v>
      </c>
      <c r="C83" s="185" t="n">
        <v>345</v>
      </c>
      <c r="D83" s="46"/>
      <c r="E83" s="184"/>
      <c r="F83" s="184"/>
      <c r="G83" s="46"/>
      <c r="H83" s="46"/>
    </row>
    <row r="84" s="189" customFormat="true" ht="18" hidden="false" customHeight="true" outlineLevel="0" collapsed="false">
      <c r="A84" s="183" t="s">
        <v>190</v>
      </c>
      <c r="B84" s="29" t="s">
        <v>258</v>
      </c>
      <c r="C84" s="185" t="n">
        <v>377.5</v>
      </c>
      <c r="D84" s="46"/>
      <c r="E84" s="184"/>
      <c r="F84" s="184"/>
      <c r="G84" s="46"/>
      <c r="H84" s="46"/>
    </row>
    <row r="85" s="189" customFormat="true" ht="18" hidden="false" customHeight="true" outlineLevel="0" collapsed="false">
      <c r="A85" s="186" t="s">
        <v>198</v>
      </c>
      <c r="B85" s="35" t="s">
        <v>258</v>
      </c>
      <c r="C85" s="187" t="n">
        <v>397.5</v>
      </c>
      <c r="D85" s="51"/>
      <c r="E85" s="188"/>
      <c r="F85" s="188"/>
      <c r="G85" s="51"/>
      <c r="H85" s="51"/>
    </row>
    <row r="86" s="189" customFormat="true" ht="18" hidden="false" customHeight="true" outlineLevel="0" collapsed="false">
      <c r="C86" s="190"/>
      <c r="E86" s="191"/>
      <c r="F86" s="191"/>
    </row>
    <row r="87" s="189" customFormat="true" ht="18" hidden="false" customHeight="true" outlineLevel="0" collapsed="false">
      <c r="A87" s="17" t="s">
        <v>202</v>
      </c>
      <c r="B87" s="17"/>
      <c r="C87" s="17"/>
      <c r="D87" s="17"/>
      <c r="E87" s="17"/>
      <c r="F87" s="17"/>
      <c r="G87" s="17"/>
      <c r="H87" s="17"/>
    </row>
    <row r="88" s="189" customFormat="true" ht="18" hidden="false" customHeight="true" outlineLevel="0" collapsed="false">
      <c r="A88" s="18" t="s">
        <v>17</v>
      </c>
      <c r="B88" s="18"/>
      <c r="C88" s="18"/>
      <c r="D88" s="18"/>
      <c r="E88" s="18"/>
      <c r="F88" s="18"/>
      <c r="G88" s="18"/>
      <c r="H88" s="18"/>
    </row>
    <row r="89" s="189" customFormat="true" ht="18" hidden="false" customHeight="true" outlineLevel="0" collapsed="false">
      <c r="A89" s="180" t="s">
        <v>184</v>
      </c>
      <c r="B89" s="20" t="s">
        <v>258</v>
      </c>
      <c r="C89" s="181" t="n">
        <v>242.5</v>
      </c>
      <c r="D89" s="48"/>
      <c r="E89" s="182"/>
      <c r="F89" s="182"/>
      <c r="G89" s="48"/>
      <c r="H89" s="48"/>
    </row>
    <row r="90" s="189" customFormat="true" ht="18" hidden="false" customHeight="true" outlineLevel="0" collapsed="false">
      <c r="A90" s="183" t="s">
        <v>185</v>
      </c>
      <c r="B90" s="45" t="s">
        <v>258</v>
      </c>
      <c r="C90" s="46" t="n">
        <v>262.5</v>
      </c>
      <c r="D90" s="46"/>
      <c r="E90" s="184"/>
      <c r="F90" s="184"/>
      <c r="G90" s="46"/>
      <c r="H90" s="46"/>
    </row>
    <row r="91" s="189" customFormat="true" ht="18" hidden="false" customHeight="true" outlineLevel="0" collapsed="false">
      <c r="A91" s="183" t="s">
        <v>186</v>
      </c>
      <c r="B91" s="29" t="s">
        <v>258</v>
      </c>
      <c r="C91" s="30" t="n">
        <v>280</v>
      </c>
      <c r="D91" s="30"/>
      <c r="E91" s="204"/>
      <c r="F91" s="204"/>
      <c r="G91" s="30"/>
      <c r="H91" s="30"/>
    </row>
    <row r="92" s="189" customFormat="true" ht="18" hidden="false" customHeight="true" outlineLevel="0" collapsed="false">
      <c r="A92" s="183" t="s">
        <v>187</v>
      </c>
      <c r="B92" s="29" t="s">
        <v>38</v>
      </c>
      <c r="C92" s="30" t="n">
        <v>495</v>
      </c>
      <c r="D92" s="30" t="s">
        <v>20</v>
      </c>
      <c r="E92" s="204" t="n">
        <v>2018</v>
      </c>
      <c r="F92" s="204" t="s">
        <v>22</v>
      </c>
      <c r="G92" s="30" t="s">
        <v>261</v>
      </c>
      <c r="H92" s="30" t="s">
        <v>24</v>
      </c>
    </row>
    <row r="93" s="189" customFormat="true" ht="18" hidden="false" customHeight="true" outlineLevel="0" collapsed="false">
      <c r="A93" s="183" t="s">
        <v>188</v>
      </c>
      <c r="B93" s="29" t="s">
        <v>270</v>
      </c>
      <c r="C93" s="30" t="n">
        <v>527.5</v>
      </c>
      <c r="D93" s="30" t="s">
        <v>20</v>
      </c>
      <c r="E93" s="204" t="n">
        <v>2017</v>
      </c>
      <c r="F93" s="204" t="s">
        <v>22</v>
      </c>
      <c r="G93" s="30" t="s">
        <v>151</v>
      </c>
      <c r="H93" s="30" t="s">
        <v>24</v>
      </c>
    </row>
    <row r="94" s="189" customFormat="true" ht="18" hidden="false" customHeight="true" outlineLevel="0" collapsed="false">
      <c r="A94" s="183" t="s">
        <v>189</v>
      </c>
      <c r="B94" s="29" t="s">
        <v>106</v>
      </c>
      <c r="C94" s="63" t="n">
        <v>597.5</v>
      </c>
      <c r="D94" s="30" t="s">
        <v>20</v>
      </c>
      <c r="E94" s="204" t="n">
        <v>2018</v>
      </c>
      <c r="F94" s="204" t="s">
        <v>22</v>
      </c>
      <c r="G94" s="30" t="s">
        <v>261</v>
      </c>
      <c r="H94" s="30" t="s">
        <v>24</v>
      </c>
    </row>
    <row r="95" s="189" customFormat="true" ht="18" hidden="false" customHeight="true" outlineLevel="0" collapsed="false">
      <c r="A95" s="183" t="s">
        <v>190</v>
      </c>
      <c r="B95" s="29" t="s">
        <v>271</v>
      </c>
      <c r="C95" s="30" t="n">
        <v>612.5</v>
      </c>
      <c r="D95" s="30" t="s">
        <v>20</v>
      </c>
      <c r="E95" s="204" t="n">
        <v>2016</v>
      </c>
      <c r="F95" s="204" t="s">
        <v>22</v>
      </c>
      <c r="G95" s="30" t="s">
        <v>151</v>
      </c>
      <c r="H95" s="30" t="s">
        <v>24</v>
      </c>
    </row>
    <row r="96" s="189" customFormat="true" ht="18" hidden="false" customHeight="true" outlineLevel="0" collapsed="false">
      <c r="A96" s="183" t="s">
        <v>191</v>
      </c>
      <c r="B96" s="29" t="s">
        <v>348</v>
      </c>
      <c r="C96" s="63" t="n">
        <v>620</v>
      </c>
      <c r="D96" s="30" t="s">
        <v>20</v>
      </c>
      <c r="E96" s="204" t="n">
        <v>2018</v>
      </c>
      <c r="F96" s="204" t="s">
        <v>22</v>
      </c>
      <c r="G96" s="30" t="s">
        <v>261</v>
      </c>
      <c r="H96" s="30" t="s">
        <v>24</v>
      </c>
    </row>
    <row r="97" s="189" customFormat="true" ht="18" hidden="false" customHeight="true" outlineLevel="0" collapsed="false">
      <c r="A97" s="183" t="s">
        <v>192</v>
      </c>
      <c r="B97" s="29" t="s">
        <v>44</v>
      </c>
      <c r="C97" s="63" t="n">
        <v>655</v>
      </c>
      <c r="D97" s="30" t="s">
        <v>20</v>
      </c>
      <c r="E97" s="204" t="n">
        <v>2018</v>
      </c>
      <c r="F97" s="204" t="s">
        <v>22</v>
      </c>
      <c r="G97" s="30" t="s">
        <v>261</v>
      </c>
      <c r="H97" s="30" t="s">
        <v>24</v>
      </c>
    </row>
    <row r="98" s="189" customFormat="true" ht="18" hidden="false" customHeight="true" outlineLevel="0" collapsed="false">
      <c r="A98" s="183" t="s">
        <v>193</v>
      </c>
      <c r="B98" s="29" t="s">
        <v>274</v>
      </c>
      <c r="C98" s="185" t="n">
        <v>745</v>
      </c>
      <c r="D98" s="46" t="s">
        <v>20</v>
      </c>
      <c r="E98" s="184" t="n">
        <v>2016</v>
      </c>
      <c r="F98" s="184" t="s">
        <v>55</v>
      </c>
      <c r="G98" s="46" t="s">
        <v>275</v>
      </c>
      <c r="H98" s="46" t="s">
        <v>276</v>
      </c>
    </row>
    <row r="99" s="189" customFormat="true" ht="18" hidden="false" customHeight="true" outlineLevel="0" collapsed="false">
      <c r="A99" s="183" t="s">
        <v>194</v>
      </c>
      <c r="B99" s="29" t="s">
        <v>258</v>
      </c>
      <c r="C99" s="185" t="n">
        <v>622.5</v>
      </c>
      <c r="D99" s="46"/>
      <c r="E99" s="184"/>
      <c r="F99" s="184"/>
      <c r="G99" s="46"/>
      <c r="H99" s="46"/>
    </row>
    <row r="100" s="189" customFormat="true" ht="18" hidden="false" customHeight="true" outlineLevel="0" collapsed="false">
      <c r="A100" s="186" t="s">
        <v>195</v>
      </c>
      <c r="B100" s="35" t="s">
        <v>258</v>
      </c>
      <c r="C100" s="187" t="n">
        <v>657.5</v>
      </c>
      <c r="D100" s="51"/>
      <c r="E100" s="188"/>
      <c r="F100" s="188"/>
      <c r="G100" s="51"/>
      <c r="H100" s="51"/>
    </row>
    <row r="101" s="189" customFormat="true" ht="18" hidden="false" customHeight="true" outlineLevel="0" collapsed="false">
      <c r="A101" s="77"/>
      <c r="B101" s="54"/>
      <c r="C101" s="55"/>
      <c r="D101" s="55"/>
      <c r="E101" s="56"/>
      <c r="F101" s="56"/>
      <c r="G101" s="55"/>
      <c r="H101" s="15"/>
    </row>
    <row r="102" s="189" customFormat="true" ht="18" hidden="false" customHeight="true" outlineLevel="0" collapsed="false">
      <c r="A102" s="74" t="s">
        <v>35</v>
      </c>
      <c r="B102" s="74"/>
      <c r="C102" s="74"/>
      <c r="D102" s="74"/>
      <c r="E102" s="74"/>
      <c r="F102" s="74"/>
      <c r="G102" s="74"/>
      <c r="H102" s="74"/>
    </row>
    <row r="103" s="189" customFormat="true" ht="18" hidden="false" customHeight="true" outlineLevel="0" collapsed="false">
      <c r="A103" s="180" t="s">
        <v>196</v>
      </c>
      <c r="B103" s="20" t="s">
        <v>258</v>
      </c>
      <c r="C103" s="181" t="n">
        <v>197.5</v>
      </c>
      <c r="D103" s="48"/>
      <c r="E103" s="182"/>
      <c r="F103" s="182"/>
      <c r="G103" s="48"/>
      <c r="H103" s="48"/>
    </row>
    <row r="104" s="189" customFormat="true" ht="18" hidden="false" customHeight="true" outlineLevel="0" collapsed="false">
      <c r="A104" s="183" t="s">
        <v>197</v>
      </c>
      <c r="B104" s="45" t="s">
        <v>258</v>
      </c>
      <c r="C104" s="46" t="n">
        <v>215</v>
      </c>
      <c r="D104" s="46"/>
      <c r="E104" s="184"/>
      <c r="F104" s="184"/>
      <c r="G104" s="46"/>
      <c r="H104" s="46"/>
    </row>
    <row r="105" s="189" customFormat="true" ht="18" hidden="false" customHeight="true" outlineLevel="0" collapsed="false">
      <c r="A105" s="183" t="s">
        <v>184</v>
      </c>
      <c r="B105" s="45" t="s">
        <v>258</v>
      </c>
      <c r="C105" s="46" t="n">
        <v>232.5</v>
      </c>
      <c r="D105" s="46"/>
      <c r="E105" s="184"/>
      <c r="F105" s="184"/>
      <c r="G105" s="46"/>
      <c r="H105" s="46"/>
    </row>
    <row r="106" s="189" customFormat="true" ht="18" hidden="false" customHeight="true" outlineLevel="0" collapsed="false">
      <c r="A106" s="183" t="s">
        <v>185</v>
      </c>
      <c r="B106" s="45" t="s">
        <v>258</v>
      </c>
      <c r="C106" s="46" t="n">
        <v>250</v>
      </c>
      <c r="D106" s="46"/>
      <c r="E106" s="184"/>
      <c r="F106" s="184"/>
      <c r="G106" s="46"/>
      <c r="H106" s="46"/>
    </row>
    <row r="107" s="189" customFormat="true" ht="18" hidden="false" customHeight="true" outlineLevel="0" collapsed="false">
      <c r="A107" s="183" t="s">
        <v>186</v>
      </c>
      <c r="B107" s="45" t="s">
        <v>258</v>
      </c>
      <c r="C107" s="46" t="n">
        <v>270</v>
      </c>
      <c r="D107" s="46"/>
      <c r="E107" s="184"/>
      <c r="F107" s="184"/>
      <c r="G107" s="46"/>
      <c r="H107" s="46"/>
    </row>
    <row r="108" s="189" customFormat="true" ht="18" hidden="false" customHeight="true" outlineLevel="0" collapsed="false">
      <c r="A108" s="183" t="s">
        <v>187</v>
      </c>
      <c r="B108" s="29" t="s">
        <v>131</v>
      </c>
      <c r="C108" s="63" t="n">
        <v>377.5</v>
      </c>
      <c r="D108" s="30" t="s">
        <v>20</v>
      </c>
      <c r="E108" s="204" t="n">
        <v>2018</v>
      </c>
      <c r="F108" s="204" t="s">
        <v>22</v>
      </c>
      <c r="G108" s="30" t="s">
        <v>261</v>
      </c>
      <c r="H108" s="30" t="s">
        <v>24</v>
      </c>
    </row>
    <row r="109" s="189" customFormat="true" ht="18" hidden="false" customHeight="true" outlineLevel="0" collapsed="false">
      <c r="A109" s="183" t="s">
        <v>188</v>
      </c>
      <c r="B109" s="29" t="s">
        <v>258</v>
      </c>
      <c r="C109" s="30" t="n">
        <v>337.5</v>
      </c>
      <c r="D109" s="30"/>
      <c r="E109" s="204"/>
      <c r="F109" s="204"/>
      <c r="G109" s="30"/>
      <c r="H109" s="30"/>
    </row>
    <row r="110" s="189" customFormat="true" ht="18" hidden="false" customHeight="true" outlineLevel="0" collapsed="false">
      <c r="A110" s="183" t="s">
        <v>189</v>
      </c>
      <c r="B110" s="29" t="s">
        <v>258</v>
      </c>
      <c r="C110" s="185" t="n">
        <v>370</v>
      </c>
      <c r="D110" s="46"/>
      <c r="E110" s="184"/>
      <c r="F110" s="184"/>
      <c r="G110" s="46"/>
      <c r="H110" s="46"/>
    </row>
    <row r="111" s="189" customFormat="true" ht="18" hidden="false" customHeight="true" outlineLevel="0" collapsed="false">
      <c r="A111" s="183" t="s">
        <v>190</v>
      </c>
      <c r="B111" s="29" t="s">
        <v>258</v>
      </c>
      <c r="C111" s="185" t="n">
        <v>405</v>
      </c>
      <c r="D111" s="46"/>
      <c r="E111" s="184"/>
      <c r="F111" s="184"/>
      <c r="G111" s="46"/>
      <c r="H111" s="46"/>
    </row>
    <row r="112" s="189" customFormat="true" ht="18" hidden="false" customHeight="true" outlineLevel="0" collapsed="false">
      <c r="A112" s="186" t="s">
        <v>198</v>
      </c>
      <c r="B112" s="35" t="s">
        <v>258</v>
      </c>
      <c r="C112" s="187" t="n">
        <v>427.5</v>
      </c>
      <c r="D112" s="51"/>
      <c r="E112" s="188"/>
      <c r="F112" s="188"/>
      <c r="G112" s="51"/>
      <c r="H112" s="51"/>
    </row>
    <row r="113" s="189" customFormat="true" ht="18" hidden="false" customHeight="true" outlineLevel="0" collapsed="false">
      <c r="C113" s="190"/>
      <c r="E113" s="191"/>
      <c r="F113" s="191"/>
    </row>
    <row r="114" s="189" customFormat="true" ht="18" hidden="false" customHeight="true" outlineLevel="0" collapsed="false">
      <c r="A114" s="17" t="s">
        <v>53</v>
      </c>
      <c r="B114" s="17"/>
      <c r="C114" s="17"/>
      <c r="D114" s="17"/>
      <c r="E114" s="17"/>
      <c r="F114" s="17"/>
      <c r="G114" s="17"/>
      <c r="H114" s="17"/>
    </row>
    <row r="115" s="189" customFormat="true" ht="18" hidden="false" customHeight="true" outlineLevel="0" collapsed="false">
      <c r="A115" s="18" t="s">
        <v>17</v>
      </c>
      <c r="B115" s="18"/>
      <c r="C115" s="18"/>
      <c r="D115" s="18"/>
      <c r="E115" s="18"/>
      <c r="F115" s="18"/>
      <c r="G115" s="18"/>
      <c r="H115" s="18"/>
    </row>
    <row r="116" s="189" customFormat="true" ht="18" hidden="false" customHeight="true" outlineLevel="0" collapsed="false">
      <c r="A116" s="180" t="s">
        <v>184</v>
      </c>
      <c r="B116" s="20" t="s">
        <v>258</v>
      </c>
      <c r="C116" s="181" t="n">
        <v>310</v>
      </c>
      <c r="D116" s="48"/>
      <c r="E116" s="182"/>
      <c r="F116" s="182"/>
      <c r="G116" s="48"/>
      <c r="H116" s="48"/>
    </row>
    <row r="117" s="189" customFormat="true" ht="18" hidden="false" customHeight="true" outlineLevel="0" collapsed="false">
      <c r="A117" s="183" t="s">
        <v>185</v>
      </c>
      <c r="B117" s="45" t="s">
        <v>279</v>
      </c>
      <c r="C117" s="46" t="n">
        <v>347.5</v>
      </c>
      <c r="D117" s="46" t="s">
        <v>20</v>
      </c>
      <c r="E117" s="184" t="n">
        <v>2017</v>
      </c>
      <c r="F117" s="184" t="s">
        <v>22</v>
      </c>
      <c r="G117" s="46" t="s">
        <v>151</v>
      </c>
      <c r="H117" s="46" t="s">
        <v>24</v>
      </c>
    </row>
    <row r="118" s="189" customFormat="true" ht="18" hidden="false" customHeight="true" outlineLevel="0" collapsed="false">
      <c r="A118" s="183" t="s">
        <v>186</v>
      </c>
      <c r="B118" s="29" t="s">
        <v>258</v>
      </c>
      <c r="C118" s="30" t="n">
        <v>360</v>
      </c>
      <c r="D118" s="30"/>
      <c r="E118" s="204"/>
      <c r="F118" s="204"/>
      <c r="G118" s="30"/>
      <c r="H118" s="30"/>
    </row>
    <row r="119" s="189" customFormat="true" ht="18" hidden="false" customHeight="true" outlineLevel="0" collapsed="false">
      <c r="A119" s="183" t="s">
        <v>187</v>
      </c>
      <c r="B119" s="29" t="s">
        <v>320</v>
      </c>
      <c r="C119" s="30" t="n">
        <v>495</v>
      </c>
      <c r="D119" s="30" t="s">
        <v>20</v>
      </c>
      <c r="E119" s="204" t="n">
        <v>2017</v>
      </c>
      <c r="F119" s="204" t="s">
        <v>22</v>
      </c>
      <c r="G119" s="30" t="s">
        <v>151</v>
      </c>
      <c r="H119" s="30" t="s">
        <v>24</v>
      </c>
    </row>
    <row r="120" s="189" customFormat="true" ht="18" hidden="false" customHeight="true" outlineLevel="0" collapsed="false">
      <c r="A120" s="183" t="s">
        <v>188</v>
      </c>
      <c r="B120" s="29" t="s">
        <v>281</v>
      </c>
      <c r="C120" s="30" t="n">
        <v>670</v>
      </c>
      <c r="D120" s="30" t="s">
        <v>20</v>
      </c>
      <c r="E120" s="204" t="n">
        <v>2018</v>
      </c>
      <c r="F120" s="204" t="s">
        <v>22</v>
      </c>
      <c r="G120" s="30" t="s">
        <v>261</v>
      </c>
      <c r="H120" s="30" t="s">
        <v>24</v>
      </c>
    </row>
    <row r="121" s="189" customFormat="true" ht="18" hidden="false" customHeight="true" outlineLevel="0" collapsed="false">
      <c r="A121" s="183" t="s">
        <v>189</v>
      </c>
      <c r="B121" s="29" t="s">
        <v>282</v>
      </c>
      <c r="C121" s="63" t="n">
        <v>680</v>
      </c>
      <c r="D121" s="30" t="s">
        <v>20</v>
      </c>
      <c r="E121" s="204" t="n">
        <v>2017</v>
      </c>
      <c r="F121" s="204" t="s">
        <v>22</v>
      </c>
      <c r="G121" s="30" t="s">
        <v>151</v>
      </c>
      <c r="H121" s="30" t="s">
        <v>24</v>
      </c>
    </row>
    <row r="122" s="189" customFormat="true" ht="18" hidden="false" customHeight="true" outlineLevel="0" collapsed="false">
      <c r="A122" s="183" t="s">
        <v>190</v>
      </c>
      <c r="B122" s="29" t="s">
        <v>283</v>
      </c>
      <c r="C122" s="30" t="n">
        <v>680</v>
      </c>
      <c r="D122" s="30" t="s">
        <v>20</v>
      </c>
      <c r="E122" s="204" t="n">
        <v>2010</v>
      </c>
      <c r="F122" s="204" t="s">
        <v>55</v>
      </c>
      <c r="G122" s="30" t="s">
        <v>284</v>
      </c>
      <c r="H122" s="30" t="s">
        <v>285</v>
      </c>
    </row>
    <row r="123" s="189" customFormat="true" ht="18" hidden="false" customHeight="true" outlineLevel="0" collapsed="false">
      <c r="A123" s="183" t="s">
        <v>191</v>
      </c>
      <c r="B123" s="29" t="s">
        <v>321</v>
      </c>
      <c r="C123" s="63" t="n">
        <v>770</v>
      </c>
      <c r="D123" s="30" t="s">
        <v>20</v>
      </c>
      <c r="E123" s="204" t="n">
        <v>2016</v>
      </c>
      <c r="F123" s="204" t="s">
        <v>22</v>
      </c>
      <c r="G123" s="30" t="s">
        <v>151</v>
      </c>
      <c r="H123" s="30" t="s">
        <v>24</v>
      </c>
    </row>
    <row r="124" s="189" customFormat="true" ht="18" hidden="false" customHeight="true" outlineLevel="0" collapsed="false">
      <c r="A124" s="183" t="s">
        <v>192</v>
      </c>
      <c r="B124" s="29" t="s">
        <v>60</v>
      </c>
      <c r="C124" s="63" t="n">
        <v>840</v>
      </c>
      <c r="D124" s="30" t="s">
        <v>20</v>
      </c>
      <c r="E124" s="204" t="n">
        <v>2018</v>
      </c>
      <c r="F124" s="204" t="s">
        <v>22</v>
      </c>
      <c r="G124" s="30" t="s">
        <v>261</v>
      </c>
      <c r="H124" s="30" t="s">
        <v>24</v>
      </c>
    </row>
    <row r="125" s="189" customFormat="true" ht="18" hidden="false" customHeight="true" outlineLevel="0" collapsed="false">
      <c r="A125" s="183" t="s">
        <v>193</v>
      </c>
      <c r="B125" s="29" t="s">
        <v>287</v>
      </c>
      <c r="C125" s="63" t="n">
        <v>812.5</v>
      </c>
      <c r="D125" s="30" t="s">
        <v>20</v>
      </c>
      <c r="E125" s="204" t="n">
        <v>2014</v>
      </c>
      <c r="F125" s="204" t="s">
        <v>22</v>
      </c>
      <c r="G125" s="30" t="s">
        <v>23</v>
      </c>
      <c r="H125" s="30" t="s">
        <v>24</v>
      </c>
    </row>
    <row r="126" s="189" customFormat="true" ht="18" hidden="false" customHeight="true" outlineLevel="0" collapsed="false">
      <c r="A126" s="183" t="s">
        <v>194</v>
      </c>
      <c r="B126" s="29" t="s">
        <v>258</v>
      </c>
      <c r="C126" s="185" t="n">
        <v>795</v>
      </c>
      <c r="D126" s="46"/>
      <c r="E126" s="184"/>
      <c r="F126" s="184"/>
      <c r="G126" s="46"/>
      <c r="H126" s="46"/>
    </row>
    <row r="127" s="189" customFormat="true" ht="18" hidden="false" customHeight="true" outlineLevel="0" collapsed="false">
      <c r="A127" s="186" t="s">
        <v>195</v>
      </c>
      <c r="B127" s="35" t="s">
        <v>258</v>
      </c>
      <c r="C127" s="187" t="n">
        <v>840</v>
      </c>
      <c r="D127" s="51"/>
      <c r="E127" s="188"/>
      <c r="F127" s="188"/>
      <c r="G127" s="51"/>
      <c r="H127" s="51"/>
    </row>
    <row r="128" s="189" customFormat="true" ht="18" hidden="false" customHeight="true" outlineLevel="0" collapsed="false">
      <c r="A128" s="77"/>
      <c r="B128" s="54"/>
      <c r="C128" s="55"/>
      <c r="D128" s="55"/>
      <c r="E128" s="56"/>
      <c r="F128" s="56"/>
      <c r="G128" s="55"/>
      <c r="H128" s="15"/>
    </row>
    <row r="129" s="189" customFormat="true" ht="18" hidden="false" customHeight="true" outlineLevel="0" collapsed="false">
      <c r="A129" s="74" t="s">
        <v>35</v>
      </c>
      <c r="B129" s="74"/>
      <c r="C129" s="74"/>
      <c r="D129" s="74"/>
      <c r="E129" s="74"/>
      <c r="F129" s="74"/>
      <c r="G129" s="74"/>
      <c r="H129" s="74"/>
    </row>
    <row r="130" s="189" customFormat="true" ht="18" hidden="false" customHeight="true" outlineLevel="0" collapsed="false">
      <c r="A130" s="180" t="s">
        <v>196</v>
      </c>
      <c r="B130" s="20" t="s">
        <v>258</v>
      </c>
      <c r="C130" s="208" t="n">
        <v>220</v>
      </c>
      <c r="D130" s="21"/>
      <c r="E130" s="209"/>
      <c r="F130" s="209"/>
      <c r="G130" s="21"/>
      <c r="H130" s="21"/>
    </row>
    <row r="131" s="189" customFormat="true" ht="18" hidden="false" customHeight="true" outlineLevel="0" collapsed="false">
      <c r="A131" s="183" t="s">
        <v>197</v>
      </c>
      <c r="B131" s="29" t="s">
        <v>62</v>
      </c>
      <c r="C131" s="30" t="n">
        <v>277.5</v>
      </c>
      <c r="D131" s="30" t="s">
        <v>20</v>
      </c>
      <c r="E131" s="204" t="n">
        <v>2018</v>
      </c>
      <c r="F131" s="204" t="s">
        <v>22</v>
      </c>
      <c r="G131" s="30" t="s">
        <v>261</v>
      </c>
      <c r="H131" s="30" t="s">
        <v>24</v>
      </c>
    </row>
    <row r="132" s="189" customFormat="true" ht="18" hidden="false" customHeight="true" outlineLevel="0" collapsed="false">
      <c r="A132" s="183" t="s">
        <v>184</v>
      </c>
      <c r="B132" s="29" t="s">
        <v>62</v>
      </c>
      <c r="C132" s="30" t="n">
        <v>285</v>
      </c>
      <c r="D132" s="30" t="s">
        <v>20</v>
      </c>
      <c r="E132" s="204" t="n">
        <v>2017</v>
      </c>
      <c r="F132" s="204" t="s">
        <v>22</v>
      </c>
      <c r="G132" s="30" t="s">
        <v>151</v>
      </c>
      <c r="H132" s="30" t="s">
        <v>24</v>
      </c>
    </row>
    <row r="133" s="189" customFormat="true" ht="18" hidden="false" customHeight="true" outlineLevel="0" collapsed="false">
      <c r="A133" s="183" t="s">
        <v>185</v>
      </c>
      <c r="B133" s="29" t="s">
        <v>258</v>
      </c>
      <c r="C133" s="30" t="n">
        <v>280</v>
      </c>
      <c r="D133" s="30"/>
      <c r="E133" s="204"/>
      <c r="F133" s="204"/>
      <c r="G133" s="30"/>
      <c r="H133" s="30"/>
    </row>
    <row r="134" s="189" customFormat="true" ht="18" hidden="false" customHeight="true" outlineLevel="0" collapsed="false">
      <c r="A134" s="183" t="s">
        <v>186</v>
      </c>
      <c r="B134" s="29" t="s">
        <v>288</v>
      </c>
      <c r="C134" s="30" t="n">
        <v>385</v>
      </c>
      <c r="D134" s="30" t="s">
        <v>20</v>
      </c>
      <c r="E134" s="204" t="n">
        <v>2015</v>
      </c>
      <c r="F134" s="204" t="s">
        <v>55</v>
      </c>
      <c r="G134" s="30" t="s">
        <v>289</v>
      </c>
      <c r="H134" s="30" t="s">
        <v>97</v>
      </c>
    </row>
    <row r="135" s="189" customFormat="true" ht="18" hidden="false" customHeight="true" outlineLevel="0" collapsed="false">
      <c r="A135" s="183" t="s">
        <v>187</v>
      </c>
      <c r="B135" s="29" t="s">
        <v>290</v>
      </c>
      <c r="C135" s="63" t="n">
        <v>390</v>
      </c>
      <c r="D135" s="30" t="s">
        <v>20</v>
      </c>
      <c r="E135" s="204" t="n">
        <v>2014</v>
      </c>
      <c r="F135" s="204" t="s">
        <v>22</v>
      </c>
      <c r="G135" s="30" t="s">
        <v>23</v>
      </c>
      <c r="H135" s="30" t="s">
        <v>24</v>
      </c>
    </row>
    <row r="136" s="189" customFormat="true" ht="18" hidden="false" customHeight="true" outlineLevel="0" collapsed="false">
      <c r="A136" s="205" t="s">
        <v>188</v>
      </c>
      <c r="B136" s="27" t="s">
        <v>291</v>
      </c>
      <c r="C136" s="25" t="n">
        <v>425</v>
      </c>
      <c r="D136" s="25" t="s">
        <v>20</v>
      </c>
      <c r="E136" s="207" t="n">
        <v>2019</v>
      </c>
      <c r="F136" s="207" t="s">
        <v>39</v>
      </c>
      <c r="G136" s="25" t="s">
        <v>292</v>
      </c>
      <c r="H136" s="25" t="s">
        <v>293</v>
      </c>
    </row>
    <row r="137" s="189" customFormat="true" ht="18" hidden="false" customHeight="true" outlineLevel="0" collapsed="false">
      <c r="A137" s="183" t="s">
        <v>189</v>
      </c>
      <c r="B137" s="29" t="s">
        <v>258</v>
      </c>
      <c r="C137" s="185" t="n">
        <v>412.5</v>
      </c>
      <c r="D137" s="46"/>
      <c r="E137" s="184"/>
      <c r="F137" s="184"/>
      <c r="G137" s="46"/>
      <c r="H137" s="46"/>
    </row>
    <row r="138" s="189" customFormat="true" ht="18" hidden="false" customHeight="true" outlineLevel="0" collapsed="false">
      <c r="A138" s="183" t="s">
        <v>190</v>
      </c>
      <c r="B138" s="29" t="s">
        <v>258</v>
      </c>
      <c r="C138" s="185" t="n">
        <v>450</v>
      </c>
      <c r="D138" s="46"/>
      <c r="E138" s="184"/>
      <c r="F138" s="184"/>
      <c r="G138" s="46"/>
      <c r="H138" s="46"/>
    </row>
    <row r="139" s="189" customFormat="true" ht="18" hidden="false" customHeight="true" outlineLevel="0" collapsed="false">
      <c r="A139" s="186" t="s">
        <v>198</v>
      </c>
      <c r="B139" s="35" t="s">
        <v>258</v>
      </c>
      <c r="C139" s="187" t="n">
        <v>475</v>
      </c>
      <c r="D139" s="51"/>
      <c r="E139" s="188"/>
      <c r="F139" s="188"/>
      <c r="G139" s="51"/>
      <c r="H139" s="51"/>
    </row>
    <row r="140" s="189" customFormat="true" ht="18" hidden="false" customHeight="true" outlineLevel="0" collapsed="false">
      <c r="C140" s="190"/>
      <c r="E140" s="191"/>
      <c r="F140" s="191"/>
    </row>
    <row r="141" s="189" customFormat="true" ht="18" hidden="false" customHeight="true" outlineLevel="0" collapsed="false">
      <c r="A141" s="17" t="s">
        <v>226</v>
      </c>
      <c r="B141" s="17"/>
      <c r="C141" s="17"/>
      <c r="D141" s="17"/>
      <c r="E141" s="17"/>
      <c r="F141" s="17"/>
      <c r="G141" s="17"/>
      <c r="H141" s="17"/>
    </row>
    <row r="142" s="189" customFormat="true" ht="18" hidden="false" customHeight="true" outlineLevel="0" collapsed="false">
      <c r="A142" s="18" t="s">
        <v>17</v>
      </c>
      <c r="B142" s="18"/>
      <c r="C142" s="18"/>
      <c r="D142" s="18"/>
      <c r="E142" s="18"/>
      <c r="F142" s="18"/>
      <c r="G142" s="18"/>
      <c r="H142" s="18"/>
    </row>
    <row r="143" s="189" customFormat="true" ht="18" hidden="false" customHeight="true" outlineLevel="0" collapsed="false">
      <c r="A143" s="180" t="s">
        <v>184</v>
      </c>
      <c r="B143" s="20" t="s">
        <v>258</v>
      </c>
      <c r="C143" s="181" t="n">
        <v>295</v>
      </c>
      <c r="D143" s="48"/>
      <c r="E143" s="182"/>
      <c r="F143" s="182"/>
      <c r="G143" s="48"/>
      <c r="H143" s="48"/>
    </row>
    <row r="144" s="189" customFormat="true" ht="18" hidden="false" customHeight="true" outlineLevel="0" collapsed="false">
      <c r="A144" s="183" t="s">
        <v>185</v>
      </c>
      <c r="B144" s="45" t="s">
        <v>258</v>
      </c>
      <c r="C144" s="46" t="n">
        <v>317.5</v>
      </c>
      <c r="D144" s="46"/>
      <c r="E144" s="184"/>
      <c r="F144" s="184"/>
      <c r="G144" s="46"/>
      <c r="H144" s="46"/>
    </row>
    <row r="145" s="189" customFormat="true" ht="18" hidden="false" customHeight="true" outlineLevel="0" collapsed="false">
      <c r="A145" s="183" t="s">
        <v>186</v>
      </c>
      <c r="B145" s="29" t="s">
        <v>258</v>
      </c>
      <c r="C145" s="30" t="n">
        <v>340</v>
      </c>
      <c r="D145" s="30"/>
      <c r="E145" s="204"/>
      <c r="F145" s="204"/>
      <c r="G145" s="30"/>
      <c r="H145" s="30"/>
    </row>
    <row r="146" s="189" customFormat="true" ht="18" hidden="false" customHeight="true" outlineLevel="0" collapsed="false">
      <c r="A146" s="183" t="s">
        <v>187</v>
      </c>
      <c r="B146" s="29" t="s">
        <v>258</v>
      </c>
      <c r="C146" s="30" t="n">
        <v>382.5</v>
      </c>
      <c r="D146" s="30"/>
      <c r="E146" s="204"/>
      <c r="F146" s="204"/>
      <c r="G146" s="30"/>
      <c r="H146" s="30"/>
    </row>
    <row r="147" s="189" customFormat="true" ht="18" hidden="false" customHeight="true" outlineLevel="0" collapsed="false">
      <c r="A147" s="183" t="s">
        <v>188</v>
      </c>
      <c r="B147" s="29" t="s">
        <v>167</v>
      </c>
      <c r="C147" s="30" t="n">
        <v>455</v>
      </c>
      <c r="D147" s="30" t="s">
        <v>20</v>
      </c>
      <c r="E147" s="204" t="n">
        <v>2018</v>
      </c>
      <c r="F147" s="204" t="s">
        <v>294</v>
      </c>
      <c r="G147" s="30" t="s">
        <v>28</v>
      </c>
      <c r="H147" s="30" t="s">
        <v>24</v>
      </c>
    </row>
    <row r="148" s="189" customFormat="true" ht="18" hidden="false" customHeight="true" outlineLevel="0" collapsed="false">
      <c r="A148" s="183" t="s">
        <v>189</v>
      </c>
      <c r="B148" s="29" t="s">
        <v>73</v>
      </c>
      <c r="C148" s="63" t="n">
        <v>542.5</v>
      </c>
      <c r="D148" s="30" t="s">
        <v>20</v>
      </c>
      <c r="E148" s="204" t="n">
        <v>2018</v>
      </c>
      <c r="F148" s="204" t="s">
        <v>22</v>
      </c>
      <c r="G148" s="30" t="s">
        <v>261</v>
      </c>
      <c r="H148" s="30" t="s">
        <v>24</v>
      </c>
    </row>
    <row r="149" s="189" customFormat="true" ht="18" hidden="false" customHeight="true" outlineLevel="0" collapsed="false">
      <c r="A149" s="183" t="s">
        <v>190</v>
      </c>
      <c r="B149" s="29" t="s">
        <v>295</v>
      </c>
      <c r="C149" s="30" t="n">
        <v>652.5</v>
      </c>
      <c r="D149" s="30" t="s">
        <v>20</v>
      </c>
      <c r="E149" s="204" t="n">
        <v>2014</v>
      </c>
      <c r="F149" s="204" t="s">
        <v>22</v>
      </c>
      <c r="G149" s="30" t="s">
        <v>23</v>
      </c>
      <c r="H149" s="30" t="s">
        <v>24</v>
      </c>
    </row>
    <row r="150" s="189" customFormat="true" ht="18" hidden="false" customHeight="true" outlineLevel="0" collapsed="false">
      <c r="A150" s="183" t="s">
        <v>191</v>
      </c>
      <c r="B150" s="29" t="s">
        <v>296</v>
      </c>
      <c r="C150" s="63" t="n">
        <v>577.5</v>
      </c>
      <c r="D150" s="30" t="s">
        <v>20</v>
      </c>
      <c r="E150" s="204" t="n">
        <v>2014</v>
      </c>
      <c r="F150" s="204" t="s">
        <v>294</v>
      </c>
      <c r="G150" s="30" t="s">
        <v>28</v>
      </c>
      <c r="H150" s="30" t="s">
        <v>24</v>
      </c>
    </row>
    <row r="151" s="189" customFormat="true" ht="18" hidden="false" customHeight="true" outlineLevel="0" collapsed="false">
      <c r="A151" s="183" t="s">
        <v>192</v>
      </c>
      <c r="B151" s="29" t="s">
        <v>60</v>
      </c>
      <c r="C151" s="63" t="n">
        <v>840</v>
      </c>
      <c r="D151" s="30" t="s">
        <v>20</v>
      </c>
      <c r="E151" s="204" t="n">
        <v>2018</v>
      </c>
      <c r="F151" s="204" t="s">
        <v>22</v>
      </c>
      <c r="G151" s="30" t="s">
        <v>261</v>
      </c>
      <c r="H151" s="30" t="s">
        <v>24</v>
      </c>
    </row>
    <row r="152" s="189" customFormat="true" ht="18" hidden="false" customHeight="true" outlineLevel="0" collapsed="false">
      <c r="A152" s="183" t="s">
        <v>193</v>
      </c>
      <c r="B152" s="29" t="s">
        <v>287</v>
      </c>
      <c r="C152" s="63" t="n">
        <v>805</v>
      </c>
      <c r="D152" s="30" t="s">
        <v>20</v>
      </c>
      <c r="E152" s="204" t="n">
        <v>2016</v>
      </c>
      <c r="F152" s="204" t="s">
        <v>22</v>
      </c>
      <c r="G152" s="30" t="s">
        <v>151</v>
      </c>
      <c r="H152" s="30" t="s">
        <v>24</v>
      </c>
    </row>
    <row r="153" s="189" customFormat="true" ht="18" hidden="false" customHeight="true" outlineLevel="0" collapsed="false">
      <c r="A153" s="183" t="s">
        <v>194</v>
      </c>
      <c r="B153" s="29" t="s">
        <v>258</v>
      </c>
      <c r="C153" s="185" t="n">
        <v>755</v>
      </c>
      <c r="D153" s="46"/>
      <c r="E153" s="184"/>
      <c r="F153" s="184"/>
      <c r="G153" s="46"/>
      <c r="H153" s="46"/>
    </row>
    <row r="154" s="189" customFormat="true" ht="18" hidden="false" customHeight="true" outlineLevel="0" collapsed="false">
      <c r="A154" s="186" t="s">
        <v>195</v>
      </c>
      <c r="B154" s="35" t="s">
        <v>258</v>
      </c>
      <c r="C154" s="187" t="n">
        <v>797.5</v>
      </c>
      <c r="D154" s="51"/>
      <c r="E154" s="188"/>
      <c r="F154" s="188"/>
      <c r="G154" s="51"/>
      <c r="H154" s="51"/>
    </row>
    <row r="155" s="189" customFormat="true" ht="18" hidden="false" customHeight="true" outlineLevel="0" collapsed="false">
      <c r="A155" s="77"/>
      <c r="B155" s="54"/>
      <c r="C155" s="55"/>
      <c r="D155" s="55"/>
      <c r="E155" s="56"/>
      <c r="F155" s="56"/>
      <c r="G155" s="55"/>
      <c r="H155" s="15"/>
    </row>
    <row r="156" s="189" customFormat="true" ht="18" hidden="false" customHeight="true" outlineLevel="0" collapsed="false">
      <c r="A156" s="74" t="s">
        <v>35</v>
      </c>
      <c r="B156" s="74"/>
      <c r="C156" s="74"/>
      <c r="D156" s="74"/>
      <c r="E156" s="74"/>
      <c r="F156" s="74"/>
      <c r="G156" s="74"/>
      <c r="H156" s="74"/>
    </row>
    <row r="157" s="189" customFormat="true" ht="18" hidden="false" customHeight="true" outlineLevel="0" collapsed="false">
      <c r="A157" s="180" t="s">
        <v>196</v>
      </c>
      <c r="B157" s="20" t="s">
        <v>258</v>
      </c>
      <c r="C157" s="181" t="n">
        <v>215</v>
      </c>
      <c r="D157" s="48"/>
      <c r="E157" s="182"/>
      <c r="F157" s="182"/>
      <c r="G157" s="48"/>
      <c r="H157" s="48"/>
    </row>
    <row r="158" s="189" customFormat="true" ht="18" hidden="false" customHeight="true" outlineLevel="0" collapsed="false">
      <c r="A158" s="183" t="s">
        <v>197</v>
      </c>
      <c r="B158" s="45" t="s">
        <v>258</v>
      </c>
      <c r="C158" s="46" t="n">
        <v>235</v>
      </c>
      <c r="D158" s="46"/>
      <c r="E158" s="184"/>
      <c r="F158" s="184"/>
      <c r="G158" s="46"/>
      <c r="H158" s="46"/>
    </row>
    <row r="159" s="189" customFormat="true" ht="18" hidden="false" customHeight="true" outlineLevel="0" collapsed="false">
      <c r="A159" s="183" t="s">
        <v>184</v>
      </c>
      <c r="B159" s="45" t="s">
        <v>336</v>
      </c>
      <c r="C159" s="46" t="n">
        <v>267.5</v>
      </c>
      <c r="D159" s="46" t="s">
        <v>20</v>
      </c>
      <c r="E159" s="184" t="n">
        <v>2012</v>
      </c>
      <c r="F159" s="184" t="s">
        <v>22</v>
      </c>
      <c r="G159" s="46" t="s">
        <v>23</v>
      </c>
      <c r="H159" s="46" t="s">
        <v>24</v>
      </c>
    </row>
    <row r="160" s="189" customFormat="true" ht="18" hidden="false" customHeight="true" outlineLevel="0" collapsed="false">
      <c r="A160" s="183" t="s">
        <v>185</v>
      </c>
      <c r="B160" s="45" t="s">
        <v>258</v>
      </c>
      <c r="C160" s="46" t="n">
        <v>272.5</v>
      </c>
      <c r="D160" s="46"/>
      <c r="E160" s="184"/>
      <c r="F160" s="184"/>
      <c r="G160" s="46"/>
      <c r="H160" s="46"/>
    </row>
    <row r="161" s="189" customFormat="true" ht="18" hidden="false" customHeight="true" outlineLevel="0" collapsed="false">
      <c r="A161" s="183" t="s">
        <v>186</v>
      </c>
      <c r="B161" s="45" t="s">
        <v>258</v>
      </c>
      <c r="C161" s="46" t="n">
        <v>292.5</v>
      </c>
      <c r="D161" s="46"/>
      <c r="E161" s="184"/>
      <c r="F161" s="184"/>
      <c r="G161" s="46"/>
      <c r="H161" s="46"/>
    </row>
    <row r="162" s="189" customFormat="true" ht="18" hidden="false" customHeight="true" outlineLevel="0" collapsed="false">
      <c r="A162" s="183" t="s">
        <v>187</v>
      </c>
      <c r="B162" s="29" t="s">
        <v>258</v>
      </c>
      <c r="C162" s="185" t="n">
        <v>330</v>
      </c>
      <c r="D162" s="46"/>
      <c r="E162" s="184"/>
      <c r="F162" s="184"/>
      <c r="G162" s="46"/>
      <c r="H162" s="46"/>
    </row>
    <row r="163" s="189" customFormat="true" ht="18" hidden="false" customHeight="true" outlineLevel="0" collapsed="false">
      <c r="A163" s="183" t="s">
        <v>188</v>
      </c>
      <c r="B163" s="45" t="s">
        <v>298</v>
      </c>
      <c r="C163" s="46" t="n">
        <v>470</v>
      </c>
      <c r="D163" s="46" t="s">
        <v>20</v>
      </c>
      <c r="E163" s="184" t="n">
        <v>2014</v>
      </c>
      <c r="F163" s="184" t="s">
        <v>22</v>
      </c>
      <c r="G163" s="46" t="s">
        <v>23</v>
      </c>
      <c r="H163" s="46" t="s">
        <v>24</v>
      </c>
    </row>
    <row r="164" s="189" customFormat="true" ht="18" hidden="false" customHeight="true" outlineLevel="0" collapsed="false">
      <c r="A164" s="183" t="s">
        <v>189</v>
      </c>
      <c r="B164" s="29" t="s">
        <v>258</v>
      </c>
      <c r="C164" s="185" t="n">
        <v>402.5</v>
      </c>
      <c r="D164" s="46"/>
      <c r="E164" s="184"/>
      <c r="F164" s="184"/>
      <c r="G164" s="46"/>
      <c r="H164" s="46"/>
    </row>
    <row r="165" s="189" customFormat="true" ht="18" hidden="false" customHeight="true" outlineLevel="0" collapsed="false">
      <c r="A165" s="183" t="s">
        <v>190</v>
      </c>
      <c r="B165" s="29" t="s">
        <v>258</v>
      </c>
      <c r="C165" s="185" t="n">
        <v>440</v>
      </c>
      <c r="D165" s="46"/>
      <c r="E165" s="184"/>
      <c r="F165" s="184"/>
      <c r="G165" s="46"/>
      <c r="H165" s="46"/>
    </row>
    <row r="166" s="189" customFormat="true" ht="18" hidden="false" customHeight="true" outlineLevel="0" collapsed="false">
      <c r="A166" s="186" t="s">
        <v>198</v>
      </c>
      <c r="B166" s="35" t="s">
        <v>258</v>
      </c>
      <c r="C166" s="187" t="n">
        <v>465</v>
      </c>
      <c r="D166" s="51"/>
      <c r="E166" s="188"/>
      <c r="F166" s="188"/>
      <c r="G166" s="51"/>
      <c r="H166" s="51"/>
    </row>
    <row r="167" s="189" customFormat="true" ht="18" hidden="false" customHeight="true" outlineLevel="0" collapsed="false">
      <c r="C167" s="190"/>
      <c r="E167" s="191"/>
      <c r="F167" s="191"/>
    </row>
    <row r="168" s="189" customFormat="true" ht="18" hidden="false" customHeight="true" outlineLevel="0" collapsed="false">
      <c r="A168" s="17" t="s">
        <v>228</v>
      </c>
      <c r="B168" s="17"/>
      <c r="C168" s="17"/>
      <c r="D168" s="17"/>
      <c r="E168" s="17"/>
      <c r="F168" s="17"/>
      <c r="G168" s="17"/>
      <c r="H168" s="17"/>
    </row>
    <row r="169" s="189" customFormat="true" ht="18" hidden="false" customHeight="true" outlineLevel="0" collapsed="false">
      <c r="A169" s="18" t="s">
        <v>17</v>
      </c>
      <c r="B169" s="18"/>
      <c r="C169" s="18"/>
      <c r="D169" s="18"/>
      <c r="E169" s="18"/>
      <c r="F169" s="18"/>
      <c r="G169" s="18"/>
      <c r="H169" s="18"/>
    </row>
    <row r="170" s="189" customFormat="true" ht="18" hidden="false" customHeight="true" outlineLevel="0" collapsed="false">
      <c r="A170" s="180" t="s">
        <v>184</v>
      </c>
      <c r="B170" s="20" t="s">
        <v>258</v>
      </c>
      <c r="C170" s="181" t="n">
        <v>260</v>
      </c>
      <c r="D170" s="48"/>
      <c r="E170" s="182"/>
      <c r="F170" s="182"/>
      <c r="G170" s="48"/>
      <c r="H170" s="48"/>
    </row>
    <row r="171" s="189" customFormat="true" ht="18" hidden="false" customHeight="true" outlineLevel="0" collapsed="false">
      <c r="A171" s="183" t="s">
        <v>185</v>
      </c>
      <c r="B171" s="45" t="s">
        <v>258</v>
      </c>
      <c r="C171" s="46" t="n">
        <v>280</v>
      </c>
      <c r="D171" s="46"/>
      <c r="E171" s="184"/>
      <c r="F171" s="184"/>
      <c r="G171" s="46"/>
      <c r="H171" s="46"/>
    </row>
    <row r="172" s="189" customFormat="true" ht="18" hidden="false" customHeight="true" outlineLevel="0" collapsed="false">
      <c r="A172" s="183" t="s">
        <v>186</v>
      </c>
      <c r="B172" s="45" t="s">
        <v>258</v>
      </c>
      <c r="C172" s="46" t="n">
        <v>300</v>
      </c>
      <c r="D172" s="46"/>
      <c r="E172" s="184"/>
      <c r="F172" s="184"/>
      <c r="G172" s="46"/>
      <c r="H172" s="46"/>
    </row>
    <row r="173" s="189" customFormat="true" ht="18" hidden="false" customHeight="true" outlineLevel="0" collapsed="false">
      <c r="A173" s="183" t="s">
        <v>187</v>
      </c>
      <c r="B173" s="45" t="s">
        <v>258</v>
      </c>
      <c r="C173" s="46" t="n">
        <v>337.5</v>
      </c>
      <c r="D173" s="46"/>
      <c r="E173" s="184"/>
      <c r="F173" s="184"/>
      <c r="G173" s="46"/>
      <c r="H173" s="46"/>
    </row>
    <row r="174" s="189" customFormat="true" ht="18" hidden="false" customHeight="true" outlineLevel="0" collapsed="false">
      <c r="A174" s="183" t="s">
        <v>188</v>
      </c>
      <c r="B174" s="45" t="s">
        <v>299</v>
      </c>
      <c r="C174" s="46" t="n">
        <v>377.5</v>
      </c>
      <c r="D174" s="46" t="s">
        <v>20</v>
      </c>
      <c r="E174" s="184" t="n">
        <v>2017</v>
      </c>
      <c r="F174" s="184" t="s">
        <v>22</v>
      </c>
      <c r="G174" s="46" t="s">
        <v>151</v>
      </c>
      <c r="H174" s="46" t="s">
        <v>24</v>
      </c>
    </row>
    <row r="175" s="189" customFormat="true" ht="18" hidden="false" customHeight="true" outlineLevel="0" collapsed="false">
      <c r="A175" s="183" t="s">
        <v>189</v>
      </c>
      <c r="B175" s="29" t="s">
        <v>258</v>
      </c>
      <c r="C175" s="185" t="n">
        <v>412.5</v>
      </c>
      <c r="D175" s="46"/>
      <c r="E175" s="184"/>
      <c r="F175" s="184"/>
      <c r="G175" s="46"/>
      <c r="H175" s="46"/>
    </row>
    <row r="176" s="189" customFormat="true" ht="18" hidden="false" customHeight="true" outlineLevel="0" collapsed="false">
      <c r="A176" s="183" t="s">
        <v>190</v>
      </c>
      <c r="B176" s="45" t="s">
        <v>295</v>
      </c>
      <c r="C176" s="46" t="n">
        <v>692.5</v>
      </c>
      <c r="D176" s="46" t="s">
        <v>20</v>
      </c>
      <c r="E176" s="184" t="n">
        <v>2015</v>
      </c>
      <c r="F176" s="184" t="s">
        <v>22</v>
      </c>
      <c r="G176" s="46" t="s">
        <v>23</v>
      </c>
      <c r="H176" s="46" t="s">
        <v>24</v>
      </c>
    </row>
    <row r="177" s="189" customFormat="true" ht="18" hidden="false" customHeight="true" outlineLevel="0" collapsed="false">
      <c r="A177" s="183" t="s">
        <v>191</v>
      </c>
      <c r="B177" s="29" t="s">
        <v>295</v>
      </c>
      <c r="C177" s="185" t="n">
        <v>722.5</v>
      </c>
      <c r="D177" s="46" t="s">
        <v>20</v>
      </c>
      <c r="E177" s="184" t="n">
        <v>2016</v>
      </c>
      <c r="F177" s="184" t="s">
        <v>39</v>
      </c>
      <c r="G177" s="46" t="s">
        <v>301</v>
      </c>
      <c r="H177" s="46" t="s">
        <v>302</v>
      </c>
    </row>
    <row r="178" s="189" customFormat="true" ht="18" hidden="false" customHeight="true" outlineLevel="0" collapsed="false">
      <c r="A178" s="183" t="s">
        <v>192</v>
      </c>
      <c r="B178" s="29" t="s">
        <v>303</v>
      </c>
      <c r="C178" s="185" t="n">
        <v>787.5</v>
      </c>
      <c r="D178" s="46" t="s">
        <v>20</v>
      </c>
      <c r="E178" s="184" t="n">
        <v>2017</v>
      </c>
      <c r="F178" s="184" t="s">
        <v>55</v>
      </c>
      <c r="G178" s="46" t="s">
        <v>284</v>
      </c>
      <c r="H178" s="46" t="s">
        <v>285</v>
      </c>
    </row>
    <row r="179" s="189" customFormat="true" ht="18" hidden="false" customHeight="true" outlineLevel="0" collapsed="false">
      <c r="A179" s="183" t="s">
        <v>193</v>
      </c>
      <c r="B179" s="29" t="s">
        <v>304</v>
      </c>
      <c r="C179" s="185" t="n">
        <v>687.5</v>
      </c>
      <c r="D179" s="46" t="s">
        <v>20</v>
      </c>
      <c r="E179" s="184" t="n">
        <v>2015</v>
      </c>
      <c r="F179" s="184" t="s">
        <v>259</v>
      </c>
      <c r="G179" s="46" t="s">
        <v>266</v>
      </c>
      <c r="H179" s="46" t="s">
        <v>24</v>
      </c>
    </row>
    <row r="180" s="189" customFormat="true" ht="18" hidden="false" customHeight="true" outlineLevel="0" collapsed="false">
      <c r="A180" s="183" t="s">
        <v>194</v>
      </c>
      <c r="B180" s="29" t="s">
        <v>258</v>
      </c>
      <c r="C180" s="185" t="n">
        <v>662.5</v>
      </c>
      <c r="D180" s="46"/>
      <c r="E180" s="184"/>
      <c r="F180" s="184"/>
      <c r="G180" s="46"/>
      <c r="H180" s="46"/>
    </row>
    <row r="181" s="189" customFormat="true" ht="18" hidden="false" customHeight="true" outlineLevel="0" collapsed="false">
      <c r="A181" s="186" t="s">
        <v>195</v>
      </c>
      <c r="B181" s="35" t="s">
        <v>258</v>
      </c>
      <c r="C181" s="187" t="n">
        <v>700</v>
      </c>
      <c r="D181" s="51"/>
      <c r="E181" s="188"/>
      <c r="F181" s="188"/>
      <c r="G181" s="51"/>
      <c r="H181" s="51"/>
    </row>
    <row r="182" s="189" customFormat="true" ht="18" hidden="false" customHeight="true" outlineLevel="0" collapsed="false">
      <c r="A182" s="77"/>
      <c r="B182" s="54"/>
      <c r="C182" s="55"/>
      <c r="D182" s="55"/>
      <c r="E182" s="56"/>
      <c r="F182" s="56"/>
      <c r="G182" s="55"/>
      <c r="H182" s="15"/>
    </row>
    <row r="183" s="189" customFormat="true" ht="18" hidden="false" customHeight="true" outlineLevel="0" collapsed="false">
      <c r="A183" s="74" t="s">
        <v>35</v>
      </c>
      <c r="B183" s="74"/>
      <c r="C183" s="74"/>
      <c r="D183" s="74"/>
      <c r="E183" s="74"/>
      <c r="F183" s="74"/>
      <c r="G183" s="74"/>
      <c r="H183" s="74"/>
    </row>
    <row r="184" s="189" customFormat="true" ht="18" hidden="false" customHeight="true" outlineLevel="0" collapsed="false">
      <c r="A184" s="180" t="s">
        <v>196</v>
      </c>
      <c r="B184" s="20" t="s">
        <v>258</v>
      </c>
      <c r="C184" s="181" t="n">
        <v>200</v>
      </c>
      <c r="D184" s="48"/>
      <c r="E184" s="182"/>
      <c r="F184" s="182"/>
      <c r="G184" s="48"/>
      <c r="H184" s="48"/>
    </row>
    <row r="185" s="189" customFormat="true" ht="18" hidden="false" customHeight="true" outlineLevel="0" collapsed="false">
      <c r="A185" s="183" t="s">
        <v>197</v>
      </c>
      <c r="B185" s="45" t="s">
        <v>258</v>
      </c>
      <c r="C185" s="46" t="n">
        <v>220</v>
      </c>
      <c r="D185" s="46"/>
      <c r="E185" s="184"/>
      <c r="F185" s="184"/>
      <c r="G185" s="46"/>
      <c r="H185" s="46"/>
    </row>
    <row r="186" s="189" customFormat="true" ht="18" hidden="false" customHeight="true" outlineLevel="0" collapsed="false">
      <c r="A186" s="183" t="s">
        <v>184</v>
      </c>
      <c r="B186" s="45" t="s">
        <v>297</v>
      </c>
      <c r="C186" s="46" t="n">
        <v>275</v>
      </c>
      <c r="D186" s="46" t="s">
        <v>20</v>
      </c>
      <c r="E186" s="184" t="n">
        <v>2015</v>
      </c>
      <c r="F186" s="184" t="s">
        <v>259</v>
      </c>
      <c r="G186" s="46" t="s">
        <v>266</v>
      </c>
      <c r="H186" s="46" t="s">
        <v>24</v>
      </c>
    </row>
    <row r="187" s="189" customFormat="true" ht="18" hidden="false" customHeight="true" outlineLevel="0" collapsed="false">
      <c r="A187" s="183" t="s">
        <v>185</v>
      </c>
      <c r="B187" s="45" t="s">
        <v>258</v>
      </c>
      <c r="C187" s="46" t="n">
        <v>257.5</v>
      </c>
      <c r="D187" s="46"/>
      <c r="E187" s="184"/>
      <c r="F187" s="184"/>
      <c r="G187" s="46"/>
      <c r="H187" s="46"/>
    </row>
    <row r="188" s="189" customFormat="true" ht="18" hidden="false" customHeight="true" outlineLevel="0" collapsed="false">
      <c r="A188" s="183" t="s">
        <v>186</v>
      </c>
      <c r="B188" s="45" t="s">
        <v>258</v>
      </c>
      <c r="C188" s="46" t="n">
        <v>275</v>
      </c>
      <c r="D188" s="46"/>
      <c r="E188" s="184"/>
      <c r="F188" s="184"/>
      <c r="G188" s="46"/>
      <c r="H188" s="46"/>
    </row>
    <row r="189" s="189" customFormat="true" ht="18" hidden="false" customHeight="true" outlineLevel="0" collapsed="false">
      <c r="A189" s="183" t="s">
        <v>187</v>
      </c>
      <c r="B189" s="29" t="s">
        <v>258</v>
      </c>
      <c r="C189" s="185" t="n">
        <v>310</v>
      </c>
      <c r="D189" s="46"/>
      <c r="E189" s="184"/>
      <c r="F189" s="184"/>
      <c r="G189" s="46"/>
      <c r="H189" s="46"/>
    </row>
    <row r="190" s="189" customFormat="true" ht="18" hidden="false" customHeight="true" outlineLevel="0" collapsed="false">
      <c r="A190" s="183" t="s">
        <v>188</v>
      </c>
      <c r="B190" s="45" t="s">
        <v>258</v>
      </c>
      <c r="C190" s="46" t="n">
        <v>345</v>
      </c>
      <c r="D190" s="46"/>
      <c r="E190" s="184"/>
      <c r="F190" s="184"/>
      <c r="G190" s="46"/>
      <c r="H190" s="46"/>
    </row>
    <row r="191" s="189" customFormat="true" ht="18" hidden="false" customHeight="true" outlineLevel="0" collapsed="false">
      <c r="A191" s="183" t="s">
        <v>189</v>
      </c>
      <c r="B191" s="29" t="s">
        <v>258</v>
      </c>
      <c r="C191" s="185" t="n">
        <v>377.5</v>
      </c>
      <c r="D191" s="46"/>
      <c r="E191" s="184"/>
      <c r="F191" s="184"/>
      <c r="G191" s="46"/>
      <c r="H191" s="46"/>
    </row>
    <row r="192" s="189" customFormat="true" ht="18" hidden="false" customHeight="true" outlineLevel="0" collapsed="false">
      <c r="A192" s="183" t="s">
        <v>190</v>
      </c>
      <c r="B192" s="29" t="s">
        <v>258</v>
      </c>
      <c r="C192" s="185" t="n">
        <v>412.5</v>
      </c>
      <c r="D192" s="46"/>
      <c r="E192" s="184"/>
      <c r="F192" s="184"/>
      <c r="G192" s="46"/>
      <c r="H192" s="46"/>
    </row>
    <row r="193" s="189" customFormat="true" ht="18" hidden="false" customHeight="true" outlineLevel="0" collapsed="false">
      <c r="A193" s="186" t="s">
        <v>198</v>
      </c>
      <c r="B193" s="35" t="s">
        <v>258</v>
      </c>
      <c r="C193" s="187" t="n">
        <v>435</v>
      </c>
      <c r="D193" s="51"/>
      <c r="E193" s="188"/>
      <c r="F193" s="188"/>
      <c r="G193" s="51"/>
      <c r="H193" s="51"/>
    </row>
    <row r="194" s="189" customFormat="true" ht="18" hidden="false" customHeight="true" outlineLevel="0" collapsed="false">
      <c r="A194" s="192"/>
      <c r="B194" s="39"/>
      <c r="C194" s="77"/>
      <c r="D194" s="55"/>
      <c r="E194" s="193"/>
      <c r="F194" s="193"/>
      <c r="G194" s="55"/>
      <c r="H194" s="55"/>
    </row>
    <row r="195" s="189" customFormat="true" ht="18" hidden="false" customHeight="true" outlineLevel="0" collapsed="false">
      <c r="A195" s="17" t="s">
        <v>232</v>
      </c>
      <c r="B195" s="17"/>
      <c r="C195" s="17"/>
      <c r="D195" s="17"/>
      <c r="E195" s="17"/>
      <c r="F195" s="17"/>
      <c r="G195" s="17"/>
      <c r="H195" s="17"/>
    </row>
    <row r="196" s="189" customFormat="true" ht="18" hidden="false" customHeight="true" outlineLevel="0" collapsed="false">
      <c r="A196" s="18" t="s">
        <v>17</v>
      </c>
      <c r="B196" s="18"/>
      <c r="C196" s="18"/>
      <c r="D196" s="18"/>
      <c r="E196" s="18"/>
      <c r="F196" s="18"/>
      <c r="G196" s="18"/>
      <c r="H196" s="18"/>
    </row>
    <row r="197" s="189" customFormat="true" ht="18" hidden="false" customHeight="true" outlineLevel="0" collapsed="false">
      <c r="A197" s="180" t="s">
        <v>184</v>
      </c>
      <c r="B197" s="20" t="s">
        <v>258</v>
      </c>
      <c r="C197" s="181" t="n">
        <v>260</v>
      </c>
      <c r="D197" s="48"/>
      <c r="E197" s="182"/>
      <c r="F197" s="182"/>
      <c r="G197" s="48"/>
      <c r="H197" s="48"/>
    </row>
    <row r="198" s="189" customFormat="true" ht="18" hidden="false" customHeight="true" outlineLevel="0" collapsed="false">
      <c r="A198" s="183" t="s">
        <v>185</v>
      </c>
      <c r="B198" s="45" t="s">
        <v>258</v>
      </c>
      <c r="C198" s="46" t="n">
        <v>280</v>
      </c>
      <c r="D198" s="46"/>
      <c r="E198" s="184"/>
      <c r="F198" s="184"/>
      <c r="G198" s="46"/>
      <c r="H198" s="46"/>
    </row>
    <row r="199" s="189" customFormat="true" ht="18" hidden="false" customHeight="true" outlineLevel="0" collapsed="false">
      <c r="A199" s="183" t="s">
        <v>186</v>
      </c>
      <c r="B199" s="45" t="s">
        <v>258</v>
      </c>
      <c r="C199" s="46" t="n">
        <v>300</v>
      </c>
      <c r="D199" s="46"/>
      <c r="E199" s="184"/>
      <c r="F199" s="184"/>
      <c r="G199" s="46"/>
      <c r="H199" s="46"/>
    </row>
    <row r="200" s="189" customFormat="true" ht="18" hidden="false" customHeight="true" outlineLevel="0" collapsed="false">
      <c r="A200" s="183" t="s">
        <v>187</v>
      </c>
      <c r="B200" s="45" t="s">
        <v>258</v>
      </c>
      <c r="C200" s="46" t="n">
        <v>337.5</v>
      </c>
      <c r="D200" s="46"/>
      <c r="E200" s="184"/>
      <c r="F200" s="184"/>
      <c r="G200" s="46"/>
      <c r="H200" s="46"/>
    </row>
    <row r="201" s="189" customFormat="true" ht="18" hidden="false" customHeight="true" outlineLevel="0" collapsed="false">
      <c r="A201" s="183" t="s">
        <v>188</v>
      </c>
      <c r="B201" s="45" t="s">
        <v>258</v>
      </c>
      <c r="C201" s="46" t="n">
        <v>375</v>
      </c>
      <c r="D201" s="46"/>
      <c r="E201" s="184"/>
      <c r="F201" s="184"/>
      <c r="G201" s="46"/>
      <c r="H201" s="46"/>
    </row>
    <row r="202" s="189" customFormat="true" ht="18" hidden="false" customHeight="true" outlineLevel="0" collapsed="false">
      <c r="A202" s="183" t="s">
        <v>189</v>
      </c>
      <c r="B202" s="29" t="s">
        <v>305</v>
      </c>
      <c r="C202" s="185" t="n">
        <v>462.5</v>
      </c>
      <c r="D202" s="46" t="s">
        <v>20</v>
      </c>
      <c r="E202" s="184" t="n">
        <v>2013</v>
      </c>
      <c r="F202" s="184" t="s">
        <v>22</v>
      </c>
      <c r="G202" s="46" t="s">
        <v>23</v>
      </c>
      <c r="H202" s="46" t="s">
        <v>24</v>
      </c>
    </row>
    <row r="203" s="189" customFormat="true" ht="18" hidden="false" customHeight="true" outlineLevel="0" collapsed="false">
      <c r="A203" s="183" t="s">
        <v>190</v>
      </c>
      <c r="B203" s="45" t="s">
        <v>258</v>
      </c>
      <c r="C203" s="46" t="n">
        <v>450</v>
      </c>
      <c r="D203" s="46"/>
      <c r="E203" s="184"/>
      <c r="F203" s="184"/>
      <c r="G203" s="46"/>
      <c r="H203" s="46"/>
    </row>
    <row r="204" s="189" customFormat="true" ht="18" hidden="false" customHeight="true" outlineLevel="0" collapsed="false">
      <c r="A204" s="183" t="s">
        <v>191</v>
      </c>
      <c r="B204" s="29" t="s">
        <v>306</v>
      </c>
      <c r="C204" s="185" t="n">
        <v>545</v>
      </c>
      <c r="D204" s="46" t="s">
        <v>20</v>
      </c>
      <c r="E204" s="184" t="n">
        <v>2015</v>
      </c>
      <c r="F204" s="184" t="s">
        <v>259</v>
      </c>
      <c r="G204" s="46" t="s">
        <v>266</v>
      </c>
      <c r="H204" s="46" t="s">
        <v>24</v>
      </c>
    </row>
    <row r="205" s="212" customFormat="true" ht="18" hidden="false" customHeight="true" outlineLevel="0" collapsed="false">
      <c r="A205" s="183" t="s">
        <v>192</v>
      </c>
      <c r="B205" s="29" t="s">
        <v>303</v>
      </c>
      <c r="C205" s="63" t="n">
        <v>815</v>
      </c>
      <c r="D205" s="30" t="s">
        <v>20</v>
      </c>
      <c r="E205" s="204" t="n">
        <v>2018</v>
      </c>
      <c r="F205" s="204" t="s">
        <v>307</v>
      </c>
      <c r="G205" s="30" t="s">
        <v>308</v>
      </c>
      <c r="H205" s="30" t="s">
        <v>309</v>
      </c>
    </row>
    <row r="206" s="189" customFormat="true" ht="18" hidden="false" customHeight="true" outlineLevel="0" collapsed="false">
      <c r="A206" s="183" t="s">
        <v>193</v>
      </c>
      <c r="B206" s="29" t="s">
        <v>258</v>
      </c>
      <c r="C206" s="185" t="n">
        <v>625</v>
      </c>
      <c r="D206" s="46"/>
      <c r="E206" s="184"/>
      <c r="F206" s="184"/>
      <c r="G206" s="46"/>
      <c r="H206" s="46"/>
    </row>
    <row r="207" s="189" customFormat="true" ht="18" hidden="false" customHeight="true" outlineLevel="0" collapsed="false">
      <c r="A207" s="183" t="s">
        <v>194</v>
      </c>
      <c r="B207" s="29" t="s">
        <v>258</v>
      </c>
      <c r="C207" s="185" t="n">
        <v>662.5</v>
      </c>
      <c r="D207" s="46"/>
      <c r="E207" s="184"/>
      <c r="F207" s="184"/>
      <c r="G207" s="46"/>
      <c r="H207" s="46"/>
    </row>
    <row r="208" s="189" customFormat="true" ht="18" hidden="false" customHeight="true" outlineLevel="0" collapsed="false">
      <c r="A208" s="186" t="s">
        <v>195</v>
      </c>
      <c r="B208" s="35" t="s">
        <v>258</v>
      </c>
      <c r="C208" s="187" t="n">
        <v>700</v>
      </c>
      <c r="D208" s="51"/>
      <c r="E208" s="188"/>
      <c r="F208" s="188"/>
      <c r="G208" s="51"/>
      <c r="H208" s="51"/>
    </row>
    <row r="209" s="189" customFormat="true" ht="18" hidden="false" customHeight="true" outlineLevel="0" collapsed="false">
      <c r="A209" s="77"/>
      <c r="B209" s="54"/>
      <c r="C209" s="55"/>
      <c r="D209" s="55"/>
      <c r="E209" s="56"/>
      <c r="F209" s="56"/>
      <c r="G209" s="55"/>
      <c r="H209" s="15"/>
    </row>
    <row r="210" s="189" customFormat="true" ht="18" hidden="false" customHeight="true" outlineLevel="0" collapsed="false">
      <c r="A210" s="74" t="s">
        <v>35</v>
      </c>
      <c r="B210" s="74"/>
      <c r="C210" s="74"/>
      <c r="D210" s="74"/>
      <c r="E210" s="74"/>
      <c r="F210" s="74"/>
      <c r="G210" s="74"/>
      <c r="H210" s="74"/>
    </row>
    <row r="211" s="189" customFormat="true" ht="18" hidden="false" customHeight="true" outlineLevel="0" collapsed="false">
      <c r="A211" s="180" t="s">
        <v>196</v>
      </c>
      <c r="B211" s="20" t="s">
        <v>258</v>
      </c>
      <c r="C211" s="181" t="n">
        <v>192.5</v>
      </c>
      <c r="D211" s="48"/>
      <c r="E211" s="182"/>
      <c r="F211" s="182"/>
      <c r="G211" s="48"/>
      <c r="H211" s="48"/>
    </row>
    <row r="212" s="189" customFormat="true" ht="18" hidden="false" customHeight="true" outlineLevel="0" collapsed="false">
      <c r="A212" s="183" t="s">
        <v>197</v>
      </c>
      <c r="B212" s="45" t="s">
        <v>258</v>
      </c>
      <c r="C212" s="46" t="n">
        <v>210</v>
      </c>
      <c r="D212" s="46"/>
      <c r="E212" s="184"/>
      <c r="F212" s="184"/>
      <c r="G212" s="46"/>
      <c r="H212" s="46"/>
    </row>
    <row r="213" s="189" customFormat="true" ht="18" hidden="false" customHeight="true" outlineLevel="0" collapsed="false">
      <c r="A213" s="183" t="s">
        <v>184</v>
      </c>
      <c r="B213" s="45" t="s">
        <v>258</v>
      </c>
      <c r="C213" s="46" t="n">
        <v>227.5</v>
      </c>
      <c r="D213" s="46"/>
      <c r="E213" s="184"/>
      <c r="F213" s="184"/>
      <c r="G213" s="46"/>
      <c r="H213" s="46"/>
    </row>
    <row r="214" s="189" customFormat="true" ht="18" hidden="false" customHeight="true" outlineLevel="0" collapsed="false">
      <c r="A214" s="183" t="s">
        <v>185</v>
      </c>
      <c r="B214" s="45" t="s">
        <v>258</v>
      </c>
      <c r="C214" s="46" t="n">
        <v>245</v>
      </c>
      <c r="D214" s="46"/>
      <c r="E214" s="184"/>
      <c r="F214" s="184"/>
      <c r="G214" s="46"/>
      <c r="H214" s="46"/>
    </row>
    <row r="215" s="189" customFormat="true" ht="18" hidden="false" customHeight="true" outlineLevel="0" collapsed="false">
      <c r="A215" s="183" t="s">
        <v>186</v>
      </c>
      <c r="B215" s="45" t="s">
        <v>258</v>
      </c>
      <c r="C215" s="46" t="n">
        <v>262.5</v>
      </c>
      <c r="D215" s="46"/>
      <c r="E215" s="184"/>
      <c r="F215" s="184"/>
      <c r="G215" s="46"/>
      <c r="H215" s="46"/>
    </row>
    <row r="216" s="189" customFormat="true" ht="18" hidden="false" customHeight="true" outlineLevel="0" collapsed="false">
      <c r="A216" s="183" t="s">
        <v>187</v>
      </c>
      <c r="B216" s="29" t="s">
        <v>258</v>
      </c>
      <c r="C216" s="185" t="n">
        <v>295</v>
      </c>
      <c r="D216" s="46"/>
      <c r="E216" s="184"/>
      <c r="F216" s="184"/>
      <c r="G216" s="46"/>
      <c r="H216" s="46"/>
    </row>
    <row r="217" s="189" customFormat="true" ht="18" hidden="false" customHeight="true" outlineLevel="0" collapsed="false">
      <c r="A217" s="183" t="s">
        <v>188</v>
      </c>
      <c r="B217" s="45" t="s">
        <v>258</v>
      </c>
      <c r="C217" s="46" t="n">
        <v>330</v>
      </c>
      <c r="D217" s="46"/>
      <c r="E217" s="184"/>
      <c r="F217" s="184"/>
      <c r="G217" s="46"/>
      <c r="H217" s="46"/>
    </row>
    <row r="218" s="189" customFormat="true" ht="18" hidden="false" customHeight="true" outlineLevel="0" collapsed="false">
      <c r="A218" s="183" t="s">
        <v>189</v>
      </c>
      <c r="B218" s="29" t="s">
        <v>258</v>
      </c>
      <c r="C218" s="185" t="n">
        <v>362.5</v>
      </c>
      <c r="D218" s="46"/>
      <c r="E218" s="184"/>
      <c r="F218" s="184"/>
      <c r="G218" s="46"/>
      <c r="H218" s="46"/>
    </row>
    <row r="219" s="189" customFormat="true" ht="18" hidden="false" customHeight="true" outlineLevel="0" collapsed="false">
      <c r="A219" s="183" t="s">
        <v>190</v>
      </c>
      <c r="B219" s="29" t="s">
        <v>258</v>
      </c>
      <c r="C219" s="185" t="n">
        <v>395</v>
      </c>
      <c r="D219" s="46"/>
      <c r="E219" s="184"/>
      <c r="F219" s="184"/>
      <c r="G219" s="46"/>
      <c r="H219" s="46"/>
    </row>
    <row r="220" s="189" customFormat="true" ht="18" hidden="false" customHeight="true" outlineLevel="0" collapsed="false">
      <c r="A220" s="186" t="s">
        <v>198</v>
      </c>
      <c r="B220" s="35" t="s">
        <v>258</v>
      </c>
      <c r="C220" s="187" t="n">
        <v>417.5</v>
      </c>
      <c r="D220" s="51"/>
      <c r="E220" s="188"/>
      <c r="F220" s="188"/>
      <c r="G220" s="51"/>
      <c r="H220" s="51"/>
    </row>
    <row r="221" s="189" customFormat="true" ht="18" hidden="false" customHeight="true" outlineLevel="0" collapsed="false">
      <c r="C221" s="190"/>
      <c r="E221" s="191"/>
      <c r="F221" s="191"/>
    </row>
    <row r="222" s="189" customFormat="true" ht="18" hidden="false" customHeight="true" outlineLevel="0" collapsed="false">
      <c r="A222" s="17" t="s">
        <v>234</v>
      </c>
      <c r="B222" s="17"/>
      <c r="C222" s="17"/>
      <c r="D222" s="17"/>
      <c r="E222" s="17"/>
      <c r="F222" s="17"/>
      <c r="G222" s="17"/>
      <c r="H222" s="17"/>
    </row>
    <row r="223" s="189" customFormat="true" ht="18" hidden="false" customHeight="true" outlineLevel="0" collapsed="false">
      <c r="A223" s="18" t="s">
        <v>17</v>
      </c>
      <c r="B223" s="18"/>
      <c r="C223" s="18"/>
      <c r="D223" s="18"/>
      <c r="E223" s="18"/>
      <c r="F223" s="18"/>
      <c r="G223" s="18"/>
      <c r="H223" s="18"/>
    </row>
    <row r="224" s="189" customFormat="true" ht="18" hidden="false" customHeight="true" outlineLevel="0" collapsed="false">
      <c r="A224" s="180" t="s">
        <v>184</v>
      </c>
      <c r="B224" s="20" t="s">
        <v>258</v>
      </c>
      <c r="C224" s="181" t="n">
        <v>222.5</v>
      </c>
      <c r="D224" s="48"/>
      <c r="E224" s="182"/>
      <c r="F224" s="182"/>
      <c r="G224" s="48"/>
      <c r="H224" s="48"/>
    </row>
    <row r="225" s="189" customFormat="true" ht="18" hidden="false" customHeight="true" outlineLevel="0" collapsed="false">
      <c r="A225" s="183" t="s">
        <v>185</v>
      </c>
      <c r="B225" s="45" t="s">
        <v>258</v>
      </c>
      <c r="C225" s="46" t="n">
        <v>240</v>
      </c>
      <c r="D225" s="46"/>
      <c r="E225" s="184"/>
      <c r="F225" s="184"/>
      <c r="G225" s="46"/>
      <c r="H225" s="46"/>
    </row>
    <row r="226" s="189" customFormat="true" ht="18" hidden="false" customHeight="true" outlineLevel="0" collapsed="false">
      <c r="A226" s="183" t="s">
        <v>186</v>
      </c>
      <c r="B226" s="45" t="s">
        <v>258</v>
      </c>
      <c r="C226" s="46" t="n">
        <v>257.5</v>
      </c>
      <c r="D226" s="46"/>
      <c r="E226" s="184"/>
      <c r="F226" s="184"/>
      <c r="G226" s="46"/>
      <c r="H226" s="46"/>
    </row>
    <row r="227" s="189" customFormat="true" ht="18" hidden="false" customHeight="true" outlineLevel="0" collapsed="false">
      <c r="A227" s="183" t="s">
        <v>187</v>
      </c>
      <c r="B227" s="29" t="s">
        <v>258</v>
      </c>
      <c r="C227" s="30" t="n">
        <v>290</v>
      </c>
      <c r="D227" s="30"/>
      <c r="E227" s="204"/>
      <c r="F227" s="204"/>
      <c r="G227" s="30"/>
      <c r="H227" s="30"/>
    </row>
    <row r="228" s="189" customFormat="true" ht="18" hidden="false" customHeight="true" outlineLevel="0" collapsed="false">
      <c r="A228" s="183" t="s">
        <v>188</v>
      </c>
      <c r="B228" s="29" t="s">
        <v>258</v>
      </c>
      <c r="C228" s="30" t="n">
        <v>322.5</v>
      </c>
      <c r="D228" s="30"/>
      <c r="E228" s="204"/>
      <c r="F228" s="204"/>
      <c r="G228" s="30"/>
      <c r="H228" s="30"/>
    </row>
    <row r="229" s="189" customFormat="true" ht="18" hidden="false" customHeight="true" outlineLevel="0" collapsed="false">
      <c r="A229" s="183" t="s">
        <v>189</v>
      </c>
      <c r="B229" s="29" t="s">
        <v>141</v>
      </c>
      <c r="C229" s="63" t="n">
        <v>520</v>
      </c>
      <c r="D229" s="30" t="s">
        <v>20</v>
      </c>
      <c r="E229" s="204" t="n">
        <v>2017</v>
      </c>
      <c r="F229" s="204" t="s">
        <v>22</v>
      </c>
      <c r="G229" s="30" t="s">
        <v>151</v>
      </c>
      <c r="H229" s="30" t="s">
        <v>24</v>
      </c>
    </row>
    <row r="230" s="189" customFormat="true" ht="18" hidden="false" customHeight="true" outlineLevel="0" collapsed="false">
      <c r="A230" s="183" t="s">
        <v>190</v>
      </c>
      <c r="B230" s="29" t="s">
        <v>78</v>
      </c>
      <c r="C230" s="30" t="n">
        <v>450</v>
      </c>
      <c r="D230" s="30" t="s">
        <v>20</v>
      </c>
      <c r="E230" s="204" t="n">
        <v>2018</v>
      </c>
      <c r="F230" s="204" t="s">
        <v>22</v>
      </c>
      <c r="G230" s="30" t="s">
        <v>261</v>
      </c>
      <c r="H230" s="30" t="s">
        <v>24</v>
      </c>
    </row>
    <row r="231" s="189" customFormat="true" ht="18" hidden="false" customHeight="true" outlineLevel="0" collapsed="false">
      <c r="A231" s="183" t="s">
        <v>191</v>
      </c>
      <c r="B231" s="29" t="s">
        <v>310</v>
      </c>
      <c r="C231" s="63" t="n">
        <v>545</v>
      </c>
      <c r="D231" s="30" t="s">
        <v>20</v>
      </c>
      <c r="E231" s="204" t="n">
        <v>2018</v>
      </c>
      <c r="F231" s="204" t="s">
        <v>307</v>
      </c>
      <c r="G231" s="30" t="s">
        <v>308</v>
      </c>
      <c r="H231" s="30" t="s">
        <v>309</v>
      </c>
    </row>
    <row r="232" s="189" customFormat="true" ht="18" hidden="false" customHeight="true" outlineLevel="0" collapsed="false">
      <c r="A232" s="183" t="s">
        <v>192</v>
      </c>
      <c r="B232" s="29" t="s">
        <v>258</v>
      </c>
      <c r="C232" s="185" t="n">
        <v>472.5</v>
      </c>
      <c r="D232" s="46"/>
      <c r="E232" s="184"/>
      <c r="F232" s="184"/>
      <c r="G232" s="46"/>
      <c r="H232" s="46"/>
    </row>
    <row r="233" s="189" customFormat="true" ht="18" hidden="false" customHeight="true" outlineLevel="0" collapsed="false">
      <c r="A233" s="183" t="s">
        <v>193</v>
      </c>
      <c r="B233" s="29" t="s">
        <v>258</v>
      </c>
      <c r="C233" s="185" t="n">
        <v>537.5</v>
      </c>
      <c r="D233" s="46"/>
      <c r="E233" s="184"/>
      <c r="F233" s="184"/>
      <c r="G233" s="46"/>
      <c r="H233" s="46"/>
    </row>
    <row r="234" s="189" customFormat="true" ht="18" hidden="false" customHeight="true" outlineLevel="0" collapsed="false">
      <c r="A234" s="183" t="s">
        <v>194</v>
      </c>
      <c r="B234" s="29" t="s">
        <v>258</v>
      </c>
      <c r="C234" s="185" t="n">
        <v>567.5</v>
      </c>
      <c r="D234" s="46"/>
      <c r="E234" s="184"/>
      <c r="F234" s="184"/>
      <c r="G234" s="46"/>
      <c r="H234" s="46"/>
    </row>
    <row r="235" s="189" customFormat="true" ht="18" hidden="false" customHeight="true" outlineLevel="0" collapsed="false">
      <c r="A235" s="186" t="s">
        <v>195</v>
      </c>
      <c r="B235" s="35" t="s">
        <v>258</v>
      </c>
      <c r="C235" s="187" t="n">
        <v>600</v>
      </c>
      <c r="D235" s="51"/>
      <c r="E235" s="188"/>
      <c r="F235" s="188"/>
      <c r="G235" s="51"/>
      <c r="H235" s="51"/>
    </row>
    <row r="236" s="189" customFormat="true" ht="18" hidden="false" customHeight="true" outlineLevel="0" collapsed="false">
      <c r="A236" s="77"/>
      <c r="B236" s="54"/>
      <c r="C236" s="55"/>
      <c r="D236" s="55"/>
      <c r="E236" s="56"/>
      <c r="F236" s="56"/>
      <c r="G236" s="55"/>
      <c r="H236" s="15"/>
    </row>
    <row r="237" s="189" customFormat="true" ht="18" hidden="false" customHeight="true" outlineLevel="0" collapsed="false">
      <c r="A237" s="74" t="s">
        <v>35</v>
      </c>
      <c r="B237" s="74"/>
      <c r="C237" s="74"/>
      <c r="D237" s="74"/>
      <c r="E237" s="74"/>
      <c r="F237" s="74"/>
      <c r="G237" s="74"/>
      <c r="H237" s="74"/>
    </row>
    <row r="238" s="189" customFormat="true" ht="18" hidden="false" customHeight="true" outlineLevel="0" collapsed="false">
      <c r="A238" s="180" t="s">
        <v>196</v>
      </c>
      <c r="B238" s="20" t="s">
        <v>258</v>
      </c>
      <c r="C238" s="181" t="n">
        <v>180</v>
      </c>
      <c r="D238" s="48"/>
      <c r="E238" s="182"/>
      <c r="F238" s="182"/>
      <c r="G238" s="48"/>
      <c r="H238" s="48"/>
    </row>
    <row r="239" s="189" customFormat="true" ht="18" hidden="false" customHeight="true" outlineLevel="0" collapsed="false">
      <c r="A239" s="183" t="s">
        <v>197</v>
      </c>
      <c r="B239" s="45" t="s">
        <v>258</v>
      </c>
      <c r="C239" s="46" t="n">
        <v>195</v>
      </c>
      <c r="D239" s="46"/>
      <c r="E239" s="184"/>
      <c r="F239" s="184"/>
      <c r="G239" s="46"/>
      <c r="H239" s="46"/>
    </row>
    <row r="240" s="189" customFormat="true" ht="18" hidden="false" customHeight="true" outlineLevel="0" collapsed="false">
      <c r="A240" s="183" t="s">
        <v>184</v>
      </c>
      <c r="B240" s="45" t="s">
        <v>258</v>
      </c>
      <c r="C240" s="46" t="n">
        <v>212.5</v>
      </c>
      <c r="D240" s="46"/>
      <c r="E240" s="184"/>
      <c r="F240" s="184"/>
      <c r="G240" s="46"/>
      <c r="H240" s="46"/>
    </row>
    <row r="241" s="189" customFormat="true" ht="18" hidden="false" customHeight="true" outlineLevel="0" collapsed="false">
      <c r="A241" s="183" t="s">
        <v>185</v>
      </c>
      <c r="B241" s="45" t="s">
        <v>258</v>
      </c>
      <c r="C241" s="46" t="n">
        <v>227.5</v>
      </c>
      <c r="D241" s="46"/>
      <c r="E241" s="184"/>
      <c r="F241" s="184"/>
      <c r="G241" s="46"/>
      <c r="H241" s="46"/>
    </row>
    <row r="242" s="189" customFormat="true" ht="18" hidden="false" customHeight="true" outlineLevel="0" collapsed="false">
      <c r="A242" s="183" t="s">
        <v>186</v>
      </c>
      <c r="B242" s="45" t="s">
        <v>258</v>
      </c>
      <c r="C242" s="46" t="n">
        <v>245</v>
      </c>
      <c r="D242" s="46"/>
      <c r="E242" s="184"/>
      <c r="F242" s="184"/>
      <c r="G242" s="46"/>
      <c r="H242" s="46"/>
    </row>
    <row r="243" s="189" customFormat="true" ht="18" hidden="false" customHeight="true" outlineLevel="0" collapsed="false">
      <c r="A243" s="183" t="s">
        <v>187</v>
      </c>
      <c r="B243" s="29" t="s">
        <v>258</v>
      </c>
      <c r="C243" s="185" t="n">
        <v>275</v>
      </c>
      <c r="D243" s="46"/>
      <c r="E243" s="184"/>
      <c r="F243" s="184"/>
      <c r="G243" s="46"/>
      <c r="H243" s="46"/>
    </row>
    <row r="244" s="189" customFormat="true" ht="18" hidden="false" customHeight="true" outlineLevel="0" collapsed="false">
      <c r="A244" s="183" t="s">
        <v>188</v>
      </c>
      <c r="B244" s="45" t="s">
        <v>258</v>
      </c>
      <c r="C244" s="46" t="n">
        <v>307.5</v>
      </c>
      <c r="D244" s="46"/>
      <c r="E244" s="184"/>
      <c r="F244" s="184"/>
      <c r="G244" s="46"/>
      <c r="H244" s="46"/>
    </row>
    <row r="245" s="189" customFormat="true" ht="18" hidden="false" customHeight="true" outlineLevel="0" collapsed="false">
      <c r="A245" s="183" t="s">
        <v>189</v>
      </c>
      <c r="B245" s="29" t="s">
        <v>258</v>
      </c>
      <c r="C245" s="185" t="n">
        <v>337.5</v>
      </c>
      <c r="D245" s="46"/>
      <c r="E245" s="184"/>
      <c r="F245" s="184"/>
      <c r="G245" s="46"/>
      <c r="H245" s="46"/>
    </row>
    <row r="246" s="189" customFormat="true" ht="18" hidden="false" customHeight="true" outlineLevel="0" collapsed="false">
      <c r="A246" s="183" t="s">
        <v>190</v>
      </c>
      <c r="B246" s="29" t="s">
        <v>258</v>
      </c>
      <c r="C246" s="185" t="n">
        <v>367.5</v>
      </c>
      <c r="D246" s="46"/>
      <c r="E246" s="184"/>
      <c r="F246" s="184"/>
      <c r="G246" s="46"/>
      <c r="H246" s="46"/>
    </row>
    <row r="247" s="189" customFormat="true" ht="18" hidden="false" customHeight="true" outlineLevel="0" collapsed="false">
      <c r="A247" s="186" t="s">
        <v>198</v>
      </c>
      <c r="B247" s="35" t="s">
        <v>258</v>
      </c>
      <c r="C247" s="187" t="n">
        <v>387.5</v>
      </c>
      <c r="D247" s="51"/>
      <c r="E247" s="188"/>
      <c r="F247" s="188"/>
      <c r="G247" s="51"/>
      <c r="H247" s="51"/>
    </row>
    <row r="248" s="189" customFormat="true" ht="18" hidden="false" customHeight="true" outlineLevel="0" collapsed="false">
      <c r="C248" s="190"/>
      <c r="E248" s="191"/>
      <c r="F248" s="191"/>
    </row>
    <row r="249" s="189" customFormat="true" ht="18" hidden="false" customHeight="true" outlineLevel="0" collapsed="false">
      <c r="A249" s="17" t="s">
        <v>235</v>
      </c>
      <c r="B249" s="17"/>
      <c r="C249" s="17"/>
      <c r="D249" s="17"/>
      <c r="E249" s="17"/>
      <c r="F249" s="17"/>
      <c r="G249" s="17"/>
      <c r="H249" s="17"/>
    </row>
    <row r="250" s="189" customFormat="true" ht="18" hidden="false" customHeight="true" outlineLevel="0" collapsed="false">
      <c r="A250" s="18" t="s">
        <v>17</v>
      </c>
      <c r="B250" s="18"/>
      <c r="C250" s="18"/>
      <c r="D250" s="18"/>
      <c r="E250" s="18"/>
      <c r="F250" s="18"/>
      <c r="G250" s="18"/>
      <c r="H250" s="18"/>
    </row>
    <row r="251" s="189" customFormat="true" ht="18" hidden="false" customHeight="true" outlineLevel="0" collapsed="false">
      <c r="A251" s="180" t="s">
        <v>184</v>
      </c>
      <c r="B251" s="20" t="s">
        <v>258</v>
      </c>
      <c r="C251" s="181" t="n">
        <v>197.5</v>
      </c>
      <c r="D251" s="48"/>
      <c r="E251" s="182"/>
      <c r="F251" s="182"/>
      <c r="G251" s="48"/>
      <c r="H251" s="48"/>
    </row>
    <row r="252" s="189" customFormat="true" ht="18" hidden="false" customHeight="true" outlineLevel="0" collapsed="false">
      <c r="A252" s="183" t="s">
        <v>185</v>
      </c>
      <c r="B252" s="45" t="s">
        <v>258</v>
      </c>
      <c r="C252" s="46" t="n">
        <v>212.5</v>
      </c>
      <c r="D252" s="46"/>
      <c r="E252" s="184"/>
      <c r="F252" s="184"/>
      <c r="G252" s="46"/>
      <c r="H252" s="46"/>
    </row>
    <row r="253" s="189" customFormat="true" ht="18" hidden="false" customHeight="true" outlineLevel="0" collapsed="false">
      <c r="A253" s="183" t="s">
        <v>186</v>
      </c>
      <c r="B253" s="45" t="s">
        <v>258</v>
      </c>
      <c r="C253" s="46" t="n">
        <v>227.5</v>
      </c>
      <c r="D253" s="46"/>
      <c r="E253" s="184"/>
      <c r="F253" s="184"/>
      <c r="G253" s="46"/>
      <c r="H253" s="46"/>
    </row>
    <row r="254" s="189" customFormat="true" ht="18" hidden="false" customHeight="true" outlineLevel="0" collapsed="false">
      <c r="A254" s="183" t="s">
        <v>187</v>
      </c>
      <c r="B254" s="45" t="s">
        <v>258</v>
      </c>
      <c r="C254" s="46" t="n">
        <v>255</v>
      </c>
      <c r="D254" s="46"/>
      <c r="E254" s="184"/>
      <c r="F254" s="184"/>
      <c r="G254" s="46"/>
      <c r="H254" s="46"/>
    </row>
    <row r="255" s="189" customFormat="true" ht="18" hidden="false" customHeight="true" outlineLevel="0" collapsed="false">
      <c r="A255" s="183" t="s">
        <v>188</v>
      </c>
      <c r="B255" s="45" t="s">
        <v>311</v>
      </c>
      <c r="C255" s="46" t="n">
        <v>412.5</v>
      </c>
      <c r="D255" s="46" t="s">
        <v>20</v>
      </c>
      <c r="E255" s="184" t="n">
        <v>2009</v>
      </c>
      <c r="F255" s="184" t="s">
        <v>22</v>
      </c>
      <c r="G255" s="46" t="s">
        <v>23</v>
      </c>
      <c r="H255" s="46" t="s">
        <v>24</v>
      </c>
    </row>
    <row r="256" s="189" customFormat="true" ht="18" hidden="false" customHeight="true" outlineLevel="0" collapsed="false">
      <c r="A256" s="183" t="s">
        <v>189</v>
      </c>
      <c r="B256" s="29" t="s">
        <v>258</v>
      </c>
      <c r="C256" s="185" t="n">
        <v>312.5</v>
      </c>
      <c r="D256" s="46"/>
      <c r="E256" s="184"/>
      <c r="F256" s="184"/>
      <c r="G256" s="46"/>
      <c r="H256" s="46"/>
    </row>
    <row r="257" s="189" customFormat="true" ht="18" hidden="false" customHeight="true" outlineLevel="0" collapsed="false">
      <c r="A257" s="183" t="s">
        <v>190</v>
      </c>
      <c r="B257" s="45" t="s">
        <v>258</v>
      </c>
      <c r="C257" s="46" t="n">
        <v>340</v>
      </c>
      <c r="D257" s="46"/>
      <c r="E257" s="184"/>
      <c r="F257" s="184"/>
      <c r="G257" s="46"/>
      <c r="H257" s="46"/>
    </row>
    <row r="258" s="189" customFormat="true" ht="18" hidden="false" customHeight="true" outlineLevel="0" collapsed="false">
      <c r="A258" s="183" t="s">
        <v>191</v>
      </c>
      <c r="B258" s="29" t="s">
        <v>258</v>
      </c>
      <c r="C258" s="185" t="n">
        <v>380</v>
      </c>
      <c r="D258" s="46"/>
      <c r="E258" s="184"/>
      <c r="F258" s="184"/>
      <c r="G258" s="46"/>
      <c r="H258" s="46"/>
    </row>
    <row r="259" s="189" customFormat="true" ht="18" hidden="false" customHeight="true" outlineLevel="0" collapsed="false">
      <c r="A259" s="183" t="s">
        <v>192</v>
      </c>
      <c r="B259" s="29" t="s">
        <v>258</v>
      </c>
      <c r="C259" s="185" t="n">
        <v>417.5</v>
      </c>
      <c r="D259" s="46"/>
      <c r="E259" s="184"/>
      <c r="F259" s="184"/>
      <c r="G259" s="46"/>
      <c r="H259" s="46"/>
    </row>
    <row r="260" s="189" customFormat="true" ht="18" hidden="false" customHeight="true" outlineLevel="0" collapsed="false">
      <c r="A260" s="183" t="s">
        <v>193</v>
      </c>
      <c r="B260" s="29" t="s">
        <v>258</v>
      </c>
      <c r="C260" s="185" t="n">
        <v>475</v>
      </c>
      <c r="D260" s="46"/>
      <c r="E260" s="184"/>
      <c r="F260" s="184"/>
      <c r="G260" s="46"/>
      <c r="H260" s="46"/>
    </row>
    <row r="261" s="189" customFormat="true" ht="18" hidden="false" customHeight="true" outlineLevel="0" collapsed="false">
      <c r="A261" s="183" t="s">
        <v>194</v>
      </c>
      <c r="B261" s="29" t="s">
        <v>258</v>
      </c>
      <c r="C261" s="185" t="n">
        <v>502.5</v>
      </c>
      <c r="D261" s="46"/>
      <c r="E261" s="184"/>
      <c r="F261" s="184"/>
      <c r="G261" s="46"/>
      <c r="H261" s="46"/>
    </row>
    <row r="262" s="189" customFormat="true" ht="18" hidden="false" customHeight="true" outlineLevel="0" collapsed="false">
      <c r="A262" s="186" t="s">
        <v>195</v>
      </c>
      <c r="B262" s="35" t="s">
        <v>258</v>
      </c>
      <c r="C262" s="187" t="n">
        <v>530</v>
      </c>
      <c r="D262" s="51"/>
      <c r="E262" s="188"/>
      <c r="F262" s="188"/>
      <c r="G262" s="51"/>
      <c r="H262" s="51"/>
    </row>
    <row r="263" s="189" customFormat="true" ht="18" hidden="false" customHeight="true" outlineLevel="0" collapsed="false">
      <c r="A263" s="77"/>
      <c r="B263" s="54"/>
      <c r="C263" s="55"/>
      <c r="D263" s="55"/>
      <c r="E263" s="56"/>
      <c r="F263" s="56"/>
      <c r="G263" s="55"/>
      <c r="H263" s="15"/>
    </row>
    <row r="264" s="189" customFormat="true" ht="18" hidden="false" customHeight="true" outlineLevel="0" collapsed="false">
      <c r="A264" s="74" t="s">
        <v>35</v>
      </c>
      <c r="B264" s="74"/>
      <c r="C264" s="74"/>
      <c r="D264" s="74"/>
      <c r="E264" s="74"/>
      <c r="F264" s="74"/>
      <c r="G264" s="74"/>
      <c r="H264" s="74"/>
    </row>
    <row r="265" s="189" customFormat="true" ht="18" hidden="false" customHeight="true" outlineLevel="0" collapsed="false">
      <c r="A265" s="180" t="s">
        <v>196</v>
      </c>
      <c r="B265" s="20" t="s">
        <v>258</v>
      </c>
      <c r="C265" s="181" t="n">
        <v>170</v>
      </c>
      <c r="D265" s="48"/>
      <c r="E265" s="182"/>
      <c r="F265" s="182"/>
      <c r="G265" s="48"/>
      <c r="H265" s="48"/>
    </row>
    <row r="266" s="189" customFormat="true" ht="18" hidden="false" customHeight="true" outlineLevel="0" collapsed="false">
      <c r="A266" s="183" t="s">
        <v>197</v>
      </c>
      <c r="B266" s="45" t="s">
        <v>258</v>
      </c>
      <c r="C266" s="46" t="n">
        <v>185</v>
      </c>
      <c r="D266" s="46"/>
      <c r="E266" s="184"/>
      <c r="F266" s="184"/>
      <c r="G266" s="46"/>
      <c r="H266" s="46"/>
    </row>
    <row r="267" s="189" customFormat="true" ht="18" hidden="false" customHeight="true" outlineLevel="0" collapsed="false">
      <c r="A267" s="183" t="s">
        <v>184</v>
      </c>
      <c r="B267" s="45" t="s">
        <v>258</v>
      </c>
      <c r="C267" s="46" t="n">
        <v>202.5</v>
      </c>
      <c r="D267" s="46"/>
      <c r="E267" s="184"/>
      <c r="F267" s="184"/>
      <c r="G267" s="46"/>
      <c r="H267" s="46"/>
    </row>
    <row r="268" s="189" customFormat="true" ht="18" hidden="false" customHeight="true" outlineLevel="0" collapsed="false">
      <c r="A268" s="183" t="s">
        <v>185</v>
      </c>
      <c r="B268" s="45" t="s">
        <v>258</v>
      </c>
      <c r="C268" s="46" t="n">
        <v>217.5</v>
      </c>
      <c r="D268" s="46"/>
      <c r="E268" s="184"/>
      <c r="F268" s="184"/>
      <c r="G268" s="46"/>
      <c r="H268" s="46"/>
    </row>
    <row r="269" s="189" customFormat="true" ht="18" hidden="false" customHeight="true" outlineLevel="0" collapsed="false">
      <c r="A269" s="183" t="s">
        <v>186</v>
      </c>
      <c r="B269" s="45" t="s">
        <v>258</v>
      </c>
      <c r="C269" s="46" t="n">
        <v>232.5</v>
      </c>
      <c r="D269" s="46"/>
      <c r="E269" s="184"/>
      <c r="F269" s="184"/>
      <c r="G269" s="46"/>
      <c r="H269" s="46"/>
    </row>
    <row r="270" s="189" customFormat="true" ht="18" hidden="false" customHeight="true" outlineLevel="0" collapsed="false">
      <c r="A270" s="183" t="s">
        <v>187</v>
      </c>
      <c r="B270" s="29" t="s">
        <v>258</v>
      </c>
      <c r="C270" s="185" t="n">
        <v>262.5</v>
      </c>
      <c r="D270" s="46"/>
      <c r="E270" s="184"/>
      <c r="F270" s="184"/>
      <c r="G270" s="46"/>
      <c r="H270" s="46"/>
    </row>
    <row r="271" s="189" customFormat="true" ht="18" hidden="false" customHeight="true" outlineLevel="0" collapsed="false">
      <c r="A271" s="183" t="s">
        <v>188</v>
      </c>
      <c r="B271" s="45" t="s">
        <v>258</v>
      </c>
      <c r="C271" s="46" t="n">
        <v>292.5</v>
      </c>
      <c r="D271" s="46"/>
      <c r="E271" s="184"/>
      <c r="F271" s="184"/>
      <c r="G271" s="46"/>
      <c r="H271" s="46"/>
    </row>
    <row r="272" s="189" customFormat="true" ht="18" hidden="false" customHeight="true" outlineLevel="0" collapsed="false">
      <c r="A272" s="183" t="s">
        <v>189</v>
      </c>
      <c r="B272" s="29" t="s">
        <v>258</v>
      </c>
      <c r="C272" s="185" t="n">
        <v>320</v>
      </c>
      <c r="D272" s="46"/>
      <c r="E272" s="184"/>
      <c r="F272" s="184"/>
      <c r="G272" s="46"/>
      <c r="H272" s="46"/>
    </row>
    <row r="273" s="189" customFormat="true" ht="18" hidden="false" customHeight="true" outlineLevel="0" collapsed="false">
      <c r="A273" s="183" t="s">
        <v>190</v>
      </c>
      <c r="B273" s="29" t="s">
        <v>258</v>
      </c>
      <c r="C273" s="185" t="n">
        <v>350</v>
      </c>
      <c r="D273" s="46"/>
      <c r="E273" s="184"/>
      <c r="F273" s="184"/>
      <c r="G273" s="46"/>
      <c r="H273" s="46"/>
    </row>
    <row r="274" s="189" customFormat="true" ht="18" hidden="false" customHeight="true" outlineLevel="0" collapsed="false">
      <c r="A274" s="186" t="s">
        <v>198</v>
      </c>
      <c r="B274" s="35" t="s">
        <v>258</v>
      </c>
      <c r="C274" s="187" t="n">
        <v>370</v>
      </c>
      <c r="D274" s="51"/>
      <c r="E274" s="188"/>
      <c r="F274" s="188"/>
      <c r="G274" s="51"/>
      <c r="H274" s="51"/>
    </row>
    <row r="275" s="189" customFormat="true" ht="18" hidden="false" customHeight="true" outlineLevel="0" collapsed="false">
      <c r="C275" s="190"/>
      <c r="E275" s="191"/>
      <c r="F275" s="191"/>
    </row>
    <row r="276" s="189" customFormat="true" ht="18" hidden="false" customHeight="true" outlineLevel="0" collapsed="false">
      <c r="A276" s="17" t="s">
        <v>237</v>
      </c>
      <c r="B276" s="17"/>
      <c r="C276" s="17"/>
      <c r="D276" s="17"/>
      <c r="E276" s="17"/>
      <c r="F276" s="17"/>
      <c r="G276" s="17"/>
      <c r="H276" s="17"/>
    </row>
    <row r="277" s="189" customFormat="true" ht="18" hidden="false" customHeight="true" outlineLevel="0" collapsed="false">
      <c r="A277" s="18" t="s">
        <v>17</v>
      </c>
      <c r="B277" s="18"/>
      <c r="C277" s="18"/>
      <c r="D277" s="18"/>
      <c r="E277" s="18"/>
      <c r="F277" s="18"/>
      <c r="G277" s="18"/>
      <c r="H277" s="18"/>
    </row>
    <row r="278" s="189" customFormat="true" ht="18" hidden="false" customHeight="true" outlineLevel="0" collapsed="false">
      <c r="A278" s="180" t="s">
        <v>184</v>
      </c>
      <c r="B278" s="20" t="s">
        <v>258</v>
      </c>
      <c r="C278" s="181" t="n">
        <v>197.5</v>
      </c>
      <c r="D278" s="48"/>
      <c r="E278" s="182"/>
      <c r="F278" s="182"/>
      <c r="G278" s="48"/>
      <c r="H278" s="48"/>
    </row>
    <row r="279" s="189" customFormat="true" ht="18" hidden="false" customHeight="true" outlineLevel="0" collapsed="false">
      <c r="A279" s="183" t="s">
        <v>185</v>
      </c>
      <c r="B279" s="45" t="s">
        <v>258</v>
      </c>
      <c r="C279" s="46" t="n">
        <v>212.5</v>
      </c>
      <c r="D279" s="46"/>
      <c r="E279" s="184"/>
      <c r="F279" s="184"/>
      <c r="G279" s="46"/>
      <c r="H279" s="46"/>
    </row>
    <row r="280" s="189" customFormat="true" ht="18" hidden="false" customHeight="true" outlineLevel="0" collapsed="false">
      <c r="A280" s="183" t="s">
        <v>186</v>
      </c>
      <c r="B280" s="45" t="s">
        <v>258</v>
      </c>
      <c r="C280" s="46" t="n">
        <v>227.5</v>
      </c>
      <c r="D280" s="46"/>
      <c r="E280" s="184"/>
      <c r="F280" s="184"/>
      <c r="G280" s="46"/>
      <c r="H280" s="46"/>
    </row>
    <row r="281" s="189" customFormat="true" ht="18" hidden="false" customHeight="true" outlineLevel="0" collapsed="false">
      <c r="A281" s="183" t="s">
        <v>187</v>
      </c>
      <c r="B281" s="45" t="s">
        <v>258</v>
      </c>
      <c r="C281" s="46" t="n">
        <v>255</v>
      </c>
      <c r="D281" s="46"/>
      <c r="E281" s="184"/>
      <c r="F281" s="184"/>
      <c r="G281" s="46"/>
      <c r="H281" s="46"/>
    </row>
    <row r="282" s="189" customFormat="true" ht="18" hidden="false" customHeight="true" outlineLevel="0" collapsed="false">
      <c r="A282" s="183" t="s">
        <v>188</v>
      </c>
      <c r="B282" s="45" t="s">
        <v>311</v>
      </c>
      <c r="C282" s="46" t="n">
        <v>397.5</v>
      </c>
      <c r="D282" s="46" t="s">
        <v>20</v>
      </c>
      <c r="E282" s="184" t="n">
        <v>2014</v>
      </c>
      <c r="F282" s="184" t="s">
        <v>22</v>
      </c>
      <c r="G282" s="46" t="s">
        <v>23</v>
      </c>
      <c r="H282" s="46" t="s">
        <v>24</v>
      </c>
    </row>
    <row r="283" s="189" customFormat="true" ht="18" hidden="false" customHeight="true" outlineLevel="0" collapsed="false">
      <c r="A283" s="183" t="s">
        <v>189</v>
      </c>
      <c r="B283" s="29" t="s">
        <v>258</v>
      </c>
      <c r="C283" s="185" t="n">
        <v>312.5</v>
      </c>
      <c r="D283" s="46"/>
      <c r="E283" s="184"/>
      <c r="F283" s="184"/>
      <c r="G283" s="46"/>
      <c r="H283" s="46"/>
    </row>
    <row r="284" s="189" customFormat="true" ht="18" hidden="false" customHeight="true" outlineLevel="0" collapsed="false">
      <c r="A284" s="183" t="s">
        <v>190</v>
      </c>
      <c r="B284" s="45" t="s">
        <v>258</v>
      </c>
      <c r="C284" s="46" t="n">
        <v>340</v>
      </c>
      <c r="D284" s="46"/>
      <c r="E284" s="184"/>
      <c r="F284" s="184"/>
      <c r="G284" s="46"/>
      <c r="H284" s="46"/>
    </row>
    <row r="285" s="189" customFormat="true" ht="18" hidden="false" customHeight="true" outlineLevel="0" collapsed="false">
      <c r="A285" s="183" t="s">
        <v>191</v>
      </c>
      <c r="B285" s="29" t="s">
        <v>258</v>
      </c>
      <c r="C285" s="185" t="n">
        <v>380</v>
      </c>
      <c r="D285" s="46"/>
      <c r="E285" s="184"/>
      <c r="F285" s="184"/>
      <c r="G285" s="46"/>
      <c r="H285" s="46"/>
    </row>
    <row r="286" s="189" customFormat="true" ht="18" hidden="false" customHeight="true" outlineLevel="0" collapsed="false">
      <c r="A286" s="183" t="s">
        <v>192</v>
      </c>
      <c r="B286" s="29" t="s">
        <v>258</v>
      </c>
      <c r="C286" s="185" t="n">
        <v>417.5</v>
      </c>
      <c r="D286" s="46"/>
      <c r="E286" s="184"/>
      <c r="F286" s="184"/>
      <c r="G286" s="46"/>
      <c r="H286" s="46"/>
    </row>
    <row r="287" s="189" customFormat="true" ht="18" hidden="false" customHeight="true" outlineLevel="0" collapsed="false">
      <c r="A287" s="183" t="s">
        <v>193</v>
      </c>
      <c r="B287" s="29" t="s">
        <v>258</v>
      </c>
      <c r="C287" s="185" t="n">
        <v>475</v>
      </c>
      <c r="D287" s="46"/>
      <c r="E287" s="184"/>
      <c r="F287" s="184"/>
      <c r="G287" s="46"/>
      <c r="H287" s="46"/>
    </row>
    <row r="288" s="189" customFormat="true" ht="18" hidden="false" customHeight="true" outlineLevel="0" collapsed="false">
      <c r="A288" s="183" t="s">
        <v>194</v>
      </c>
      <c r="B288" s="29" t="s">
        <v>258</v>
      </c>
      <c r="C288" s="185" t="n">
        <v>502.5</v>
      </c>
      <c r="D288" s="46"/>
      <c r="E288" s="184"/>
      <c r="F288" s="184"/>
      <c r="G288" s="46"/>
      <c r="H288" s="46"/>
    </row>
    <row r="289" s="189" customFormat="true" ht="18" hidden="false" customHeight="true" outlineLevel="0" collapsed="false">
      <c r="A289" s="186" t="s">
        <v>195</v>
      </c>
      <c r="B289" s="35" t="s">
        <v>258</v>
      </c>
      <c r="C289" s="187" t="n">
        <v>530</v>
      </c>
      <c r="D289" s="51"/>
      <c r="E289" s="188"/>
      <c r="F289" s="188"/>
      <c r="G289" s="51"/>
      <c r="H289" s="51"/>
    </row>
    <row r="290" s="189" customFormat="true" ht="18" hidden="false" customHeight="true" outlineLevel="0" collapsed="false">
      <c r="A290" s="77"/>
      <c r="B290" s="54"/>
      <c r="C290" s="55"/>
      <c r="D290" s="55"/>
      <c r="E290" s="56"/>
      <c r="F290" s="56"/>
      <c r="G290" s="55"/>
      <c r="H290" s="15"/>
    </row>
    <row r="291" s="189" customFormat="true" ht="18" hidden="false" customHeight="true" outlineLevel="0" collapsed="false">
      <c r="A291" s="74" t="s">
        <v>35</v>
      </c>
      <c r="B291" s="74"/>
      <c r="C291" s="74"/>
      <c r="D291" s="74"/>
      <c r="E291" s="74"/>
      <c r="F291" s="74"/>
      <c r="G291" s="74"/>
      <c r="H291" s="74"/>
    </row>
    <row r="292" s="189" customFormat="true" ht="18" hidden="false" customHeight="true" outlineLevel="0" collapsed="false">
      <c r="A292" s="180" t="s">
        <v>196</v>
      </c>
      <c r="B292" s="20" t="s">
        <v>258</v>
      </c>
      <c r="C292" s="181" t="n">
        <v>157.5</v>
      </c>
      <c r="D292" s="48"/>
      <c r="E292" s="182"/>
      <c r="F292" s="182"/>
      <c r="G292" s="48"/>
      <c r="H292" s="48"/>
    </row>
    <row r="293" s="189" customFormat="true" ht="18" hidden="false" customHeight="true" outlineLevel="0" collapsed="false">
      <c r="A293" s="183" t="s">
        <v>197</v>
      </c>
      <c r="B293" s="45" t="s">
        <v>258</v>
      </c>
      <c r="C293" s="46" t="n">
        <v>172.5</v>
      </c>
      <c r="D293" s="46"/>
      <c r="E293" s="184"/>
      <c r="F293" s="184"/>
      <c r="G293" s="46"/>
      <c r="H293" s="46"/>
    </row>
    <row r="294" s="189" customFormat="true" ht="18" hidden="false" customHeight="true" outlineLevel="0" collapsed="false">
      <c r="A294" s="183" t="s">
        <v>184</v>
      </c>
      <c r="B294" s="45" t="s">
        <v>258</v>
      </c>
      <c r="C294" s="46" t="n">
        <v>185</v>
      </c>
      <c r="D294" s="46"/>
      <c r="E294" s="184"/>
      <c r="F294" s="184"/>
      <c r="G294" s="46"/>
      <c r="H294" s="46"/>
    </row>
    <row r="295" s="189" customFormat="true" ht="18" hidden="false" customHeight="true" outlineLevel="0" collapsed="false">
      <c r="A295" s="183" t="s">
        <v>185</v>
      </c>
      <c r="B295" s="45" t="s">
        <v>258</v>
      </c>
      <c r="C295" s="46" t="n">
        <v>200</v>
      </c>
      <c r="D295" s="46"/>
      <c r="E295" s="184"/>
      <c r="F295" s="184"/>
      <c r="G295" s="46"/>
      <c r="H295" s="46"/>
    </row>
    <row r="296" s="189" customFormat="true" ht="18" hidden="false" customHeight="true" outlineLevel="0" collapsed="false">
      <c r="A296" s="183" t="s">
        <v>186</v>
      </c>
      <c r="B296" s="45" t="s">
        <v>258</v>
      </c>
      <c r="C296" s="46" t="n">
        <v>215</v>
      </c>
      <c r="D296" s="46"/>
      <c r="E296" s="184"/>
      <c r="F296" s="184"/>
      <c r="G296" s="46"/>
      <c r="H296" s="46"/>
    </row>
    <row r="297" s="189" customFormat="true" ht="18" hidden="false" customHeight="true" outlineLevel="0" collapsed="false">
      <c r="A297" s="183" t="s">
        <v>187</v>
      </c>
      <c r="B297" s="29" t="s">
        <v>258</v>
      </c>
      <c r="C297" s="185" t="n">
        <v>242.5</v>
      </c>
      <c r="D297" s="46"/>
      <c r="E297" s="184"/>
      <c r="F297" s="184"/>
      <c r="G297" s="46"/>
      <c r="H297" s="46"/>
    </row>
    <row r="298" s="189" customFormat="true" ht="18" hidden="false" customHeight="true" outlineLevel="0" collapsed="false">
      <c r="A298" s="183" t="s">
        <v>188</v>
      </c>
      <c r="B298" s="45" t="s">
        <v>258</v>
      </c>
      <c r="C298" s="46" t="n">
        <v>270</v>
      </c>
      <c r="D298" s="46"/>
      <c r="E298" s="184"/>
      <c r="F298" s="184"/>
      <c r="G298" s="46"/>
      <c r="H298" s="46"/>
    </row>
    <row r="299" s="189" customFormat="true" ht="18" hidden="false" customHeight="true" outlineLevel="0" collapsed="false">
      <c r="A299" s="183" t="s">
        <v>189</v>
      </c>
      <c r="B299" s="29" t="s">
        <v>258</v>
      </c>
      <c r="C299" s="185" t="n">
        <v>295</v>
      </c>
      <c r="D299" s="46"/>
      <c r="E299" s="184"/>
      <c r="F299" s="184"/>
      <c r="G299" s="46"/>
      <c r="H299" s="46"/>
    </row>
    <row r="300" s="189" customFormat="true" ht="18" hidden="false" customHeight="true" outlineLevel="0" collapsed="false">
      <c r="A300" s="183" t="s">
        <v>190</v>
      </c>
      <c r="B300" s="29" t="s">
        <v>258</v>
      </c>
      <c r="C300" s="185" t="n">
        <v>322.5</v>
      </c>
      <c r="D300" s="46"/>
      <c r="E300" s="184"/>
      <c r="F300" s="184"/>
      <c r="G300" s="46"/>
      <c r="H300" s="46"/>
    </row>
    <row r="301" s="189" customFormat="true" ht="18" hidden="false" customHeight="true" outlineLevel="0" collapsed="false">
      <c r="A301" s="186" t="s">
        <v>198</v>
      </c>
      <c r="B301" s="35" t="s">
        <v>258</v>
      </c>
      <c r="C301" s="187" t="n">
        <v>340</v>
      </c>
      <c r="D301" s="51"/>
      <c r="E301" s="188"/>
      <c r="F301" s="188"/>
      <c r="G301" s="51"/>
      <c r="H301" s="51"/>
    </row>
    <row r="302" s="189" customFormat="true" ht="18" hidden="false" customHeight="true" outlineLevel="0" collapsed="false">
      <c r="C302" s="190"/>
      <c r="E302" s="191"/>
      <c r="F302" s="191"/>
    </row>
    <row r="303" s="189" customFormat="true" ht="18" hidden="false" customHeight="true" outlineLevel="0" collapsed="false">
      <c r="A303" s="17" t="s">
        <v>239</v>
      </c>
      <c r="B303" s="17"/>
      <c r="C303" s="17"/>
      <c r="D303" s="17"/>
      <c r="E303" s="17"/>
      <c r="F303" s="17"/>
      <c r="G303" s="17"/>
      <c r="H303" s="17"/>
    </row>
    <row r="304" s="189" customFormat="true" ht="18" hidden="false" customHeight="true" outlineLevel="0" collapsed="false">
      <c r="A304" s="18" t="s">
        <v>17</v>
      </c>
      <c r="B304" s="18"/>
      <c r="C304" s="18"/>
      <c r="D304" s="18"/>
      <c r="E304" s="18"/>
      <c r="F304" s="18"/>
      <c r="G304" s="18"/>
      <c r="H304" s="18"/>
    </row>
    <row r="305" s="189" customFormat="true" ht="18" hidden="false" customHeight="true" outlineLevel="0" collapsed="false">
      <c r="A305" s="180" t="s">
        <v>184</v>
      </c>
      <c r="B305" s="20" t="s">
        <v>258</v>
      </c>
      <c r="C305" s="181" t="n">
        <v>180</v>
      </c>
      <c r="D305" s="48"/>
      <c r="E305" s="182"/>
      <c r="F305" s="182"/>
      <c r="G305" s="48"/>
      <c r="H305" s="48"/>
    </row>
    <row r="306" s="189" customFormat="true" ht="18" hidden="false" customHeight="true" outlineLevel="0" collapsed="false">
      <c r="A306" s="183" t="s">
        <v>185</v>
      </c>
      <c r="B306" s="45" t="s">
        <v>258</v>
      </c>
      <c r="C306" s="46" t="n">
        <v>195</v>
      </c>
      <c r="D306" s="46"/>
      <c r="E306" s="184"/>
      <c r="F306" s="184"/>
      <c r="G306" s="46"/>
      <c r="H306" s="46"/>
    </row>
    <row r="307" s="189" customFormat="true" ht="18" hidden="false" customHeight="true" outlineLevel="0" collapsed="false">
      <c r="A307" s="183" t="s">
        <v>186</v>
      </c>
      <c r="B307" s="45" t="s">
        <v>258</v>
      </c>
      <c r="C307" s="46" t="n">
        <v>210</v>
      </c>
      <c r="D307" s="46"/>
      <c r="E307" s="184"/>
      <c r="F307" s="184"/>
      <c r="G307" s="46"/>
      <c r="H307" s="46"/>
    </row>
    <row r="308" s="189" customFormat="true" ht="18" hidden="false" customHeight="true" outlineLevel="0" collapsed="false">
      <c r="A308" s="183" t="s">
        <v>187</v>
      </c>
      <c r="B308" s="45" t="s">
        <v>258</v>
      </c>
      <c r="C308" s="46" t="n">
        <v>235</v>
      </c>
      <c r="D308" s="46"/>
      <c r="E308" s="184"/>
      <c r="F308" s="184"/>
      <c r="G308" s="46"/>
      <c r="H308" s="46"/>
    </row>
    <row r="309" s="189" customFormat="true" ht="18" hidden="false" customHeight="true" outlineLevel="0" collapsed="false">
      <c r="A309" s="183" t="s">
        <v>188</v>
      </c>
      <c r="B309" s="45" t="s">
        <v>258</v>
      </c>
      <c r="C309" s="46" t="n">
        <v>262.5</v>
      </c>
      <c r="D309" s="46"/>
      <c r="E309" s="184"/>
      <c r="F309" s="184"/>
      <c r="G309" s="46"/>
      <c r="H309" s="46"/>
    </row>
    <row r="310" s="189" customFormat="true" ht="18" hidden="false" customHeight="true" outlineLevel="0" collapsed="false">
      <c r="A310" s="183" t="s">
        <v>189</v>
      </c>
      <c r="B310" s="29" t="s">
        <v>258</v>
      </c>
      <c r="C310" s="185" t="n">
        <v>287.5</v>
      </c>
      <c r="D310" s="46"/>
      <c r="E310" s="184"/>
      <c r="F310" s="184"/>
      <c r="G310" s="46"/>
      <c r="H310" s="46"/>
    </row>
    <row r="311" s="189" customFormat="true" ht="18" hidden="false" customHeight="true" outlineLevel="0" collapsed="false">
      <c r="A311" s="183" t="s">
        <v>190</v>
      </c>
      <c r="B311" s="45" t="s">
        <v>258</v>
      </c>
      <c r="C311" s="46" t="n">
        <v>315</v>
      </c>
      <c r="D311" s="46"/>
      <c r="E311" s="184"/>
      <c r="F311" s="184"/>
      <c r="G311" s="46"/>
      <c r="H311" s="46"/>
    </row>
    <row r="312" s="189" customFormat="true" ht="18" hidden="false" customHeight="true" outlineLevel="0" collapsed="false">
      <c r="A312" s="183" t="s">
        <v>191</v>
      </c>
      <c r="B312" s="29" t="s">
        <v>312</v>
      </c>
      <c r="C312" s="185" t="n">
        <v>332.5</v>
      </c>
      <c r="D312" s="46" t="s">
        <v>20</v>
      </c>
      <c r="E312" s="184" t="n">
        <v>2010</v>
      </c>
      <c r="F312" s="184" t="s">
        <v>22</v>
      </c>
      <c r="G312" s="46" t="s">
        <v>23</v>
      </c>
      <c r="H312" s="46" t="s">
        <v>24</v>
      </c>
    </row>
    <row r="313" s="189" customFormat="true" ht="18" hidden="false" customHeight="true" outlineLevel="0" collapsed="false">
      <c r="A313" s="183" t="s">
        <v>192</v>
      </c>
      <c r="B313" s="29" t="s">
        <v>258</v>
      </c>
      <c r="C313" s="185" t="n">
        <v>385</v>
      </c>
      <c r="D313" s="46"/>
      <c r="E313" s="184"/>
      <c r="F313" s="184"/>
      <c r="G313" s="46"/>
      <c r="H313" s="46"/>
    </row>
    <row r="314" s="189" customFormat="true" ht="18" hidden="false" customHeight="true" outlineLevel="0" collapsed="false">
      <c r="A314" s="183" t="s">
        <v>193</v>
      </c>
      <c r="B314" s="29" t="s">
        <v>258</v>
      </c>
      <c r="C314" s="185" t="n">
        <v>437.5</v>
      </c>
      <c r="D314" s="46"/>
      <c r="E314" s="184"/>
      <c r="F314" s="184"/>
      <c r="G314" s="46"/>
      <c r="H314" s="46"/>
    </row>
    <row r="315" s="189" customFormat="true" ht="18" hidden="false" customHeight="true" outlineLevel="0" collapsed="false">
      <c r="A315" s="183" t="s">
        <v>194</v>
      </c>
      <c r="B315" s="29" t="s">
        <v>258</v>
      </c>
      <c r="C315" s="185" t="n">
        <v>462.5</v>
      </c>
      <c r="D315" s="46"/>
      <c r="E315" s="184"/>
      <c r="F315" s="184"/>
      <c r="G315" s="46"/>
      <c r="H315" s="46"/>
    </row>
    <row r="316" s="189" customFormat="true" ht="18" hidden="false" customHeight="true" outlineLevel="0" collapsed="false">
      <c r="A316" s="186" t="s">
        <v>195</v>
      </c>
      <c r="B316" s="35" t="s">
        <v>258</v>
      </c>
      <c r="C316" s="187" t="n">
        <v>490</v>
      </c>
      <c r="D316" s="51"/>
      <c r="E316" s="188"/>
      <c r="F316" s="188"/>
      <c r="G316" s="51"/>
      <c r="H316" s="51"/>
    </row>
    <row r="317" s="189" customFormat="true" ht="18" hidden="false" customHeight="true" outlineLevel="0" collapsed="false">
      <c r="A317" s="77"/>
      <c r="B317" s="54"/>
      <c r="C317" s="55"/>
      <c r="D317" s="55"/>
      <c r="E317" s="56"/>
      <c r="F317" s="56"/>
      <c r="G317" s="55"/>
      <c r="H317" s="15"/>
    </row>
    <row r="318" s="189" customFormat="true" ht="18" hidden="false" customHeight="true" outlineLevel="0" collapsed="false">
      <c r="A318" s="74" t="s">
        <v>35</v>
      </c>
      <c r="B318" s="74"/>
      <c r="C318" s="74"/>
      <c r="D318" s="74"/>
      <c r="E318" s="74"/>
      <c r="F318" s="74"/>
      <c r="G318" s="74"/>
      <c r="H318" s="74"/>
    </row>
    <row r="319" s="189" customFormat="true" ht="18" hidden="false" customHeight="true" outlineLevel="0" collapsed="false">
      <c r="A319" s="180" t="s">
        <v>196</v>
      </c>
      <c r="B319" s="20" t="s">
        <v>258</v>
      </c>
      <c r="C319" s="181" t="n">
        <v>152.5</v>
      </c>
      <c r="D319" s="48"/>
      <c r="E319" s="182"/>
      <c r="F319" s="182"/>
      <c r="G319" s="48"/>
      <c r="H319" s="48"/>
    </row>
    <row r="320" s="189" customFormat="true" ht="18" hidden="false" customHeight="true" outlineLevel="0" collapsed="false">
      <c r="A320" s="183" t="s">
        <v>197</v>
      </c>
      <c r="B320" s="45" t="s">
        <v>258</v>
      </c>
      <c r="C320" s="46" t="n">
        <v>167.5</v>
      </c>
      <c r="D320" s="46"/>
      <c r="E320" s="184"/>
      <c r="F320" s="184"/>
      <c r="G320" s="46"/>
      <c r="H320" s="46"/>
    </row>
    <row r="321" s="189" customFormat="true" ht="18" hidden="false" customHeight="true" outlineLevel="0" collapsed="false">
      <c r="A321" s="183" t="s">
        <v>184</v>
      </c>
      <c r="B321" s="45" t="s">
        <v>258</v>
      </c>
      <c r="C321" s="46" t="n">
        <v>180</v>
      </c>
      <c r="D321" s="46"/>
      <c r="E321" s="184"/>
      <c r="F321" s="184"/>
      <c r="G321" s="46"/>
      <c r="H321" s="46"/>
    </row>
    <row r="322" s="189" customFormat="true" ht="18" hidden="false" customHeight="true" outlineLevel="0" collapsed="false">
      <c r="A322" s="183" t="s">
        <v>185</v>
      </c>
      <c r="B322" s="45" t="s">
        <v>258</v>
      </c>
      <c r="C322" s="46" t="n">
        <v>195</v>
      </c>
      <c r="D322" s="46"/>
      <c r="E322" s="184"/>
      <c r="F322" s="184"/>
      <c r="G322" s="46"/>
      <c r="H322" s="46"/>
    </row>
    <row r="323" s="189" customFormat="true" ht="18" hidden="false" customHeight="true" outlineLevel="0" collapsed="false">
      <c r="A323" s="183" t="s">
        <v>186</v>
      </c>
      <c r="B323" s="45" t="s">
        <v>258</v>
      </c>
      <c r="C323" s="46" t="n">
        <v>210</v>
      </c>
      <c r="D323" s="46"/>
      <c r="E323" s="184"/>
      <c r="F323" s="184"/>
      <c r="G323" s="46"/>
      <c r="H323" s="46"/>
    </row>
    <row r="324" s="189" customFormat="true" ht="18" hidden="false" customHeight="true" outlineLevel="0" collapsed="false">
      <c r="A324" s="183" t="s">
        <v>187</v>
      </c>
      <c r="B324" s="29" t="s">
        <v>258</v>
      </c>
      <c r="C324" s="185" t="n">
        <v>235</v>
      </c>
      <c r="D324" s="46"/>
      <c r="E324" s="184"/>
      <c r="F324" s="184"/>
      <c r="G324" s="46"/>
      <c r="H324" s="46"/>
    </row>
    <row r="325" s="189" customFormat="true" ht="18" hidden="false" customHeight="true" outlineLevel="0" collapsed="false">
      <c r="A325" s="183" t="s">
        <v>188</v>
      </c>
      <c r="B325" s="45" t="s">
        <v>258</v>
      </c>
      <c r="C325" s="46" t="n">
        <v>262.5</v>
      </c>
      <c r="D325" s="46"/>
      <c r="E325" s="184"/>
      <c r="F325" s="184"/>
      <c r="G325" s="46"/>
      <c r="H325" s="46"/>
    </row>
    <row r="326" s="189" customFormat="true" ht="18" hidden="false" customHeight="true" outlineLevel="0" collapsed="false">
      <c r="A326" s="183" t="s">
        <v>189</v>
      </c>
      <c r="B326" s="29" t="s">
        <v>258</v>
      </c>
      <c r="C326" s="185" t="n">
        <v>287.5</v>
      </c>
      <c r="D326" s="46"/>
      <c r="E326" s="184"/>
      <c r="F326" s="184"/>
      <c r="G326" s="46"/>
      <c r="H326" s="46"/>
    </row>
    <row r="327" s="189" customFormat="true" ht="18" hidden="false" customHeight="true" outlineLevel="0" collapsed="false">
      <c r="A327" s="183" t="s">
        <v>190</v>
      </c>
      <c r="B327" s="29" t="s">
        <v>258</v>
      </c>
      <c r="C327" s="185" t="n">
        <v>315</v>
      </c>
      <c r="D327" s="46"/>
      <c r="E327" s="184"/>
      <c r="F327" s="184"/>
      <c r="G327" s="46"/>
      <c r="H327" s="46"/>
    </row>
    <row r="328" s="189" customFormat="true" ht="18" hidden="false" customHeight="true" outlineLevel="0" collapsed="false">
      <c r="A328" s="186" t="s">
        <v>198</v>
      </c>
      <c r="B328" s="35" t="s">
        <v>258</v>
      </c>
      <c r="C328" s="187" t="n">
        <v>332.5</v>
      </c>
      <c r="D328" s="51"/>
      <c r="E328" s="188"/>
      <c r="F328" s="188"/>
      <c r="G328" s="51"/>
      <c r="H328" s="51"/>
    </row>
    <row r="329" s="189" customFormat="true" ht="18" hidden="false" customHeight="true" outlineLevel="0" collapsed="false">
      <c r="C329" s="190"/>
      <c r="E329" s="191"/>
      <c r="F329" s="191"/>
    </row>
    <row r="330" s="189" customFormat="true" ht="18" hidden="false" customHeight="true" outlineLevel="0" collapsed="false">
      <c r="A330" s="17" t="s">
        <v>240</v>
      </c>
      <c r="B330" s="17"/>
      <c r="C330" s="17"/>
      <c r="D330" s="17"/>
      <c r="E330" s="17"/>
      <c r="F330" s="17"/>
      <c r="G330" s="17"/>
      <c r="H330" s="17"/>
    </row>
    <row r="331" s="189" customFormat="true" ht="18" hidden="false" customHeight="true" outlineLevel="0" collapsed="false">
      <c r="A331" s="18" t="s">
        <v>17</v>
      </c>
      <c r="B331" s="18"/>
      <c r="C331" s="18"/>
      <c r="D331" s="18"/>
      <c r="E331" s="18"/>
      <c r="F331" s="18"/>
      <c r="G331" s="18"/>
      <c r="H331" s="18"/>
    </row>
    <row r="332" s="189" customFormat="true" ht="18" hidden="false" customHeight="true" outlineLevel="0" collapsed="false">
      <c r="A332" s="180" t="s">
        <v>184</v>
      </c>
      <c r="B332" s="20" t="s">
        <v>258</v>
      </c>
      <c r="C332" s="181" t="n">
        <v>165</v>
      </c>
      <c r="D332" s="48"/>
      <c r="E332" s="182"/>
      <c r="F332" s="182"/>
      <c r="G332" s="48"/>
      <c r="H332" s="48"/>
    </row>
    <row r="333" s="189" customFormat="true" ht="18" hidden="false" customHeight="true" outlineLevel="0" collapsed="false">
      <c r="A333" s="183" t="s">
        <v>185</v>
      </c>
      <c r="B333" s="45" t="s">
        <v>258</v>
      </c>
      <c r="C333" s="46" t="n">
        <v>177.5</v>
      </c>
      <c r="D333" s="46"/>
      <c r="E333" s="184"/>
      <c r="F333" s="184"/>
      <c r="G333" s="46"/>
      <c r="H333" s="46"/>
    </row>
    <row r="334" s="189" customFormat="true" ht="18" hidden="false" customHeight="true" outlineLevel="0" collapsed="false">
      <c r="A334" s="183" t="s">
        <v>186</v>
      </c>
      <c r="B334" s="45" t="s">
        <v>258</v>
      </c>
      <c r="C334" s="46" t="n">
        <v>190</v>
      </c>
      <c r="D334" s="46"/>
      <c r="E334" s="184"/>
      <c r="F334" s="184"/>
      <c r="G334" s="46"/>
      <c r="H334" s="46"/>
    </row>
    <row r="335" s="189" customFormat="true" ht="18" hidden="false" customHeight="true" outlineLevel="0" collapsed="false">
      <c r="A335" s="183" t="s">
        <v>187</v>
      </c>
      <c r="B335" s="45" t="s">
        <v>258</v>
      </c>
      <c r="C335" s="46" t="n">
        <v>215</v>
      </c>
      <c r="D335" s="46"/>
      <c r="E335" s="184"/>
      <c r="F335" s="184"/>
      <c r="G335" s="46"/>
      <c r="H335" s="46"/>
    </row>
    <row r="336" s="189" customFormat="true" ht="18" hidden="false" customHeight="true" outlineLevel="0" collapsed="false">
      <c r="A336" s="183" t="s">
        <v>188</v>
      </c>
      <c r="B336" s="45" t="s">
        <v>258</v>
      </c>
      <c r="C336" s="46" t="n">
        <v>240</v>
      </c>
      <c r="D336" s="46"/>
      <c r="E336" s="184"/>
      <c r="F336" s="184"/>
      <c r="G336" s="46"/>
      <c r="H336" s="46"/>
    </row>
    <row r="337" s="189" customFormat="true" ht="18" hidden="false" customHeight="true" outlineLevel="0" collapsed="false">
      <c r="A337" s="183" t="s">
        <v>189</v>
      </c>
      <c r="B337" s="29" t="s">
        <v>258</v>
      </c>
      <c r="C337" s="185" t="n">
        <v>262.5</v>
      </c>
      <c r="D337" s="46"/>
      <c r="E337" s="184"/>
      <c r="F337" s="184"/>
      <c r="G337" s="46"/>
      <c r="H337" s="46"/>
    </row>
    <row r="338" s="189" customFormat="true" ht="18" hidden="false" customHeight="true" outlineLevel="0" collapsed="false">
      <c r="A338" s="183" t="s">
        <v>190</v>
      </c>
      <c r="B338" s="45" t="s">
        <v>258</v>
      </c>
      <c r="C338" s="46" t="n">
        <v>287.5</v>
      </c>
      <c r="D338" s="46"/>
      <c r="E338" s="184"/>
      <c r="F338" s="184"/>
      <c r="G338" s="46"/>
      <c r="H338" s="46"/>
    </row>
    <row r="339" s="189" customFormat="true" ht="18" hidden="false" customHeight="true" outlineLevel="0" collapsed="false">
      <c r="A339" s="183" t="s">
        <v>191</v>
      </c>
      <c r="B339" s="29" t="s">
        <v>258</v>
      </c>
      <c r="C339" s="185" t="n">
        <v>320</v>
      </c>
      <c r="D339" s="46"/>
      <c r="E339" s="184"/>
      <c r="F339" s="184"/>
      <c r="G339" s="46"/>
      <c r="H339" s="46"/>
    </row>
    <row r="340" s="189" customFormat="true" ht="18" hidden="false" customHeight="true" outlineLevel="0" collapsed="false">
      <c r="A340" s="183" t="s">
        <v>192</v>
      </c>
      <c r="B340" s="29" t="s">
        <v>258</v>
      </c>
      <c r="C340" s="185" t="n">
        <v>350</v>
      </c>
      <c r="D340" s="46"/>
      <c r="E340" s="184"/>
      <c r="F340" s="184"/>
      <c r="G340" s="46"/>
      <c r="H340" s="46"/>
    </row>
    <row r="341" s="189" customFormat="true" ht="18" hidden="false" customHeight="true" outlineLevel="0" collapsed="false">
      <c r="A341" s="183" t="s">
        <v>193</v>
      </c>
      <c r="B341" s="29" t="s">
        <v>258</v>
      </c>
      <c r="C341" s="185" t="n">
        <v>400</v>
      </c>
      <c r="D341" s="46"/>
      <c r="E341" s="184"/>
      <c r="F341" s="184"/>
      <c r="G341" s="46"/>
      <c r="H341" s="46"/>
    </row>
    <row r="342" s="189" customFormat="true" ht="18" hidden="false" customHeight="true" outlineLevel="0" collapsed="false">
      <c r="A342" s="183" t="s">
        <v>194</v>
      </c>
      <c r="B342" s="29" t="s">
        <v>258</v>
      </c>
      <c r="C342" s="185" t="n">
        <v>422.5</v>
      </c>
      <c r="D342" s="46"/>
      <c r="E342" s="184"/>
      <c r="F342" s="184"/>
      <c r="G342" s="46"/>
      <c r="H342" s="46"/>
    </row>
    <row r="343" s="189" customFormat="true" ht="18" hidden="false" customHeight="true" outlineLevel="0" collapsed="false">
      <c r="A343" s="186" t="s">
        <v>195</v>
      </c>
      <c r="B343" s="35" t="s">
        <v>258</v>
      </c>
      <c r="C343" s="187" t="n">
        <v>447.5</v>
      </c>
      <c r="D343" s="51"/>
      <c r="E343" s="188"/>
      <c r="F343" s="188"/>
      <c r="G343" s="51"/>
      <c r="H343" s="51"/>
    </row>
    <row r="344" s="189" customFormat="true" ht="18" hidden="false" customHeight="true" outlineLevel="0" collapsed="false">
      <c r="A344" s="77"/>
      <c r="B344" s="54"/>
      <c r="C344" s="55"/>
      <c r="D344" s="55"/>
      <c r="E344" s="56"/>
      <c r="F344" s="56"/>
      <c r="G344" s="55"/>
      <c r="H344" s="15"/>
    </row>
    <row r="345" s="189" customFormat="true" ht="18" hidden="false" customHeight="true" outlineLevel="0" collapsed="false">
      <c r="A345" s="74" t="s">
        <v>35</v>
      </c>
      <c r="B345" s="74"/>
      <c r="C345" s="74"/>
      <c r="D345" s="74"/>
      <c r="E345" s="74"/>
      <c r="F345" s="74"/>
      <c r="G345" s="74"/>
      <c r="H345" s="74"/>
    </row>
    <row r="346" s="189" customFormat="true" ht="18" hidden="false" customHeight="true" outlineLevel="0" collapsed="false">
      <c r="A346" s="180" t="s">
        <v>196</v>
      </c>
      <c r="B346" s="20" t="s">
        <v>258</v>
      </c>
      <c r="C346" s="181" t="n">
        <v>140</v>
      </c>
      <c r="D346" s="48"/>
      <c r="E346" s="182"/>
      <c r="F346" s="182"/>
      <c r="G346" s="48"/>
      <c r="H346" s="48"/>
    </row>
    <row r="347" s="189" customFormat="true" ht="18" hidden="false" customHeight="true" outlineLevel="0" collapsed="false">
      <c r="A347" s="183" t="s">
        <v>197</v>
      </c>
      <c r="B347" s="45" t="s">
        <v>258</v>
      </c>
      <c r="C347" s="46" t="n">
        <v>152.5</v>
      </c>
      <c r="D347" s="46"/>
      <c r="E347" s="184"/>
      <c r="F347" s="184"/>
      <c r="G347" s="46"/>
      <c r="H347" s="46"/>
    </row>
    <row r="348" s="189" customFormat="true" ht="18" hidden="false" customHeight="true" outlineLevel="0" collapsed="false">
      <c r="A348" s="183" t="s">
        <v>184</v>
      </c>
      <c r="B348" s="45" t="s">
        <v>258</v>
      </c>
      <c r="C348" s="46" t="n">
        <v>165</v>
      </c>
      <c r="D348" s="46"/>
      <c r="E348" s="184"/>
      <c r="F348" s="184"/>
      <c r="G348" s="46"/>
      <c r="H348" s="46"/>
    </row>
    <row r="349" s="189" customFormat="true" ht="18" hidden="false" customHeight="true" outlineLevel="0" collapsed="false">
      <c r="A349" s="183" t="s">
        <v>185</v>
      </c>
      <c r="B349" s="45" t="s">
        <v>258</v>
      </c>
      <c r="C349" s="46" t="n">
        <v>177.5</v>
      </c>
      <c r="D349" s="46"/>
      <c r="E349" s="184"/>
      <c r="F349" s="184"/>
      <c r="G349" s="46"/>
      <c r="H349" s="46"/>
    </row>
    <row r="350" s="189" customFormat="true" ht="18" hidden="false" customHeight="true" outlineLevel="0" collapsed="false">
      <c r="A350" s="183" t="s">
        <v>186</v>
      </c>
      <c r="B350" s="45" t="s">
        <v>258</v>
      </c>
      <c r="C350" s="46" t="n">
        <v>190</v>
      </c>
      <c r="D350" s="46"/>
      <c r="E350" s="184"/>
      <c r="F350" s="184"/>
      <c r="G350" s="46"/>
      <c r="H350" s="46"/>
    </row>
    <row r="351" s="189" customFormat="true" ht="18" hidden="false" customHeight="true" outlineLevel="0" collapsed="false">
      <c r="A351" s="183" t="s">
        <v>187</v>
      </c>
      <c r="B351" s="29" t="s">
        <v>258</v>
      </c>
      <c r="C351" s="185" t="n">
        <v>215</v>
      </c>
      <c r="D351" s="46"/>
      <c r="E351" s="184"/>
      <c r="F351" s="184"/>
      <c r="G351" s="46"/>
      <c r="H351" s="46"/>
    </row>
    <row r="352" s="189" customFormat="true" ht="18" hidden="false" customHeight="true" outlineLevel="0" collapsed="false">
      <c r="A352" s="183" t="s">
        <v>188</v>
      </c>
      <c r="B352" s="45" t="s">
        <v>258</v>
      </c>
      <c r="C352" s="46" t="n">
        <v>240</v>
      </c>
      <c r="D352" s="46"/>
      <c r="E352" s="184"/>
      <c r="F352" s="184"/>
      <c r="G352" s="46"/>
      <c r="H352" s="46"/>
    </row>
    <row r="353" s="189" customFormat="true" ht="18" hidden="false" customHeight="true" outlineLevel="0" collapsed="false">
      <c r="A353" s="183" t="s">
        <v>189</v>
      </c>
      <c r="B353" s="29" t="s">
        <v>258</v>
      </c>
      <c r="C353" s="185" t="n">
        <v>262.5</v>
      </c>
      <c r="D353" s="46"/>
      <c r="E353" s="184"/>
      <c r="F353" s="184"/>
      <c r="G353" s="46"/>
      <c r="H353" s="46"/>
    </row>
    <row r="354" s="189" customFormat="true" ht="18" hidden="false" customHeight="true" outlineLevel="0" collapsed="false">
      <c r="A354" s="183" t="s">
        <v>190</v>
      </c>
      <c r="B354" s="29" t="s">
        <v>258</v>
      </c>
      <c r="C354" s="185" t="n">
        <v>287.5</v>
      </c>
      <c r="D354" s="46"/>
      <c r="E354" s="184"/>
      <c r="F354" s="184"/>
      <c r="G354" s="46"/>
      <c r="H354" s="46"/>
    </row>
    <row r="355" s="189" customFormat="true" ht="18" hidden="false" customHeight="true" outlineLevel="0" collapsed="false">
      <c r="A355" s="186" t="s">
        <v>198</v>
      </c>
      <c r="B355" s="35" t="s">
        <v>258</v>
      </c>
      <c r="C355" s="187" t="n">
        <v>302.5</v>
      </c>
      <c r="D355" s="51"/>
      <c r="E355" s="188"/>
      <c r="F355" s="188"/>
      <c r="G355" s="51"/>
      <c r="H355" s="51"/>
    </row>
    <row r="356" s="189" customFormat="true" ht="18" hidden="false" customHeight="true" outlineLevel="0" collapsed="false">
      <c r="C356" s="190"/>
      <c r="E356" s="191"/>
      <c r="F356" s="191"/>
    </row>
    <row r="357" s="189" customFormat="true" ht="18" hidden="false" customHeight="true" outlineLevel="0" collapsed="false">
      <c r="A357" s="17" t="s">
        <v>241</v>
      </c>
      <c r="B357" s="17"/>
      <c r="C357" s="17"/>
      <c r="D357" s="17"/>
      <c r="E357" s="17"/>
      <c r="F357" s="17"/>
      <c r="G357" s="17"/>
      <c r="H357" s="17"/>
    </row>
    <row r="358" s="189" customFormat="true" ht="18" hidden="false" customHeight="true" outlineLevel="0" collapsed="false">
      <c r="A358" s="18" t="s">
        <v>17</v>
      </c>
      <c r="B358" s="18"/>
      <c r="C358" s="18"/>
      <c r="D358" s="18"/>
      <c r="E358" s="18"/>
      <c r="F358" s="18"/>
      <c r="G358" s="18"/>
      <c r="H358" s="18"/>
    </row>
    <row r="359" s="189" customFormat="true" ht="18" hidden="false" customHeight="true" outlineLevel="0" collapsed="false">
      <c r="A359" s="180" t="s">
        <v>184</v>
      </c>
      <c r="B359" s="20" t="s">
        <v>258</v>
      </c>
      <c r="C359" s="181" t="n">
        <v>150</v>
      </c>
      <c r="D359" s="48"/>
      <c r="E359" s="182"/>
      <c r="F359" s="182"/>
      <c r="G359" s="48"/>
      <c r="H359" s="48"/>
    </row>
    <row r="360" s="189" customFormat="true" ht="18" hidden="false" customHeight="true" outlineLevel="0" collapsed="false">
      <c r="A360" s="183" t="s">
        <v>185</v>
      </c>
      <c r="B360" s="45" t="s">
        <v>258</v>
      </c>
      <c r="C360" s="46" t="n">
        <v>160</v>
      </c>
      <c r="D360" s="46"/>
      <c r="E360" s="184"/>
      <c r="F360" s="184"/>
      <c r="G360" s="46"/>
      <c r="H360" s="46"/>
    </row>
    <row r="361" s="189" customFormat="true" ht="18" hidden="false" customHeight="true" outlineLevel="0" collapsed="false">
      <c r="A361" s="183" t="s">
        <v>186</v>
      </c>
      <c r="B361" s="45" t="s">
        <v>258</v>
      </c>
      <c r="C361" s="46" t="n">
        <v>172.5</v>
      </c>
      <c r="D361" s="46"/>
      <c r="E361" s="184"/>
      <c r="F361" s="184"/>
      <c r="G361" s="46"/>
      <c r="H361" s="46"/>
    </row>
    <row r="362" s="189" customFormat="true" ht="18" hidden="false" customHeight="true" outlineLevel="0" collapsed="false">
      <c r="A362" s="183" t="s">
        <v>187</v>
      </c>
      <c r="B362" s="45" t="s">
        <v>258</v>
      </c>
      <c r="C362" s="46" t="n">
        <v>195</v>
      </c>
      <c r="D362" s="46"/>
      <c r="E362" s="184"/>
      <c r="F362" s="184"/>
      <c r="G362" s="46"/>
      <c r="H362" s="46"/>
    </row>
    <row r="363" s="189" customFormat="true" ht="18" hidden="false" customHeight="true" outlineLevel="0" collapsed="false">
      <c r="A363" s="183" t="s">
        <v>188</v>
      </c>
      <c r="B363" s="45" t="s">
        <v>258</v>
      </c>
      <c r="C363" s="46" t="n">
        <v>217.5</v>
      </c>
      <c r="D363" s="46"/>
      <c r="E363" s="184"/>
      <c r="F363" s="184"/>
      <c r="G363" s="46"/>
      <c r="H363" s="46"/>
    </row>
    <row r="364" s="189" customFormat="true" ht="18" hidden="false" customHeight="true" outlineLevel="0" collapsed="false">
      <c r="A364" s="183" t="s">
        <v>189</v>
      </c>
      <c r="B364" s="29" t="s">
        <v>258</v>
      </c>
      <c r="C364" s="185" t="n">
        <v>237.5</v>
      </c>
      <c r="D364" s="46"/>
      <c r="E364" s="184"/>
      <c r="F364" s="184"/>
      <c r="G364" s="46"/>
      <c r="H364" s="46"/>
    </row>
    <row r="365" s="189" customFormat="true" ht="18" hidden="false" customHeight="true" outlineLevel="0" collapsed="false">
      <c r="A365" s="183" t="s">
        <v>190</v>
      </c>
      <c r="B365" s="45" t="s">
        <v>258</v>
      </c>
      <c r="C365" s="46" t="n">
        <v>260</v>
      </c>
      <c r="D365" s="46"/>
      <c r="E365" s="184"/>
      <c r="F365" s="184"/>
      <c r="G365" s="46"/>
      <c r="H365" s="46"/>
    </row>
    <row r="366" s="189" customFormat="true" ht="18" hidden="false" customHeight="true" outlineLevel="0" collapsed="false">
      <c r="A366" s="183" t="s">
        <v>191</v>
      </c>
      <c r="B366" s="29" t="s">
        <v>258</v>
      </c>
      <c r="C366" s="185" t="n">
        <v>290</v>
      </c>
      <c r="D366" s="46"/>
      <c r="E366" s="184"/>
      <c r="F366" s="184"/>
      <c r="G366" s="46"/>
      <c r="H366" s="46"/>
    </row>
    <row r="367" s="189" customFormat="true" ht="18" hidden="false" customHeight="true" outlineLevel="0" collapsed="false">
      <c r="A367" s="183" t="s">
        <v>192</v>
      </c>
      <c r="B367" s="29" t="s">
        <v>258</v>
      </c>
      <c r="C367" s="185" t="n">
        <v>317.5</v>
      </c>
      <c r="D367" s="46"/>
      <c r="E367" s="184"/>
      <c r="F367" s="184"/>
      <c r="G367" s="46"/>
      <c r="H367" s="46"/>
    </row>
    <row r="368" s="189" customFormat="true" ht="18" hidden="false" customHeight="true" outlineLevel="0" collapsed="false">
      <c r="A368" s="183" t="s">
        <v>193</v>
      </c>
      <c r="B368" s="29" t="s">
        <v>258</v>
      </c>
      <c r="C368" s="185" t="n">
        <v>362.5</v>
      </c>
      <c r="D368" s="46"/>
      <c r="E368" s="184"/>
      <c r="F368" s="184"/>
      <c r="G368" s="46"/>
      <c r="H368" s="46"/>
    </row>
    <row r="369" s="189" customFormat="true" ht="18" hidden="false" customHeight="true" outlineLevel="0" collapsed="false">
      <c r="A369" s="183" t="s">
        <v>194</v>
      </c>
      <c r="B369" s="29" t="s">
        <v>258</v>
      </c>
      <c r="C369" s="185" t="n">
        <v>382.5</v>
      </c>
      <c r="D369" s="46"/>
      <c r="E369" s="184"/>
      <c r="F369" s="184"/>
      <c r="G369" s="46"/>
      <c r="H369" s="46"/>
    </row>
    <row r="370" s="189" customFormat="true" ht="18" hidden="false" customHeight="true" outlineLevel="0" collapsed="false">
      <c r="A370" s="186" t="s">
        <v>195</v>
      </c>
      <c r="B370" s="35" t="s">
        <v>258</v>
      </c>
      <c r="C370" s="187" t="n">
        <v>405</v>
      </c>
      <c r="D370" s="51"/>
      <c r="E370" s="188"/>
      <c r="F370" s="188"/>
      <c r="G370" s="51"/>
      <c r="H370" s="51"/>
    </row>
    <row r="371" s="189" customFormat="true" ht="18" hidden="false" customHeight="true" outlineLevel="0" collapsed="false">
      <c r="A371" s="77"/>
      <c r="B371" s="54"/>
      <c r="C371" s="55"/>
      <c r="D371" s="55"/>
      <c r="E371" s="56"/>
      <c r="F371" s="56"/>
      <c r="G371" s="55"/>
      <c r="H371" s="15"/>
    </row>
    <row r="372" s="189" customFormat="true" ht="18" hidden="false" customHeight="true" outlineLevel="0" collapsed="false">
      <c r="A372" s="74" t="s">
        <v>35</v>
      </c>
      <c r="B372" s="74"/>
      <c r="C372" s="74"/>
      <c r="D372" s="74"/>
      <c r="E372" s="74"/>
      <c r="F372" s="74"/>
      <c r="G372" s="74"/>
      <c r="H372" s="74"/>
    </row>
    <row r="373" s="189" customFormat="true" ht="18" hidden="false" customHeight="true" outlineLevel="0" collapsed="false">
      <c r="A373" s="180" t="s">
        <v>196</v>
      </c>
      <c r="B373" s="20" t="s">
        <v>258</v>
      </c>
      <c r="C373" s="181" t="n">
        <v>157.5</v>
      </c>
      <c r="D373" s="48"/>
      <c r="E373" s="182"/>
      <c r="F373" s="182"/>
      <c r="G373" s="48"/>
      <c r="H373" s="48"/>
    </row>
    <row r="374" s="189" customFormat="true" ht="18" hidden="false" customHeight="true" outlineLevel="0" collapsed="false">
      <c r="A374" s="183" t="s">
        <v>197</v>
      </c>
      <c r="B374" s="45" t="s">
        <v>258</v>
      </c>
      <c r="C374" s="46" t="n">
        <v>172.5</v>
      </c>
      <c r="D374" s="46"/>
      <c r="E374" s="184"/>
      <c r="F374" s="184"/>
      <c r="G374" s="46"/>
      <c r="H374" s="46"/>
    </row>
    <row r="375" s="189" customFormat="true" ht="18" hidden="false" customHeight="true" outlineLevel="0" collapsed="false">
      <c r="A375" s="183" t="s">
        <v>184</v>
      </c>
      <c r="B375" s="45" t="s">
        <v>258</v>
      </c>
      <c r="C375" s="46" t="n">
        <v>185</v>
      </c>
      <c r="D375" s="46"/>
      <c r="E375" s="184"/>
      <c r="F375" s="184"/>
      <c r="G375" s="46"/>
      <c r="H375" s="46"/>
    </row>
    <row r="376" s="189" customFormat="true" ht="18" hidden="false" customHeight="true" outlineLevel="0" collapsed="false">
      <c r="A376" s="183" t="s">
        <v>185</v>
      </c>
      <c r="B376" s="45" t="s">
        <v>258</v>
      </c>
      <c r="C376" s="46" t="n">
        <v>200</v>
      </c>
      <c r="D376" s="46"/>
      <c r="E376" s="184"/>
      <c r="F376" s="184"/>
      <c r="G376" s="46"/>
      <c r="H376" s="46"/>
    </row>
    <row r="377" s="189" customFormat="true" ht="18" hidden="false" customHeight="true" outlineLevel="0" collapsed="false">
      <c r="A377" s="183" t="s">
        <v>186</v>
      </c>
      <c r="B377" s="45" t="s">
        <v>258</v>
      </c>
      <c r="C377" s="46" t="n">
        <v>215</v>
      </c>
      <c r="D377" s="46"/>
      <c r="E377" s="184"/>
      <c r="F377" s="184"/>
      <c r="G377" s="46"/>
      <c r="H377" s="46"/>
    </row>
    <row r="378" s="189" customFormat="true" ht="18" hidden="false" customHeight="true" outlineLevel="0" collapsed="false">
      <c r="A378" s="183" t="s">
        <v>187</v>
      </c>
      <c r="B378" s="29" t="s">
        <v>258</v>
      </c>
      <c r="C378" s="185" t="n">
        <v>242.5</v>
      </c>
      <c r="D378" s="46"/>
      <c r="E378" s="184"/>
      <c r="F378" s="184"/>
      <c r="G378" s="46"/>
      <c r="H378" s="46"/>
    </row>
    <row r="379" s="189" customFormat="true" ht="18" hidden="false" customHeight="true" outlineLevel="0" collapsed="false">
      <c r="A379" s="183" t="s">
        <v>188</v>
      </c>
      <c r="B379" s="45" t="s">
        <v>258</v>
      </c>
      <c r="C379" s="46" t="n">
        <v>270</v>
      </c>
      <c r="D379" s="46"/>
      <c r="E379" s="184"/>
      <c r="F379" s="184"/>
      <c r="G379" s="46"/>
      <c r="H379" s="46"/>
    </row>
    <row r="380" s="189" customFormat="true" ht="18" hidden="false" customHeight="true" outlineLevel="0" collapsed="false">
      <c r="A380" s="183" t="s">
        <v>189</v>
      </c>
      <c r="B380" s="29" t="s">
        <v>258</v>
      </c>
      <c r="C380" s="185" t="n">
        <v>295</v>
      </c>
      <c r="D380" s="46"/>
      <c r="E380" s="184"/>
      <c r="F380" s="184"/>
      <c r="G380" s="46"/>
      <c r="H380" s="46"/>
    </row>
    <row r="381" s="189" customFormat="true" ht="18" hidden="false" customHeight="true" outlineLevel="0" collapsed="false">
      <c r="A381" s="183" t="s">
        <v>190</v>
      </c>
      <c r="B381" s="29" t="s">
        <v>258</v>
      </c>
      <c r="C381" s="185" t="n">
        <v>322.5</v>
      </c>
      <c r="D381" s="46"/>
      <c r="E381" s="184"/>
      <c r="F381" s="184"/>
      <c r="G381" s="46"/>
      <c r="H381" s="46"/>
    </row>
    <row r="382" s="189" customFormat="true" ht="18" hidden="false" customHeight="true" outlineLevel="0" collapsed="false">
      <c r="A382" s="186" t="s">
        <v>198</v>
      </c>
      <c r="B382" s="35" t="s">
        <v>258</v>
      </c>
      <c r="C382" s="187" t="n">
        <v>340</v>
      </c>
      <c r="D382" s="51"/>
      <c r="E382" s="188"/>
      <c r="F382" s="188"/>
      <c r="G382" s="51"/>
      <c r="H382" s="51"/>
    </row>
  </sheetData>
  <mergeCells count="43">
    <mergeCell ref="C1:H1"/>
    <mergeCell ref="A6:H6"/>
    <mergeCell ref="A7:H7"/>
    <mergeCell ref="A21:H21"/>
    <mergeCell ref="A33:H33"/>
    <mergeCell ref="A34:H34"/>
    <mergeCell ref="A48:H48"/>
    <mergeCell ref="A60:H60"/>
    <mergeCell ref="A61:H61"/>
    <mergeCell ref="A75:H75"/>
    <mergeCell ref="A87:H87"/>
    <mergeCell ref="A88:H88"/>
    <mergeCell ref="A102:H102"/>
    <mergeCell ref="A114:H114"/>
    <mergeCell ref="A115:H115"/>
    <mergeCell ref="A129:H129"/>
    <mergeCell ref="A141:H141"/>
    <mergeCell ref="A142:H142"/>
    <mergeCell ref="A156:H156"/>
    <mergeCell ref="A168:H168"/>
    <mergeCell ref="A169:H169"/>
    <mergeCell ref="A183:H183"/>
    <mergeCell ref="A195:H195"/>
    <mergeCell ref="A196:H196"/>
    <mergeCell ref="A210:H210"/>
    <mergeCell ref="A222:H222"/>
    <mergeCell ref="A223:H223"/>
    <mergeCell ref="A237:H237"/>
    <mergeCell ref="A249:H249"/>
    <mergeCell ref="A250:H250"/>
    <mergeCell ref="A264:H264"/>
    <mergeCell ref="A276:H276"/>
    <mergeCell ref="A277:H277"/>
    <mergeCell ref="A291:H291"/>
    <mergeCell ref="A303:H303"/>
    <mergeCell ref="A304:H304"/>
    <mergeCell ref="A318:H318"/>
    <mergeCell ref="A330:H330"/>
    <mergeCell ref="A331:H331"/>
    <mergeCell ref="A345:H345"/>
    <mergeCell ref="A357:H357"/>
    <mergeCell ref="A358:H358"/>
    <mergeCell ref="A372:H372"/>
  </mergeCells>
  <conditionalFormatting sqref="C332:C343">
    <cfRule type="expression" priority="2" aboveAverage="0" equalAverage="0" bottom="0" percent="0" rank="0" text="" dxfId="210">
      <formula>ISERROR(P332)</formula>
    </cfRule>
  </conditionalFormatting>
  <conditionalFormatting sqref="C346:C355">
    <cfRule type="expression" priority="3" aboveAverage="0" equalAverage="0" bottom="0" percent="0" rank="0" text="" dxfId="211">
      <formula>ISERROR(P349)</formula>
    </cfRule>
  </conditionalFormatting>
  <conditionalFormatting sqref="C301">
    <cfRule type="expression" priority="4" aboveAverage="0" equalAverage="0" bottom="0" percent="0" rank="0" text="" dxfId="212">
      <formula>ISERROR(P304)</formula>
    </cfRule>
  </conditionalFormatting>
  <conditionalFormatting sqref="C251:C262">
    <cfRule type="expression" priority="5" aboveAverage="0" equalAverage="0" bottom="0" percent="0" rank="0" text="" dxfId="213">
      <formula>ISERROR(P251)</formula>
    </cfRule>
  </conditionalFormatting>
  <conditionalFormatting sqref="C265:C273">
    <cfRule type="expression" priority="6" aboveAverage="0" equalAverage="0" bottom="0" percent="0" rank="0" text="" dxfId="214">
      <formula>ISERROR(P268)</formula>
    </cfRule>
  </conditionalFormatting>
  <conditionalFormatting sqref="C166">
    <cfRule type="expression" priority="7" aboveAverage="0" equalAverage="0" bottom="0" percent="0" rank="0" text="" dxfId="215">
      <formula>ISERROR(P169)</formula>
    </cfRule>
  </conditionalFormatting>
  <conditionalFormatting sqref="C62:C73">
    <cfRule type="expression" priority="8" aboveAverage="0" equalAverage="0" bottom="0" percent="0" rank="0" text="" dxfId="216">
      <formula>ISERROR(P62)</formula>
    </cfRule>
  </conditionalFormatting>
  <conditionalFormatting sqref="C328">
    <cfRule type="expression" priority="9" aboveAverage="0" equalAverage="0" bottom="0" percent="0" rank="0" text="" dxfId="217">
      <formula>ISERROR(P331)</formula>
    </cfRule>
  </conditionalFormatting>
  <conditionalFormatting sqref="C31">
    <cfRule type="expression" priority="10" aboveAverage="0" equalAverage="0" bottom="0" percent="0" rank="0" text="" dxfId="218">
      <formula>ISERROR(P34)</formula>
    </cfRule>
  </conditionalFormatting>
  <conditionalFormatting sqref="C359:C370">
    <cfRule type="expression" priority="11" aboveAverage="0" equalAverage="0" bottom="0" percent="0" rank="0" text="" dxfId="219">
      <formula>ISERROR(P359)</formula>
    </cfRule>
  </conditionalFormatting>
  <conditionalFormatting sqref="C373:C382">
    <cfRule type="expression" priority="12" aboveAverage="0" equalAverage="0" bottom="0" percent="0" rank="0" text="" dxfId="220">
      <formula>ISERROR(P376)</formula>
    </cfRule>
  </conditionalFormatting>
  <conditionalFormatting sqref="C305:C316">
    <cfRule type="expression" priority="13" aboveAverage="0" equalAverage="0" bottom="0" percent="0" rank="0" text="" dxfId="221">
      <formula>ISERROR(P305)</formula>
    </cfRule>
  </conditionalFormatting>
  <conditionalFormatting sqref="C319:C327">
    <cfRule type="expression" priority="14" aboveAverage="0" equalAverage="0" bottom="0" percent="0" rank="0" text="" dxfId="222">
      <formula>ISERROR(P322)</formula>
    </cfRule>
  </conditionalFormatting>
  <conditionalFormatting sqref="C8:C19">
    <cfRule type="expression" priority="15" aboveAverage="0" equalAverage="0" bottom="0" percent="0" rank="0" text="" dxfId="223">
      <formula>ISERROR(P8)</formula>
    </cfRule>
  </conditionalFormatting>
  <conditionalFormatting sqref="C22:C30">
    <cfRule type="expression" priority="16" aboveAverage="0" equalAverage="0" bottom="0" percent="0" rank="0" text="" dxfId="224">
      <formula>ISERROR(P25)</formula>
    </cfRule>
  </conditionalFormatting>
  <conditionalFormatting sqref="C278:C289">
    <cfRule type="expression" priority="17" aboveAverage="0" equalAverage="0" bottom="0" percent="0" rank="0" text="" dxfId="225">
      <formula>ISERROR(P278)</formula>
    </cfRule>
  </conditionalFormatting>
  <conditionalFormatting sqref="C292:C300">
    <cfRule type="expression" priority="18" aboveAverage="0" equalAverage="0" bottom="0" percent="0" rank="0" text="" dxfId="226">
      <formula>ISERROR(P295)</formula>
    </cfRule>
  </conditionalFormatting>
  <conditionalFormatting sqref="C274">
    <cfRule type="expression" priority="19" aboveAverage="0" equalAverage="0" bottom="0" percent="0" rank="0" text="" dxfId="227">
      <formula>ISERROR(P277)</formula>
    </cfRule>
  </conditionalFormatting>
  <conditionalFormatting sqref="C247">
    <cfRule type="expression" priority="20" aboveAverage="0" equalAverage="0" bottom="0" percent="0" rank="0" text="" dxfId="228">
      <formula>ISERROR(P250)</formula>
    </cfRule>
  </conditionalFormatting>
  <conditionalFormatting sqref="C224:C235">
    <cfRule type="expression" priority="21" aboveAverage="0" equalAverage="0" bottom="0" percent="0" rank="0" text="" dxfId="229">
      <formula>ISERROR(P224)</formula>
    </cfRule>
  </conditionalFormatting>
  <conditionalFormatting sqref="C238:C246">
    <cfRule type="expression" priority="22" aboveAverage="0" equalAverage="0" bottom="0" percent="0" rank="0" text="" dxfId="230">
      <formula>ISERROR(P241)</formula>
    </cfRule>
  </conditionalFormatting>
  <conditionalFormatting sqref="C220">
    <cfRule type="expression" priority="23" aboveAverage="0" equalAverage="0" bottom="0" percent="0" rank="0" text="" dxfId="231">
      <formula>ISERROR(P223)</formula>
    </cfRule>
  </conditionalFormatting>
  <conditionalFormatting sqref="C197:C208">
    <cfRule type="expression" priority="24" aboveAverage="0" equalAverage="0" bottom="0" percent="0" rank="0" text="" dxfId="232">
      <formula>ISERROR(P197)</formula>
    </cfRule>
  </conditionalFormatting>
  <conditionalFormatting sqref="C211:C219">
    <cfRule type="expression" priority="25" aboveAverage="0" equalAverage="0" bottom="0" percent="0" rank="0" text="" dxfId="233">
      <formula>ISERROR(P214)</formula>
    </cfRule>
  </conditionalFormatting>
  <conditionalFormatting sqref="C193">
    <cfRule type="expression" priority="26" aboveAverage="0" equalAverage="0" bottom="0" percent="0" rank="0" text="" dxfId="234">
      <formula>ISERROR(P196)</formula>
    </cfRule>
  </conditionalFormatting>
  <conditionalFormatting sqref="C170:C181">
    <cfRule type="expression" priority="27" aboveAverage="0" equalAverage="0" bottom="0" percent="0" rank="0" text="" dxfId="235">
      <formula>ISERROR(P170)</formula>
    </cfRule>
  </conditionalFormatting>
  <conditionalFormatting sqref="C184:C192">
    <cfRule type="expression" priority="28" aboveAverage="0" equalAverage="0" bottom="0" percent="0" rank="0" text="" dxfId="236">
      <formula>ISERROR(P187)</formula>
    </cfRule>
  </conditionalFormatting>
  <conditionalFormatting sqref="C143:C150 C152:C154">
    <cfRule type="expression" priority="29" aboveAverage="0" equalAverage="0" bottom="0" percent="0" rank="0" text="" dxfId="237">
      <formula>ISERROR(P143)</formula>
    </cfRule>
  </conditionalFormatting>
  <conditionalFormatting sqref="C157:C165">
    <cfRule type="expression" priority="30" aboveAverage="0" equalAverage="0" bottom="0" percent="0" rank="0" text="" dxfId="238">
      <formula>ISERROR(P160)</formula>
    </cfRule>
  </conditionalFormatting>
  <conditionalFormatting sqref="C139">
    <cfRule type="expression" priority="31" aboveAverage="0" equalAverage="0" bottom="0" percent="0" rank="0" text="" dxfId="239">
      <formula>ISERROR(P142)</formula>
    </cfRule>
  </conditionalFormatting>
  <conditionalFormatting sqref="C116:C127">
    <cfRule type="expression" priority="32" aboveAverage="0" equalAverage="0" bottom="0" percent="0" rank="0" text="" dxfId="240">
      <formula>ISERROR(P116)</formula>
    </cfRule>
  </conditionalFormatting>
  <conditionalFormatting sqref="C130:C138">
    <cfRule type="expression" priority="33" aboveAverage="0" equalAverage="0" bottom="0" percent="0" rank="0" text="" dxfId="241">
      <formula>ISERROR(P133)</formula>
    </cfRule>
  </conditionalFormatting>
  <conditionalFormatting sqref="C112">
    <cfRule type="expression" priority="34" aboveAverage="0" equalAverage="0" bottom="0" percent="0" rank="0" text="" dxfId="242">
      <formula>ISERROR(P115)</formula>
    </cfRule>
  </conditionalFormatting>
  <conditionalFormatting sqref="C89:C100">
    <cfRule type="expression" priority="35" aboveAverage="0" equalAverage="0" bottom="0" percent="0" rank="0" text="" dxfId="243">
      <formula>ISERROR(P89)</formula>
    </cfRule>
  </conditionalFormatting>
  <conditionalFormatting sqref="C103:C111">
    <cfRule type="expression" priority="36" aboveAverage="0" equalAverage="0" bottom="0" percent="0" rank="0" text="" dxfId="244">
      <formula>ISERROR(P106)</formula>
    </cfRule>
  </conditionalFormatting>
  <conditionalFormatting sqref="C85">
    <cfRule type="expression" priority="37" aboveAverage="0" equalAverage="0" bottom="0" percent="0" rank="0" text="" dxfId="245">
      <formula>ISERROR(P88)</formula>
    </cfRule>
  </conditionalFormatting>
  <conditionalFormatting sqref="C76:C84">
    <cfRule type="expression" priority="38" aboveAverage="0" equalAverage="0" bottom="0" percent="0" rank="0" text="" dxfId="246">
      <formula>ISERROR(P79)</formula>
    </cfRule>
  </conditionalFormatting>
  <conditionalFormatting sqref="C58">
    <cfRule type="expression" priority="39" aboveAverage="0" equalAverage="0" bottom="0" percent="0" rank="0" text="" dxfId="247">
      <formula>ISERROR(P61)</formula>
    </cfRule>
  </conditionalFormatting>
  <conditionalFormatting sqref="C35:C46">
    <cfRule type="expression" priority="40" aboveAverage="0" equalAverage="0" bottom="0" percent="0" rank="0" text="" dxfId="248">
      <formula>ISERROR(P35)</formula>
    </cfRule>
  </conditionalFormatting>
  <conditionalFormatting sqref="C49:C57">
    <cfRule type="expression" priority="41" aboveAverage="0" equalAverage="0" bottom="0" percent="0" rank="0" text="" dxfId="249">
      <formula>ISERROR(P52)</formula>
    </cfRule>
  </conditionalFormatting>
  <conditionalFormatting sqref="C151">
    <cfRule type="expression" priority="42" aboveAverage="0" equalAverage="0" bottom="0" percent="0" rank="0" text="" dxfId="250">
      <formula>ISERROR(P151)</formula>
    </cfRule>
  </conditionalFormatting>
  <printOptions headings="false" gridLines="false" gridLinesSet="true" horizontalCentered="true" verticalCentered="false"/>
  <pageMargins left="0.354166666666667" right="0.354166666666667" top="0.511805555555555" bottom="0.511805555555556" header="0.511805555555555" footer="0.275694444444444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&amp;RSeite &amp;P</oddFooter>
  </headerFooter>
  <rowBreaks count="13" manualBreakCount="13">
    <brk id="32" man="true" max="16383" min="0"/>
    <brk id="59" man="true" max="16383" min="0"/>
    <brk id="86" man="true" max="16383" min="0"/>
    <brk id="113" man="true" max="16383" min="0"/>
    <brk id="140" man="true" max="16383" min="0"/>
    <brk id="167" man="true" max="16383" min="0"/>
    <brk id="194" man="true" max="16383" min="0"/>
    <brk id="221" man="true" max="16383" min="0"/>
    <brk id="248" man="true" max="16383" min="0"/>
    <brk id="275" man="true" max="16383" min="0"/>
    <brk id="302" man="true" max="16383" min="0"/>
    <brk id="329" man="true" max="16383" min="0"/>
    <brk id="356" man="true" max="16383" min="0"/>
  </row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2"/>
  <sheetViews>
    <sheetView showFormulas="false" showGridLines="true" showRowColHeaders="true" showZeros="true" rightToLeft="false" tabSelected="false" showOutlineSymbols="true" defaultGridColor="true" view="normal" topLeftCell="A55" colorId="64" zoomScale="150" zoomScaleNormal="150" zoomScalePageLayoutView="130" workbookViewId="0">
      <selection pane="topLeft" activeCell="B186" activeCellId="0" sqref="B186"/>
    </sheetView>
  </sheetViews>
  <sheetFormatPr defaultColWidth="9.30078125"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19"/>
    <col collapsed="false" customWidth="true" hidden="false" outlineLevel="0" max="3" min="3" style="169" width="7.42"/>
    <col collapsed="false" customWidth="true" hidden="false" outlineLevel="0" max="4" min="4" style="0" width="10.14"/>
    <col collapsed="false" customWidth="true" hidden="false" outlineLevel="0" max="5" min="5" style="2" width="5.86"/>
    <col collapsed="false" customWidth="true" hidden="false" outlineLevel="0" max="6" min="6" style="2" width="15"/>
    <col collapsed="false" customWidth="true" hidden="false" outlineLevel="0" max="7" min="7" style="0" width="12.14"/>
    <col collapsed="false" customWidth="true" hidden="false" outlineLevel="0" max="8" min="8" style="0" width="4.71"/>
  </cols>
  <sheetData>
    <row r="1" customFormat="false" ht="76.5" hidden="false" customHeight="true" outlineLevel="0" collapsed="false">
      <c r="A1" s="178"/>
      <c r="B1" s="4"/>
      <c r="C1" s="5" t="s">
        <v>181</v>
      </c>
      <c r="D1" s="5"/>
      <c r="E1" s="5"/>
      <c r="F1" s="5"/>
      <c r="G1" s="5"/>
      <c r="H1" s="5"/>
    </row>
    <row r="2" customFormat="false" ht="19.5" hidden="false" customHeight="false" outlineLevel="0" collapsed="false">
      <c r="A2" s="178"/>
      <c r="B2" s="4"/>
      <c r="C2" s="179"/>
      <c r="D2" s="5"/>
      <c r="E2" s="6"/>
      <c r="F2" s="6"/>
      <c r="G2" s="5"/>
    </row>
    <row r="3" s="9" customFormat="true" ht="25.5" hidden="false" customHeight="false" outlineLevel="0" collapsed="false">
      <c r="A3" s="7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8" t="s">
        <v>6</v>
      </c>
      <c r="G3" s="7" t="s">
        <v>7</v>
      </c>
      <c r="H3" s="7" t="s">
        <v>8</v>
      </c>
    </row>
    <row r="4" s="9" customFormat="true" ht="25.5" hidden="false" customHeight="false" outlineLevel="0" collapsed="false">
      <c r="A4" s="10" t="s">
        <v>9</v>
      </c>
      <c r="B4" s="10" t="s">
        <v>10</v>
      </c>
      <c r="C4" s="10" t="s">
        <v>11</v>
      </c>
      <c r="D4" s="10" t="s">
        <v>13</v>
      </c>
      <c r="E4" s="11" t="s">
        <v>12</v>
      </c>
      <c r="F4" s="11" t="s">
        <v>13</v>
      </c>
      <c r="G4" s="10" t="s">
        <v>14</v>
      </c>
      <c r="H4" s="10" t="s">
        <v>15</v>
      </c>
    </row>
    <row r="5" s="16" customFormat="true" ht="18" hidden="false" customHeight="true" outlineLevel="0" collapsed="false">
      <c r="A5" s="12"/>
      <c r="B5" s="13"/>
      <c r="C5" s="12"/>
      <c r="D5" s="12"/>
      <c r="E5" s="14"/>
      <c r="F5" s="14"/>
      <c r="G5" s="12"/>
      <c r="H5" s="15"/>
    </row>
    <row r="6" s="16" customFormat="true" ht="18" hidden="false" customHeight="true" outlineLevel="0" collapsed="false">
      <c r="A6" s="17" t="s">
        <v>183</v>
      </c>
      <c r="B6" s="17"/>
      <c r="C6" s="17"/>
      <c r="D6" s="17"/>
      <c r="E6" s="17"/>
      <c r="F6" s="17"/>
      <c r="G6" s="17"/>
      <c r="H6" s="17"/>
    </row>
    <row r="7" s="16" customFormat="true" ht="18" hidden="false" customHeight="true" outlineLevel="0" collapsed="false">
      <c r="A7" s="18" t="s">
        <v>17</v>
      </c>
      <c r="B7" s="18"/>
      <c r="C7" s="18"/>
      <c r="D7" s="18"/>
      <c r="E7" s="18"/>
      <c r="F7" s="18"/>
      <c r="G7" s="18"/>
      <c r="H7" s="18"/>
    </row>
    <row r="8" s="16" customFormat="true" ht="18" hidden="false" customHeight="true" outlineLevel="0" collapsed="false">
      <c r="A8" s="180" t="s">
        <v>184</v>
      </c>
      <c r="B8" s="20" t="s">
        <v>258</v>
      </c>
      <c r="C8" s="181" t="n">
        <v>50</v>
      </c>
      <c r="D8" s="48"/>
      <c r="E8" s="182"/>
      <c r="F8" s="182"/>
      <c r="G8" s="48"/>
      <c r="H8" s="48"/>
    </row>
    <row r="9" s="16" customFormat="true" ht="18" hidden="false" customHeight="true" outlineLevel="0" collapsed="false">
      <c r="A9" s="183" t="s">
        <v>185</v>
      </c>
      <c r="B9" s="45" t="s">
        <v>349</v>
      </c>
      <c r="C9" s="46" t="n">
        <v>65</v>
      </c>
      <c r="D9" s="46" t="s">
        <v>20</v>
      </c>
      <c r="E9" s="184" t="n">
        <v>2012</v>
      </c>
      <c r="F9" s="184" t="s">
        <v>350</v>
      </c>
      <c r="G9" s="46" t="s">
        <v>314</v>
      </c>
      <c r="H9" s="46" t="s">
        <v>24</v>
      </c>
    </row>
    <row r="10" s="16" customFormat="true" ht="18" hidden="false" customHeight="true" outlineLevel="0" collapsed="false">
      <c r="A10" s="183" t="s">
        <v>186</v>
      </c>
      <c r="B10" s="45" t="s">
        <v>349</v>
      </c>
      <c r="C10" s="46" t="n">
        <v>95</v>
      </c>
      <c r="D10" s="46" t="s">
        <v>20</v>
      </c>
      <c r="E10" s="184" t="n">
        <v>2013</v>
      </c>
      <c r="F10" s="184" t="s">
        <v>39</v>
      </c>
      <c r="G10" s="46" t="s">
        <v>351</v>
      </c>
      <c r="H10" s="46" t="s">
        <v>325</v>
      </c>
    </row>
    <row r="11" s="32" customFormat="true" ht="18" hidden="false" customHeight="true" outlineLevel="0" collapsed="false">
      <c r="A11" s="183" t="s">
        <v>187</v>
      </c>
      <c r="B11" s="45" t="s">
        <v>143</v>
      </c>
      <c r="C11" s="46" t="n">
        <v>115</v>
      </c>
      <c r="D11" s="46" t="s">
        <v>20</v>
      </c>
      <c r="E11" s="184" t="n">
        <v>2012</v>
      </c>
      <c r="F11" s="184" t="s">
        <v>22</v>
      </c>
      <c r="G11" s="46" t="s">
        <v>23</v>
      </c>
      <c r="H11" s="46" t="s">
        <v>24</v>
      </c>
    </row>
    <row r="12" s="16" customFormat="true" ht="18" hidden="false" customHeight="true" outlineLevel="0" collapsed="false">
      <c r="A12" s="183" t="s">
        <v>188</v>
      </c>
      <c r="B12" s="45" t="s">
        <v>29</v>
      </c>
      <c r="C12" s="46" t="n">
        <v>100</v>
      </c>
      <c r="D12" s="46" t="s">
        <v>20</v>
      </c>
      <c r="E12" s="184" t="n">
        <v>2014</v>
      </c>
      <c r="F12" s="184" t="s">
        <v>350</v>
      </c>
      <c r="G12" s="46" t="s">
        <v>28</v>
      </c>
      <c r="H12" s="46" t="s">
        <v>24</v>
      </c>
    </row>
    <row r="13" s="16" customFormat="true" ht="18" hidden="false" customHeight="true" outlineLevel="0" collapsed="false">
      <c r="A13" s="183" t="s">
        <v>189</v>
      </c>
      <c r="B13" s="29" t="s">
        <v>258</v>
      </c>
      <c r="C13" s="185" t="n">
        <v>82.5</v>
      </c>
      <c r="D13" s="46"/>
      <c r="E13" s="184"/>
      <c r="F13" s="184"/>
      <c r="G13" s="46"/>
      <c r="H13" s="46"/>
    </row>
    <row r="14" s="32" customFormat="true" ht="18" hidden="false" customHeight="true" outlineLevel="0" collapsed="false">
      <c r="A14" s="183" t="s">
        <v>190</v>
      </c>
      <c r="B14" s="45" t="s">
        <v>352</v>
      </c>
      <c r="C14" s="46" t="n">
        <v>95</v>
      </c>
      <c r="D14" s="46" t="s">
        <v>20</v>
      </c>
      <c r="E14" s="184" t="n">
        <v>2011</v>
      </c>
      <c r="F14" s="184" t="s">
        <v>350</v>
      </c>
      <c r="G14" s="46" t="s">
        <v>314</v>
      </c>
      <c r="H14" s="46" t="s">
        <v>24</v>
      </c>
    </row>
    <row r="15" s="16" customFormat="true" ht="18" hidden="false" customHeight="true" outlineLevel="0" collapsed="false">
      <c r="A15" s="183" t="s">
        <v>191</v>
      </c>
      <c r="B15" s="29" t="s">
        <v>258</v>
      </c>
      <c r="C15" s="185" t="n">
        <v>100</v>
      </c>
      <c r="D15" s="46"/>
      <c r="E15" s="184"/>
      <c r="F15" s="184"/>
      <c r="G15" s="46"/>
      <c r="H15" s="46"/>
    </row>
    <row r="16" s="16" customFormat="true" ht="18" hidden="false" customHeight="true" outlineLevel="0" collapsed="false">
      <c r="A16" s="183" t="s">
        <v>192</v>
      </c>
      <c r="B16" s="29" t="s">
        <v>258</v>
      </c>
      <c r="C16" s="185" t="n">
        <v>110</v>
      </c>
      <c r="D16" s="46"/>
      <c r="E16" s="184"/>
      <c r="F16" s="184"/>
      <c r="G16" s="46"/>
      <c r="H16" s="46"/>
    </row>
    <row r="17" s="16" customFormat="true" ht="18" hidden="false" customHeight="true" outlineLevel="0" collapsed="false">
      <c r="A17" s="183" t="s">
        <v>193</v>
      </c>
      <c r="B17" s="29" t="s">
        <v>258</v>
      </c>
      <c r="C17" s="185" t="n">
        <v>125</v>
      </c>
      <c r="D17" s="46"/>
      <c r="E17" s="184"/>
      <c r="F17" s="184"/>
      <c r="G17" s="46"/>
      <c r="H17" s="46"/>
    </row>
    <row r="18" s="16" customFormat="true" ht="18" hidden="false" customHeight="true" outlineLevel="0" collapsed="false">
      <c r="A18" s="183" t="s">
        <v>194</v>
      </c>
      <c r="B18" s="29" t="s">
        <v>258</v>
      </c>
      <c r="C18" s="185" t="n">
        <v>132.5</v>
      </c>
      <c r="D18" s="46"/>
      <c r="E18" s="184"/>
      <c r="F18" s="184"/>
      <c r="G18" s="46"/>
      <c r="H18" s="46"/>
    </row>
    <row r="19" s="16" customFormat="true" ht="18" hidden="false" customHeight="true" outlineLevel="0" collapsed="false">
      <c r="A19" s="186" t="s">
        <v>195</v>
      </c>
      <c r="B19" s="35" t="s">
        <v>258</v>
      </c>
      <c r="C19" s="187" t="n">
        <v>145</v>
      </c>
      <c r="D19" s="51"/>
      <c r="E19" s="188"/>
      <c r="F19" s="188"/>
      <c r="G19" s="51"/>
      <c r="H19" s="51"/>
    </row>
    <row r="20" s="16" customFormat="true" ht="18" hidden="false" customHeight="true" outlineLevel="0" collapsed="false">
      <c r="A20" s="77"/>
      <c r="B20" s="54"/>
      <c r="C20" s="55"/>
      <c r="D20" s="55"/>
      <c r="E20" s="56"/>
      <c r="F20" s="56"/>
      <c r="G20" s="55"/>
      <c r="H20" s="15"/>
    </row>
    <row r="21" s="16" customFormat="true" ht="18" hidden="false" customHeight="true" outlineLevel="0" collapsed="false">
      <c r="A21" s="74" t="s">
        <v>35</v>
      </c>
      <c r="B21" s="74"/>
      <c r="C21" s="74"/>
      <c r="D21" s="74"/>
      <c r="E21" s="74"/>
      <c r="F21" s="74"/>
      <c r="G21" s="74"/>
      <c r="H21" s="74"/>
    </row>
    <row r="22" s="16" customFormat="true" ht="18" hidden="false" customHeight="true" outlineLevel="0" collapsed="false">
      <c r="A22" s="180" t="s">
        <v>196</v>
      </c>
      <c r="B22" s="20" t="s">
        <v>258</v>
      </c>
      <c r="C22" s="181" t="n">
        <v>30</v>
      </c>
      <c r="D22" s="48"/>
      <c r="E22" s="182"/>
      <c r="F22" s="182"/>
      <c r="G22" s="48"/>
      <c r="H22" s="48"/>
    </row>
    <row r="23" s="16" customFormat="true" ht="18" hidden="false" customHeight="true" outlineLevel="0" collapsed="false">
      <c r="A23" s="183" t="s">
        <v>197</v>
      </c>
      <c r="B23" s="45" t="s">
        <v>258</v>
      </c>
      <c r="C23" s="46" t="n">
        <v>32.5</v>
      </c>
      <c r="D23" s="46"/>
      <c r="E23" s="184"/>
      <c r="F23" s="184"/>
      <c r="G23" s="46"/>
      <c r="H23" s="46"/>
    </row>
    <row r="24" s="16" customFormat="true" ht="18" hidden="false" customHeight="true" outlineLevel="0" collapsed="false">
      <c r="A24" s="183" t="s">
        <v>184</v>
      </c>
      <c r="B24" s="45" t="s">
        <v>258</v>
      </c>
      <c r="C24" s="46" t="n">
        <v>35</v>
      </c>
      <c r="D24" s="46"/>
      <c r="E24" s="184"/>
      <c r="F24" s="184"/>
      <c r="G24" s="46"/>
      <c r="H24" s="46"/>
    </row>
    <row r="25" s="16" customFormat="true" ht="18" hidden="false" customHeight="true" outlineLevel="0" collapsed="false">
      <c r="A25" s="183" t="s">
        <v>185</v>
      </c>
      <c r="B25" s="45" t="s">
        <v>258</v>
      </c>
      <c r="C25" s="46" t="n">
        <v>37.5</v>
      </c>
      <c r="D25" s="46"/>
      <c r="E25" s="184"/>
      <c r="F25" s="184"/>
      <c r="G25" s="46"/>
      <c r="H25" s="46"/>
    </row>
    <row r="26" s="16" customFormat="true" ht="18" hidden="false" customHeight="true" outlineLevel="0" collapsed="false">
      <c r="A26" s="183" t="s">
        <v>186</v>
      </c>
      <c r="B26" s="45" t="s">
        <v>258</v>
      </c>
      <c r="C26" s="46" t="n">
        <v>40</v>
      </c>
      <c r="D26" s="46"/>
      <c r="E26" s="184"/>
      <c r="F26" s="184"/>
      <c r="G26" s="46"/>
      <c r="H26" s="46"/>
    </row>
    <row r="27" s="16" customFormat="true" ht="18" hidden="false" customHeight="true" outlineLevel="0" collapsed="false">
      <c r="A27" s="183" t="s">
        <v>187</v>
      </c>
      <c r="B27" s="29" t="s">
        <v>258</v>
      </c>
      <c r="C27" s="185" t="n">
        <v>45</v>
      </c>
      <c r="D27" s="46"/>
      <c r="E27" s="184"/>
      <c r="F27" s="184"/>
      <c r="G27" s="46"/>
      <c r="H27" s="46"/>
    </row>
    <row r="28" s="16" customFormat="true" ht="18" hidden="false" customHeight="true" outlineLevel="0" collapsed="false">
      <c r="A28" s="183" t="s">
        <v>188</v>
      </c>
      <c r="B28" s="45" t="s">
        <v>258</v>
      </c>
      <c r="C28" s="46" t="n">
        <v>52.5</v>
      </c>
      <c r="D28" s="46"/>
      <c r="E28" s="184"/>
      <c r="F28" s="184"/>
      <c r="G28" s="46"/>
      <c r="H28" s="46"/>
    </row>
    <row r="29" s="16" customFormat="true" ht="18" hidden="false" customHeight="true" outlineLevel="0" collapsed="false">
      <c r="A29" s="183" t="s">
        <v>189</v>
      </c>
      <c r="B29" s="29" t="s">
        <v>258</v>
      </c>
      <c r="C29" s="185" t="n">
        <v>57.5</v>
      </c>
      <c r="D29" s="46"/>
      <c r="E29" s="184"/>
      <c r="F29" s="184"/>
      <c r="G29" s="46"/>
      <c r="H29" s="46"/>
    </row>
    <row r="30" s="16" customFormat="true" ht="18" hidden="false" customHeight="true" outlineLevel="0" collapsed="false">
      <c r="A30" s="183" t="s">
        <v>190</v>
      </c>
      <c r="B30" s="29" t="s">
        <v>258</v>
      </c>
      <c r="C30" s="185" t="n">
        <v>62.5</v>
      </c>
      <c r="D30" s="46"/>
      <c r="E30" s="184"/>
      <c r="F30" s="184"/>
      <c r="G30" s="46"/>
      <c r="H30" s="46"/>
    </row>
    <row r="31" s="16" customFormat="true" ht="18" hidden="false" customHeight="true" outlineLevel="0" collapsed="false">
      <c r="A31" s="186" t="s">
        <v>198</v>
      </c>
      <c r="B31" s="35" t="s">
        <v>258</v>
      </c>
      <c r="C31" s="187" t="n">
        <v>65</v>
      </c>
      <c r="D31" s="51"/>
      <c r="E31" s="188"/>
      <c r="F31" s="188"/>
      <c r="G31" s="51"/>
      <c r="H31" s="51"/>
    </row>
    <row r="32" s="16" customFormat="true" ht="18" hidden="false" customHeight="true" outlineLevel="0" collapsed="false">
      <c r="A32" s="12"/>
      <c r="B32" s="13"/>
      <c r="C32" s="12"/>
      <c r="D32" s="12"/>
      <c r="E32" s="14"/>
      <c r="F32" s="14"/>
      <c r="G32" s="12"/>
      <c r="H32" s="15"/>
    </row>
    <row r="33" s="189" customFormat="true" ht="18" hidden="false" customHeight="true" outlineLevel="0" collapsed="false">
      <c r="A33" s="17" t="s">
        <v>199</v>
      </c>
      <c r="B33" s="17"/>
      <c r="C33" s="17"/>
      <c r="D33" s="17"/>
      <c r="E33" s="17"/>
      <c r="F33" s="17"/>
      <c r="G33" s="17"/>
      <c r="H33" s="17"/>
    </row>
    <row r="34" s="189" customFormat="true" ht="18" hidden="false" customHeight="true" outlineLevel="0" collapsed="false">
      <c r="A34" s="18" t="s">
        <v>17</v>
      </c>
      <c r="B34" s="18"/>
      <c r="C34" s="18"/>
      <c r="D34" s="18"/>
      <c r="E34" s="18"/>
      <c r="F34" s="18"/>
      <c r="G34" s="18"/>
      <c r="H34" s="18"/>
    </row>
    <row r="35" s="189" customFormat="true" ht="18" hidden="false" customHeight="true" outlineLevel="0" collapsed="false">
      <c r="A35" s="180" t="s">
        <v>184</v>
      </c>
      <c r="B35" s="20" t="s">
        <v>258</v>
      </c>
      <c r="C35" s="181" t="n">
        <v>60</v>
      </c>
      <c r="D35" s="48"/>
      <c r="E35" s="182"/>
      <c r="F35" s="182"/>
      <c r="G35" s="48"/>
      <c r="H35" s="48"/>
    </row>
    <row r="36" s="189" customFormat="true" ht="18" hidden="false" customHeight="true" outlineLevel="0" collapsed="false">
      <c r="A36" s="183" t="s">
        <v>185</v>
      </c>
      <c r="B36" s="45" t="s">
        <v>258</v>
      </c>
      <c r="C36" s="46" t="n">
        <v>65</v>
      </c>
      <c r="D36" s="46"/>
      <c r="E36" s="184"/>
      <c r="F36" s="184"/>
      <c r="G36" s="46"/>
      <c r="H36" s="46"/>
    </row>
    <row r="37" s="189" customFormat="true" ht="18" hidden="false" customHeight="true" outlineLevel="0" collapsed="false">
      <c r="A37" s="183" t="s">
        <v>186</v>
      </c>
      <c r="B37" s="45" t="s">
        <v>258</v>
      </c>
      <c r="C37" s="46" t="n">
        <v>70</v>
      </c>
      <c r="D37" s="46"/>
      <c r="E37" s="184"/>
      <c r="F37" s="184"/>
      <c r="G37" s="46"/>
      <c r="H37" s="46"/>
    </row>
    <row r="38" s="189" customFormat="true" ht="18" hidden="false" customHeight="true" outlineLevel="0" collapsed="false">
      <c r="A38" s="183" t="s">
        <v>187</v>
      </c>
      <c r="B38" s="45" t="s">
        <v>143</v>
      </c>
      <c r="C38" s="46" t="n">
        <v>130</v>
      </c>
      <c r="D38" s="46" t="s">
        <v>20</v>
      </c>
      <c r="E38" s="184" t="n">
        <v>2013</v>
      </c>
      <c r="F38" s="184" t="s">
        <v>22</v>
      </c>
      <c r="G38" s="46" t="s">
        <v>23</v>
      </c>
      <c r="H38" s="46" t="s">
        <v>24</v>
      </c>
    </row>
    <row r="39" s="189" customFormat="true" ht="18" hidden="false" customHeight="true" outlineLevel="0" collapsed="false">
      <c r="A39" s="183" t="s">
        <v>188</v>
      </c>
      <c r="B39" s="45" t="s">
        <v>143</v>
      </c>
      <c r="C39" s="46" t="n">
        <v>145</v>
      </c>
      <c r="D39" s="46" t="s">
        <v>20</v>
      </c>
      <c r="E39" s="184" t="n">
        <v>2014</v>
      </c>
      <c r="F39" s="184" t="s">
        <v>22</v>
      </c>
      <c r="G39" s="46" t="s">
        <v>23</v>
      </c>
      <c r="H39" s="46" t="s">
        <v>24</v>
      </c>
    </row>
    <row r="40" s="189" customFormat="true" ht="18" hidden="false" customHeight="true" outlineLevel="0" collapsed="false">
      <c r="A40" s="183" t="s">
        <v>189</v>
      </c>
      <c r="B40" s="29" t="s">
        <v>353</v>
      </c>
      <c r="C40" s="185" t="n">
        <v>130</v>
      </c>
      <c r="D40" s="46" t="s">
        <v>20</v>
      </c>
      <c r="E40" s="184" t="n">
        <v>2016</v>
      </c>
      <c r="F40" s="184" t="s">
        <v>22</v>
      </c>
      <c r="G40" s="46" t="s">
        <v>151</v>
      </c>
      <c r="H40" s="46" t="s">
        <v>24</v>
      </c>
    </row>
    <row r="41" s="189" customFormat="true" ht="18" hidden="false" customHeight="true" outlineLevel="0" collapsed="false">
      <c r="A41" s="183" t="s">
        <v>190</v>
      </c>
      <c r="B41" s="45" t="s">
        <v>354</v>
      </c>
      <c r="C41" s="46" t="n">
        <v>135</v>
      </c>
      <c r="D41" s="46" t="s">
        <v>20</v>
      </c>
      <c r="E41" s="184" t="n">
        <v>2009</v>
      </c>
      <c r="F41" s="184" t="s">
        <v>355</v>
      </c>
      <c r="G41" s="46" t="s">
        <v>340</v>
      </c>
      <c r="H41" s="46" t="s">
        <v>24</v>
      </c>
    </row>
    <row r="42" s="189" customFormat="true" ht="18" hidden="false" customHeight="true" outlineLevel="0" collapsed="false">
      <c r="A42" s="183" t="s">
        <v>191</v>
      </c>
      <c r="B42" s="29" t="s">
        <v>258</v>
      </c>
      <c r="C42" s="185" t="n">
        <v>120</v>
      </c>
      <c r="D42" s="46"/>
      <c r="E42" s="184"/>
      <c r="F42" s="184"/>
      <c r="G42" s="46"/>
      <c r="H42" s="46"/>
    </row>
    <row r="43" s="189" customFormat="true" ht="18" hidden="false" customHeight="true" outlineLevel="0" collapsed="false">
      <c r="A43" s="183" t="s">
        <v>192</v>
      </c>
      <c r="B43" s="29" t="s">
        <v>356</v>
      </c>
      <c r="C43" s="185" t="n">
        <v>100</v>
      </c>
      <c r="D43" s="46" t="s">
        <v>20</v>
      </c>
      <c r="E43" s="184" t="n">
        <v>2011</v>
      </c>
      <c r="F43" s="184" t="s">
        <v>350</v>
      </c>
      <c r="G43" s="46" t="s">
        <v>314</v>
      </c>
      <c r="H43" s="46" t="s">
        <v>24</v>
      </c>
    </row>
    <row r="44" s="189" customFormat="true" ht="18" hidden="false" customHeight="true" outlineLevel="0" collapsed="false">
      <c r="A44" s="183" t="s">
        <v>193</v>
      </c>
      <c r="B44" s="29" t="s">
        <v>258</v>
      </c>
      <c r="C44" s="185" t="n">
        <v>150</v>
      </c>
      <c r="D44" s="46"/>
      <c r="E44" s="184"/>
      <c r="F44" s="184"/>
      <c r="G44" s="46"/>
      <c r="H44" s="46"/>
    </row>
    <row r="45" s="189" customFormat="true" ht="18" hidden="false" customHeight="true" outlineLevel="0" collapsed="false">
      <c r="A45" s="183" t="s">
        <v>194</v>
      </c>
      <c r="B45" s="29" t="s">
        <v>258</v>
      </c>
      <c r="C45" s="185" t="n">
        <v>157.5</v>
      </c>
      <c r="D45" s="46"/>
      <c r="E45" s="184"/>
      <c r="F45" s="184"/>
      <c r="G45" s="46"/>
      <c r="H45" s="46"/>
    </row>
    <row r="46" s="189" customFormat="true" ht="18" hidden="false" customHeight="true" outlineLevel="0" collapsed="false">
      <c r="A46" s="186" t="s">
        <v>195</v>
      </c>
      <c r="B46" s="35" t="s">
        <v>258</v>
      </c>
      <c r="C46" s="187" t="n">
        <v>172.5</v>
      </c>
      <c r="D46" s="51"/>
      <c r="E46" s="188"/>
      <c r="F46" s="188"/>
      <c r="G46" s="51"/>
      <c r="H46" s="51"/>
    </row>
    <row r="47" s="16" customFormat="true" ht="18" hidden="false" customHeight="true" outlineLevel="0" collapsed="false">
      <c r="A47" s="77"/>
      <c r="B47" s="54"/>
      <c r="C47" s="55"/>
      <c r="D47" s="55"/>
      <c r="E47" s="56"/>
      <c r="F47" s="56"/>
      <c r="G47" s="55"/>
      <c r="H47" s="15"/>
    </row>
    <row r="48" s="189" customFormat="true" ht="18" hidden="false" customHeight="true" outlineLevel="0" collapsed="false">
      <c r="A48" s="74" t="s">
        <v>35</v>
      </c>
      <c r="B48" s="74"/>
      <c r="C48" s="74"/>
      <c r="D48" s="74"/>
      <c r="E48" s="74"/>
      <c r="F48" s="74"/>
      <c r="G48" s="74"/>
      <c r="H48" s="74"/>
    </row>
    <row r="49" s="189" customFormat="true" ht="18" hidden="false" customHeight="true" outlineLevel="0" collapsed="false">
      <c r="A49" s="180" t="s">
        <v>196</v>
      </c>
      <c r="B49" s="20" t="s">
        <v>258</v>
      </c>
      <c r="C49" s="181" t="n">
        <v>35</v>
      </c>
      <c r="D49" s="48"/>
      <c r="E49" s="182"/>
      <c r="F49" s="182"/>
      <c r="G49" s="48"/>
      <c r="H49" s="48"/>
    </row>
    <row r="50" s="189" customFormat="true" ht="18" hidden="false" customHeight="true" outlineLevel="0" collapsed="false">
      <c r="A50" s="183" t="s">
        <v>197</v>
      </c>
      <c r="B50" s="45" t="s">
        <v>258</v>
      </c>
      <c r="C50" s="46" t="n">
        <v>37.5</v>
      </c>
      <c r="D50" s="46"/>
      <c r="E50" s="184"/>
      <c r="F50" s="184"/>
      <c r="G50" s="46"/>
      <c r="H50" s="46"/>
    </row>
    <row r="51" s="189" customFormat="true" ht="18" hidden="false" customHeight="true" outlineLevel="0" collapsed="false">
      <c r="A51" s="183" t="s">
        <v>184</v>
      </c>
      <c r="B51" s="45" t="s">
        <v>258</v>
      </c>
      <c r="C51" s="46" t="n">
        <v>40</v>
      </c>
      <c r="D51" s="46"/>
      <c r="E51" s="184"/>
      <c r="F51" s="184"/>
      <c r="G51" s="46"/>
      <c r="H51" s="46"/>
    </row>
    <row r="52" s="189" customFormat="true" ht="18" hidden="false" customHeight="true" outlineLevel="0" collapsed="false">
      <c r="A52" s="183" t="s">
        <v>185</v>
      </c>
      <c r="B52" s="45" t="s">
        <v>328</v>
      </c>
      <c r="C52" s="46" t="n">
        <v>45</v>
      </c>
      <c r="D52" s="46" t="s">
        <v>20</v>
      </c>
      <c r="E52" s="184" t="n">
        <v>2012</v>
      </c>
      <c r="F52" s="184" t="s">
        <v>350</v>
      </c>
      <c r="G52" s="46" t="s">
        <v>314</v>
      </c>
      <c r="H52" s="46" t="s">
        <v>24</v>
      </c>
    </row>
    <row r="53" s="189" customFormat="true" ht="18" hidden="false" customHeight="true" outlineLevel="0" collapsed="false">
      <c r="A53" s="183" t="s">
        <v>186</v>
      </c>
      <c r="B53" s="45" t="s">
        <v>328</v>
      </c>
      <c r="C53" s="46" t="n">
        <v>50</v>
      </c>
      <c r="D53" s="46" t="s">
        <v>20</v>
      </c>
      <c r="E53" s="184" t="n">
        <v>2013</v>
      </c>
      <c r="F53" s="184" t="s">
        <v>350</v>
      </c>
      <c r="G53" s="46" t="s">
        <v>314</v>
      </c>
      <c r="H53" s="46" t="s">
        <v>24</v>
      </c>
    </row>
    <row r="54" s="189" customFormat="true" ht="18" hidden="false" customHeight="true" outlineLevel="0" collapsed="false">
      <c r="A54" s="183" t="s">
        <v>187</v>
      </c>
      <c r="B54" s="29" t="s">
        <v>258</v>
      </c>
      <c r="C54" s="185" t="n">
        <v>52.5</v>
      </c>
      <c r="D54" s="46"/>
      <c r="E54" s="184"/>
      <c r="F54" s="184"/>
      <c r="G54" s="46"/>
      <c r="H54" s="46"/>
    </row>
    <row r="55" s="189" customFormat="true" ht="18" hidden="false" customHeight="true" outlineLevel="0" collapsed="false">
      <c r="A55" s="183" t="s">
        <v>188</v>
      </c>
      <c r="B55" s="45" t="s">
        <v>258</v>
      </c>
      <c r="C55" s="46" t="n">
        <v>60</v>
      </c>
      <c r="D55" s="46"/>
      <c r="E55" s="184"/>
      <c r="F55" s="184"/>
      <c r="G55" s="46"/>
      <c r="H55" s="46"/>
    </row>
    <row r="56" s="189" customFormat="true" ht="18" hidden="false" customHeight="true" outlineLevel="0" collapsed="false">
      <c r="A56" s="183" t="s">
        <v>189</v>
      </c>
      <c r="B56" s="29" t="s">
        <v>258</v>
      </c>
      <c r="C56" s="185" t="n">
        <v>65</v>
      </c>
      <c r="D56" s="46"/>
      <c r="E56" s="184"/>
      <c r="F56" s="184"/>
      <c r="G56" s="46"/>
      <c r="H56" s="46"/>
    </row>
    <row r="57" s="189" customFormat="true" ht="18" hidden="false" customHeight="true" outlineLevel="0" collapsed="false">
      <c r="A57" s="183" t="s">
        <v>190</v>
      </c>
      <c r="B57" s="29" t="s">
        <v>258</v>
      </c>
      <c r="C57" s="185" t="n">
        <v>70</v>
      </c>
      <c r="D57" s="46"/>
      <c r="E57" s="184"/>
      <c r="F57" s="184"/>
      <c r="G57" s="46"/>
      <c r="H57" s="46"/>
    </row>
    <row r="58" s="189" customFormat="true" ht="18" hidden="false" customHeight="true" outlineLevel="0" collapsed="false">
      <c r="A58" s="186" t="s">
        <v>198</v>
      </c>
      <c r="B58" s="35" t="s">
        <v>258</v>
      </c>
      <c r="C58" s="187" t="n">
        <v>75</v>
      </c>
      <c r="D58" s="51"/>
      <c r="E58" s="188"/>
      <c r="F58" s="188"/>
      <c r="G58" s="51"/>
      <c r="H58" s="51"/>
    </row>
    <row r="59" s="16" customFormat="true" ht="18" hidden="false" customHeight="true" outlineLevel="0" collapsed="false">
      <c r="A59" s="12"/>
      <c r="B59" s="13"/>
      <c r="C59" s="12"/>
      <c r="D59" s="12"/>
      <c r="E59" s="14"/>
      <c r="F59" s="14"/>
      <c r="G59" s="12"/>
      <c r="H59" s="15"/>
    </row>
    <row r="60" s="189" customFormat="true" ht="18" hidden="false" customHeight="true" outlineLevel="0" collapsed="false">
      <c r="A60" s="17" t="s">
        <v>200</v>
      </c>
      <c r="B60" s="17"/>
      <c r="C60" s="17"/>
      <c r="D60" s="17"/>
      <c r="E60" s="17"/>
      <c r="F60" s="17"/>
      <c r="G60" s="17"/>
      <c r="H60" s="17"/>
    </row>
    <row r="61" s="189" customFormat="true" ht="18" hidden="false" customHeight="true" outlineLevel="0" collapsed="false">
      <c r="A61" s="18" t="s">
        <v>17</v>
      </c>
      <c r="B61" s="18"/>
      <c r="C61" s="18"/>
      <c r="D61" s="18"/>
      <c r="E61" s="18"/>
      <c r="F61" s="18"/>
      <c r="G61" s="18"/>
      <c r="H61" s="18"/>
    </row>
    <row r="62" s="189" customFormat="true" ht="18" hidden="false" customHeight="true" outlineLevel="0" collapsed="false">
      <c r="A62" s="180" t="s">
        <v>184</v>
      </c>
      <c r="B62" s="20" t="s">
        <v>258</v>
      </c>
      <c r="C62" s="181" t="n">
        <v>77.5</v>
      </c>
      <c r="D62" s="48"/>
      <c r="E62" s="182"/>
      <c r="F62" s="182"/>
      <c r="G62" s="48"/>
      <c r="H62" s="48"/>
    </row>
    <row r="63" s="189" customFormat="true" ht="18" hidden="false" customHeight="true" outlineLevel="0" collapsed="false">
      <c r="A63" s="183" t="s">
        <v>185</v>
      </c>
      <c r="B63" s="45" t="s">
        <v>258</v>
      </c>
      <c r="C63" s="46" t="n">
        <v>82.5</v>
      </c>
      <c r="D63" s="46"/>
      <c r="E63" s="184"/>
      <c r="F63" s="184"/>
      <c r="G63" s="46"/>
      <c r="H63" s="46"/>
    </row>
    <row r="64" s="189" customFormat="true" ht="18" hidden="false" customHeight="true" outlineLevel="0" collapsed="false">
      <c r="A64" s="183" t="s">
        <v>186</v>
      </c>
      <c r="B64" s="45" t="s">
        <v>258</v>
      </c>
      <c r="C64" s="46" t="n">
        <v>90</v>
      </c>
      <c r="D64" s="46"/>
      <c r="E64" s="184"/>
      <c r="F64" s="184"/>
      <c r="G64" s="46"/>
      <c r="H64" s="46"/>
    </row>
    <row r="65" s="189" customFormat="true" ht="18" hidden="false" customHeight="true" outlineLevel="0" collapsed="false">
      <c r="A65" s="183" t="s">
        <v>187</v>
      </c>
      <c r="B65" s="45" t="s">
        <v>349</v>
      </c>
      <c r="C65" s="46" t="n">
        <v>120</v>
      </c>
      <c r="D65" s="46" t="s">
        <v>20</v>
      </c>
      <c r="E65" s="184" t="n">
        <v>2015</v>
      </c>
      <c r="F65" s="184" t="s">
        <v>22</v>
      </c>
      <c r="G65" s="46" t="s">
        <v>23</v>
      </c>
      <c r="H65" s="46" t="s">
        <v>24</v>
      </c>
    </row>
    <row r="66" s="189" customFormat="true" ht="18" hidden="false" customHeight="true" outlineLevel="0" collapsed="false">
      <c r="A66" s="183" t="s">
        <v>188</v>
      </c>
      <c r="B66" s="45" t="s">
        <v>143</v>
      </c>
      <c r="C66" s="46" t="n">
        <v>150</v>
      </c>
      <c r="D66" s="46" t="s">
        <v>20</v>
      </c>
      <c r="E66" s="184" t="n">
        <v>2015</v>
      </c>
      <c r="F66" s="184" t="s">
        <v>259</v>
      </c>
      <c r="G66" s="46" t="s">
        <v>266</v>
      </c>
      <c r="H66" s="46" t="s">
        <v>24</v>
      </c>
    </row>
    <row r="67" s="189" customFormat="true" ht="18" hidden="false" customHeight="true" outlineLevel="0" collapsed="false">
      <c r="A67" s="183" t="s">
        <v>189</v>
      </c>
      <c r="B67" s="29" t="s">
        <v>143</v>
      </c>
      <c r="C67" s="185" t="n">
        <v>150</v>
      </c>
      <c r="D67" s="46" t="s">
        <v>20</v>
      </c>
      <c r="E67" s="184" t="n">
        <v>2016</v>
      </c>
      <c r="F67" s="184" t="s">
        <v>22</v>
      </c>
      <c r="G67" s="46" t="s">
        <v>151</v>
      </c>
      <c r="H67" s="46" t="s">
        <v>24</v>
      </c>
    </row>
    <row r="68" s="189" customFormat="true" ht="18" hidden="false" customHeight="true" outlineLevel="0" collapsed="false">
      <c r="A68" s="183" t="s">
        <v>190</v>
      </c>
      <c r="B68" s="45" t="s">
        <v>316</v>
      </c>
      <c r="C68" s="46" t="n">
        <v>155</v>
      </c>
      <c r="D68" s="46" t="s">
        <v>20</v>
      </c>
      <c r="E68" s="184" t="n">
        <v>2011</v>
      </c>
      <c r="F68" s="184" t="s">
        <v>259</v>
      </c>
      <c r="G68" s="46" t="s">
        <v>340</v>
      </c>
      <c r="H68" s="46" t="s">
        <v>24</v>
      </c>
    </row>
    <row r="69" s="189" customFormat="true" ht="18" hidden="false" customHeight="true" outlineLevel="0" collapsed="false">
      <c r="A69" s="183" t="s">
        <v>191</v>
      </c>
      <c r="B69" s="29" t="s">
        <v>29</v>
      </c>
      <c r="C69" s="185" t="n">
        <v>145</v>
      </c>
      <c r="D69" s="46" t="s">
        <v>20</v>
      </c>
      <c r="E69" s="184" t="n">
        <v>2017</v>
      </c>
      <c r="F69" s="184" t="s">
        <v>31</v>
      </c>
      <c r="G69" s="46" t="s">
        <v>32</v>
      </c>
      <c r="H69" s="46" t="s">
        <v>24</v>
      </c>
    </row>
    <row r="70" s="189" customFormat="true" ht="18" hidden="false" customHeight="true" outlineLevel="0" collapsed="false">
      <c r="A70" s="183" t="s">
        <v>192</v>
      </c>
      <c r="B70" s="29" t="s">
        <v>357</v>
      </c>
      <c r="C70" s="185" t="n">
        <v>140</v>
      </c>
      <c r="D70" s="46" t="s">
        <v>20</v>
      </c>
      <c r="E70" s="184" t="n">
        <v>2010</v>
      </c>
      <c r="F70" s="184" t="s">
        <v>350</v>
      </c>
      <c r="G70" s="46" t="s">
        <v>314</v>
      </c>
      <c r="H70" s="46" t="s">
        <v>24</v>
      </c>
    </row>
    <row r="71" s="189" customFormat="true" ht="18" hidden="false" customHeight="true" outlineLevel="0" collapsed="false">
      <c r="A71" s="183" t="s">
        <v>193</v>
      </c>
      <c r="B71" s="29" t="s">
        <v>258</v>
      </c>
      <c r="C71" s="185" t="n">
        <v>187.5</v>
      </c>
      <c r="D71" s="46"/>
      <c r="E71" s="184"/>
      <c r="F71" s="184"/>
      <c r="G71" s="46"/>
      <c r="H71" s="46"/>
    </row>
    <row r="72" s="189" customFormat="true" ht="18" hidden="false" customHeight="true" outlineLevel="0" collapsed="false">
      <c r="A72" s="183" t="s">
        <v>194</v>
      </c>
      <c r="B72" s="29" t="s">
        <v>258</v>
      </c>
      <c r="C72" s="185" t="n">
        <v>197.5</v>
      </c>
      <c r="D72" s="46"/>
      <c r="E72" s="184"/>
      <c r="F72" s="184"/>
      <c r="G72" s="46"/>
      <c r="H72" s="46"/>
    </row>
    <row r="73" s="189" customFormat="true" ht="18" hidden="false" customHeight="true" outlineLevel="0" collapsed="false">
      <c r="A73" s="186" t="s">
        <v>195</v>
      </c>
      <c r="B73" s="35" t="s">
        <v>258</v>
      </c>
      <c r="C73" s="187" t="n">
        <v>217.5</v>
      </c>
      <c r="D73" s="51"/>
      <c r="E73" s="188"/>
      <c r="F73" s="188"/>
      <c r="G73" s="51"/>
      <c r="H73" s="51"/>
    </row>
    <row r="74" s="189" customFormat="true" ht="18" hidden="false" customHeight="true" outlineLevel="0" collapsed="false">
      <c r="A74" s="77"/>
      <c r="B74" s="54"/>
      <c r="C74" s="55"/>
      <c r="D74" s="55"/>
      <c r="E74" s="56"/>
      <c r="F74" s="56"/>
      <c r="G74" s="55"/>
      <c r="H74" s="15"/>
    </row>
    <row r="75" s="189" customFormat="true" ht="18" hidden="false" customHeight="true" outlineLevel="0" collapsed="false">
      <c r="A75" s="74" t="s">
        <v>35</v>
      </c>
      <c r="B75" s="74"/>
      <c r="C75" s="74"/>
      <c r="D75" s="74"/>
      <c r="E75" s="74"/>
      <c r="F75" s="74"/>
      <c r="G75" s="74"/>
      <c r="H75" s="74"/>
    </row>
    <row r="76" s="189" customFormat="true" ht="18" hidden="false" customHeight="true" outlineLevel="0" collapsed="false">
      <c r="A76" s="180" t="s">
        <v>196</v>
      </c>
      <c r="B76" s="20" t="s">
        <v>258</v>
      </c>
      <c r="C76" s="181" t="n">
        <v>37.5</v>
      </c>
      <c r="D76" s="48"/>
      <c r="E76" s="182"/>
      <c r="F76" s="182"/>
      <c r="G76" s="48"/>
      <c r="H76" s="48"/>
    </row>
    <row r="77" s="189" customFormat="true" ht="18" hidden="false" customHeight="true" outlineLevel="0" collapsed="false">
      <c r="A77" s="183" t="s">
        <v>197</v>
      </c>
      <c r="B77" s="45" t="s">
        <v>258</v>
      </c>
      <c r="C77" s="46" t="n">
        <v>42.5</v>
      </c>
      <c r="D77" s="46"/>
      <c r="E77" s="184"/>
      <c r="F77" s="184"/>
      <c r="G77" s="46"/>
      <c r="H77" s="46"/>
    </row>
    <row r="78" s="189" customFormat="true" ht="18" hidden="false" customHeight="true" outlineLevel="0" collapsed="false">
      <c r="A78" s="183" t="s">
        <v>184</v>
      </c>
      <c r="B78" s="45" t="s">
        <v>258</v>
      </c>
      <c r="C78" s="46" t="n">
        <v>45</v>
      </c>
      <c r="D78" s="46"/>
      <c r="E78" s="184"/>
      <c r="F78" s="184"/>
      <c r="G78" s="46"/>
      <c r="H78" s="46"/>
    </row>
    <row r="79" s="189" customFormat="true" ht="18" hidden="false" customHeight="true" outlineLevel="0" collapsed="false">
      <c r="A79" s="183" t="s">
        <v>185</v>
      </c>
      <c r="B79" s="45" t="s">
        <v>258</v>
      </c>
      <c r="C79" s="46" t="n">
        <v>50</v>
      </c>
      <c r="D79" s="46"/>
      <c r="E79" s="184"/>
      <c r="F79" s="184"/>
      <c r="G79" s="46"/>
      <c r="H79" s="46"/>
    </row>
    <row r="80" s="189" customFormat="true" ht="18" hidden="false" customHeight="true" outlineLevel="0" collapsed="false">
      <c r="A80" s="183" t="s">
        <v>186</v>
      </c>
      <c r="B80" s="45" t="s">
        <v>258</v>
      </c>
      <c r="C80" s="46" t="n">
        <v>52.5</v>
      </c>
      <c r="D80" s="46"/>
      <c r="E80" s="184"/>
      <c r="F80" s="184"/>
      <c r="G80" s="46"/>
      <c r="H80" s="46"/>
    </row>
    <row r="81" s="189" customFormat="true" ht="18" hidden="false" customHeight="true" outlineLevel="0" collapsed="false">
      <c r="A81" s="183" t="s">
        <v>187</v>
      </c>
      <c r="B81" s="29" t="s">
        <v>358</v>
      </c>
      <c r="C81" s="185" t="n">
        <v>60</v>
      </c>
      <c r="D81" s="46" t="s">
        <v>20</v>
      </c>
      <c r="E81" s="184" t="n">
        <v>2012</v>
      </c>
      <c r="F81" s="184" t="s">
        <v>350</v>
      </c>
      <c r="G81" s="46" t="s">
        <v>314</v>
      </c>
      <c r="H81" s="46" t="s">
        <v>24</v>
      </c>
    </row>
    <row r="82" s="189" customFormat="true" ht="18" hidden="false" customHeight="true" outlineLevel="0" collapsed="false">
      <c r="A82" s="183" t="s">
        <v>188</v>
      </c>
      <c r="B82" s="45" t="s">
        <v>258</v>
      </c>
      <c r="C82" s="46" t="n">
        <v>67.5</v>
      </c>
      <c r="D82" s="46"/>
      <c r="E82" s="184"/>
      <c r="F82" s="184"/>
      <c r="G82" s="46"/>
      <c r="H82" s="46"/>
    </row>
    <row r="83" s="189" customFormat="true" ht="18" hidden="false" customHeight="true" outlineLevel="0" collapsed="false">
      <c r="A83" s="183" t="s">
        <v>189</v>
      </c>
      <c r="B83" s="29" t="s">
        <v>258</v>
      </c>
      <c r="C83" s="185" t="n">
        <v>72.5</v>
      </c>
      <c r="D83" s="46"/>
      <c r="E83" s="184"/>
      <c r="F83" s="184"/>
      <c r="G83" s="46"/>
      <c r="H83" s="46"/>
    </row>
    <row r="84" s="189" customFormat="true" ht="18" hidden="false" customHeight="true" outlineLevel="0" collapsed="false">
      <c r="A84" s="183" t="s">
        <v>190</v>
      </c>
      <c r="B84" s="29" t="s">
        <v>258</v>
      </c>
      <c r="C84" s="185" t="n">
        <v>80</v>
      </c>
      <c r="D84" s="46"/>
      <c r="E84" s="184"/>
      <c r="F84" s="184"/>
      <c r="G84" s="46"/>
      <c r="H84" s="46"/>
    </row>
    <row r="85" s="189" customFormat="true" ht="18" hidden="false" customHeight="true" outlineLevel="0" collapsed="false">
      <c r="A85" s="186" t="s">
        <v>198</v>
      </c>
      <c r="B85" s="35" t="s">
        <v>258</v>
      </c>
      <c r="C85" s="187" t="n">
        <v>85</v>
      </c>
      <c r="D85" s="51"/>
      <c r="E85" s="188"/>
      <c r="F85" s="188"/>
      <c r="G85" s="51"/>
      <c r="H85" s="51"/>
    </row>
    <row r="86" s="189" customFormat="true" ht="18" hidden="false" customHeight="true" outlineLevel="0" collapsed="false">
      <c r="C86" s="190"/>
      <c r="E86" s="191"/>
      <c r="F86" s="191"/>
    </row>
    <row r="87" s="189" customFormat="true" ht="18" hidden="false" customHeight="true" outlineLevel="0" collapsed="false">
      <c r="A87" s="17" t="s">
        <v>202</v>
      </c>
      <c r="B87" s="17"/>
      <c r="C87" s="17"/>
      <c r="D87" s="17"/>
      <c r="E87" s="17"/>
      <c r="F87" s="17"/>
      <c r="G87" s="17"/>
      <c r="H87" s="17"/>
    </row>
    <row r="88" s="189" customFormat="true" ht="18" hidden="false" customHeight="true" outlineLevel="0" collapsed="false">
      <c r="A88" s="18" t="s">
        <v>17</v>
      </c>
      <c r="B88" s="18"/>
      <c r="C88" s="18"/>
      <c r="D88" s="18"/>
      <c r="E88" s="18"/>
      <c r="F88" s="18"/>
      <c r="G88" s="18"/>
      <c r="H88" s="18"/>
    </row>
    <row r="89" s="189" customFormat="true" ht="18" hidden="false" customHeight="true" outlineLevel="0" collapsed="false">
      <c r="A89" s="180" t="s">
        <v>184</v>
      </c>
      <c r="B89" s="20" t="s">
        <v>258</v>
      </c>
      <c r="C89" s="181" t="n">
        <v>77.5</v>
      </c>
      <c r="D89" s="48"/>
      <c r="E89" s="182"/>
      <c r="F89" s="182"/>
      <c r="G89" s="48"/>
      <c r="H89" s="48"/>
    </row>
    <row r="90" s="189" customFormat="true" ht="18" hidden="false" customHeight="true" outlineLevel="0" collapsed="false">
      <c r="A90" s="183" t="s">
        <v>185</v>
      </c>
      <c r="B90" s="45" t="s">
        <v>258</v>
      </c>
      <c r="C90" s="46" t="n">
        <v>82.5</v>
      </c>
      <c r="D90" s="46"/>
      <c r="E90" s="184"/>
      <c r="F90" s="184"/>
      <c r="G90" s="46"/>
      <c r="H90" s="46"/>
    </row>
    <row r="91" s="189" customFormat="true" ht="18" hidden="false" customHeight="true" outlineLevel="0" collapsed="false">
      <c r="A91" s="183" t="s">
        <v>186</v>
      </c>
      <c r="B91" s="45" t="s">
        <v>258</v>
      </c>
      <c r="C91" s="46" t="n">
        <v>90</v>
      </c>
      <c r="D91" s="46"/>
      <c r="E91" s="184"/>
      <c r="F91" s="184"/>
      <c r="G91" s="46"/>
      <c r="H91" s="46"/>
    </row>
    <row r="92" s="189" customFormat="true" ht="18" hidden="false" customHeight="true" outlineLevel="0" collapsed="false">
      <c r="A92" s="183" t="s">
        <v>187</v>
      </c>
      <c r="B92" s="45" t="s">
        <v>359</v>
      </c>
      <c r="C92" s="46" t="n">
        <v>95</v>
      </c>
      <c r="D92" s="46" t="s">
        <v>20</v>
      </c>
      <c r="E92" s="184" t="n">
        <v>2015</v>
      </c>
      <c r="F92" s="184" t="s">
        <v>259</v>
      </c>
      <c r="G92" s="46" t="s">
        <v>266</v>
      </c>
      <c r="H92" s="46" t="s">
        <v>24</v>
      </c>
    </row>
    <row r="93" s="189" customFormat="true" ht="18" hidden="false" customHeight="true" outlineLevel="0" collapsed="false">
      <c r="A93" s="183" t="s">
        <v>188</v>
      </c>
      <c r="B93" s="45" t="s">
        <v>360</v>
      </c>
      <c r="C93" s="46" t="n">
        <v>147.5</v>
      </c>
      <c r="D93" s="46" t="s">
        <v>20</v>
      </c>
      <c r="E93" s="184" t="n">
        <v>2014</v>
      </c>
      <c r="F93" s="184" t="s">
        <v>22</v>
      </c>
      <c r="G93" s="46" t="s">
        <v>23</v>
      </c>
      <c r="H93" s="46" t="s">
        <v>24</v>
      </c>
    </row>
    <row r="94" s="189" customFormat="true" ht="18" hidden="false" customHeight="true" outlineLevel="0" collapsed="false">
      <c r="A94" s="183" t="s">
        <v>189</v>
      </c>
      <c r="B94" s="29" t="s">
        <v>361</v>
      </c>
      <c r="C94" s="185" t="n">
        <v>160</v>
      </c>
      <c r="D94" s="46" t="s">
        <v>20</v>
      </c>
      <c r="E94" s="184" t="n">
        <v>2011</v>
      </c>
      <c r="F94" s="184" t="s">
        <v>22</v>
      </c>
      <c r="G94" s="46" t="s">
        <v>23</v>
      </c>
      <c r="H94" s="46" t="s">
        <v>24</v>
      </c>
    </row>
    <row r="95" s="189" customFormat="true" ht="18" hidden="false" customHeight="true" outlineLevel="0" collapsed="false">
      <c r="A95" s="183" t="s">
        <v>190</v>
      </c>
      <c r="B95" s="45" t="s">
        <v>316</v>
      </c>
      <c r="C95" s="46" t="n">
        <v>160</v>
      </c>
      <c r="D95" s="46" t="s">
        <v>20</v>
      </c>
      <c r="E95" s="184" t="n">
        <v>2011</v>
      </c>
      <c r="F95" s="184" t="s">
        <v>350</v>
      </c>
      <c r="G95" s="46" t="s">
        <v>314</v>
      </c>
      <c r="H95" s="46" t="s">
        <v>24</v>
      </c>
    </row>
    <row r="96" s="189" customFormat="true" ht="18" hidden="false" customHeight="true" outlineLevel="0" collapsed="false">
      <c r="A96" s="183" t="s">
        <v>191</v>
      </c>
      <c r="B96" s="29" t="s">
        <v>362</v>
      </c>
      <c r="C96" s="185" t="n">
        <v>205</v>
      </c>
      <c r="D96" s="46" t="s">
        <v>20</v>
      </c>
      <c r="E96" s="184" t="n">
        <v>2011</v>
      </c>
      <c r="F96" s="184" t="s">
        <v>39</v>
      </c>
      <c r="G96" s="46" t="s">
        <v>284</v>
      </c>
      <c r="H96" s="46" t="s">
        <v>285</v>
      </c>
    </row>
    <row r="97" s="189" customFormat="true" ht="18" hidden="false" customHeight="true" outlineLevel="0" collapsed="false">
      <c r="A97" s="183" t="s">
        <v>192</v>
      </c>
      <c r="B97" s="29" t="s">
        <v>362</v>
      </c>
      <c r="C97" s="185" t="n">
        <v>210</v>
      </c>
      <c r="D97" s="46" t="s">
        <v>20</v>
      </c>
      <c r="E97" s="184" t="n">
        <v>2010</v>
      </c>
      <c r="F97" s="184" t="s">
        <v>22</v>
      </c>
      <c r="G97" s="46" t="s">
        <v>23</v>
      </c>
      <c r="H97" s="46" t="s">
        <v>24</v>
      </c>
    </row>
    <row r="98" s="189" customFormat="true" ht="18" hidden="false" customHeight="true" outlineLevel="0" collapsed="false">
      <c r="A98" s="183" t="s">
        <v>193</v>
      </c>
      <c r="B98" s="29" t="s">
        <v>362</v>
      </c>
      <c r="C98" s="185" t="n">
        <v>210</v>
      </c>
      <c r="D98" s="46" t="s">
        <v>20</v>
      </c>
      <c r="E98" s="184" t="n">
        <v>2009</v>
      </c>
      <c r="F98" s="184" t="s">
        <v>22</v>
      </c>
      <c r="G98" s="46" t="s">
        <v>23</v>
      </c>
      <c r="H98" s="46" t="s">
        <v>24</v>
      </c>
    </row>
    <row r="99" s="189" customFormat="true" ht="18" hidden="false" customHeight="true" outlineLevel="0" collapsed="false">
      <c r="A99" s="183" t="s">
        <v>194</v>
      </c>
      <c r="B99" s="29" t="s">
        <v>258</v>
      </c>
      <c r="C99" s="185" t="n">
        <v>197.5</v>
      </c>
      <c r="D99" s="46"/>
      <c r="E99" s="184"/>
      <c r="F99" s="184"/>
      <c r="G99" s="46"/>
      <c r="H99" s="46"/>
    </row>
    <row r="100" s="189" customFormat="true" ht="18" hidden="false" customHeight="true" outlineLevel="0" collapsed="false">
      <c r="A100" s="186" t="s">
        <v>195</v>
      </c>
      <c r="B100" s="35" t="s">
        <v>258</v>
      </c>
      <c r="C100" s="187" t="n">
        <v>217.5</v>
      </c>
      <c r="D100" s="51"/>
      <c r="E100" s="188"/>
      <c r="F100" s="188"/>
      <c r="G100" s="51"/>
      <c r="H100" s="51"/>
    </row>
    <row r="101" s="189" customFormat="true" ht="18" hidden="false" customHeight="true" outlineLevel="0" collapsed="false">
      <c r="A101" s="77"/>
      <c r="B101" s="54"/>
      <c r="C101" s="55"/>
      <c r="D101" s="55"/>
      <c r="E101" s="56"/>
      <c r="F101" s="56"/>
      <c r="G101" s="55"/>
      <c r="H101" s="15"/>
    </row>
    <row r="102" s="189" customFormat="true" ht="18" hidden="false" customHeight="true" outlineLevel="0" collapsed="false">
      <c r="A102" s="74" t="s">
        <v>35</v>
      </c>
      <c r="B102" s="74"/>
      <c r="C102" s="74"/>
      <c r="D102" s="74"/>
      <c r="E102" s="74"/>
      <c r="F102" s="74"/>
      <c r="G102" s="74"/>
      <c r="H102" s="74"/>
    </row>
    <row r="103" s="189" customFormat="true" ht="18" hidden="false" customHeight="true" outlineLevel="0" collapsed="false">
      <c r="A103" s="180" t="s">
        <v>196</v>
      </c>
      <c r="B103" s="20" t="s">
        <v>258</v>
      </c>
      <c r="C103" s="181" t="n">
        <v>42.5</v>
      </c>
      <c r="D103" s="48"/>
      <c r="E103" s="182"/>
      <c r="F103" s="182"/>
      <c r="G103" s="48"/>
      <c r="H103" s="48"/>
    </row>
    <row r="104" s="189" customFormat="true" ht="18" hidden="false" customHeight="true" outlineLevel="0" collapsed="false">
      <c r="A104" s="183" t="s">
        <v>197</v>
      </c>
      <c r="B104" s="45" t="s">
        <v>258</v>
      </c>
      <c r="C104" s="46" t="n">
        <v>47.5</v>
      </c>
      <c r="D104" s="46"/>
      <c r="E104" s="184"/>
      <c r="F104" s="184"/>
      <c r="G104" s="46"/>
      <c r="H104" s="46"/>
    </row>
    <row r="105" s="189" customFormat="true" ht="18" hidden="false" customHeight="true" outlineLevel="0" collapsed="false">
      <c r="A105" s="183" t="s">
        <v>184</v>
      </c>
      <c r="B105" s="45" t="s">
        <v>258</v>
      </c>
      <c r="C105" s="46" t="n">
        <v>50</v>
      </c>
      <c r="D105" s="46"/>
      <c r="E105" s="184"/>
      <c r="F105" s="184"/>
      <c r="G105" s="46"/>
      <c r="H105" s="46"/>
    </row>
    <row r="106" s="189" customFormat="true" ht="18" hidden="false" customHeight="true" outlineLevel="0" collapsed="false">
      <c r="A106" s="183" t="s">
        <v>185</v>
      </c>
      <c r="B106" s="45" t="s">
        <v>258</v>
      </c>
      <c r="C106" s="46" t="n">
        <v>55</v>
      </c>
      <c r="D106" s="46"/>
      <c r="E106" s="184"/>
      <c r="F106" s="184"/>
      <c r="G106" s="46"/>
      <c r="H106" s="46"/>
    </row>
    <row r="107" s="189" customFormat="true" ht="18" hidden="false" customHeight="true" outlineLevel="0" collapsed="false">
      <c r="A107" s="183" t="s">
        <v>186</v>
      </c>
      <c r="B107" s="29" t="s">
        <v>363</v>
      </c>
      <c r="C107" s="30" t="n">
        <v>62.5</v>
      </c>
      <c r="D107" s="30" t="s">
        <v>20</v>
      </c>
      <c r="E107" s="204" t="n">
        <v>2018</v>
      </c>
      <c r="F107" s="204" t="s">
        <v>364</v>
      </c>
      <c r="G107" s="30" t="s">
        <v>261</v>
      </c>
      <c r="H107" s="30" t="s">
        <v>24</v>
      </c>
    </row>
    <row r="108" s="189" customFormat="true" ht="18" hidden="false" customHeight="true" outlineLevel="0" collapsed="false">
      <c r="A108" s="183" t="s">
        <v>187</v>
      </c>
      <c r="B108" s="29" t="s">
        <v>358</v>
      </c>
      <c r="C108" s="185" t="n">
        <v>75</v>
      </c>
      <c r="D108" s="46" t="s">
        <v>20</v>
      </c>
      <c r="E108" s="184" t="n">
        <v>2013</v>
      </c>
      <c r="F108" s="184" t="s">
        <v>350</v>
      </c>
      <c r="G108" s="46" t="s">
        <v>314</v>
      </c>
      <c r="H108" s="46" t="s">
        <v>24</v>
      </c>
    </row>
    <row r="109" s="189" customFormat="true" ht="18" hidden="false" customHeight="true" outlineLevel="0" collapsed="false">
      <c r="A109" s="183" t="s">
        <v>188</v>
      </c>
      <c r="B109" s="45" t="s">
        <v>358</v>
      </c>
      <c r="C109" s="46" t="n">
        <v>85</v>
      </c>
      <c r="D109" s="46" t="s">
        <v>20</v>
      </c>
      <c r="E109" s="184" t="n">
        <v>2014</v>
      </c>
      <c r="F109" s="184" t="s">
        <v>350</v>
      </c>
      <c r="G109" s="46" t="s">
        <v>28</v>
      </c>
      <c r="H109" s="46" t="s">
        <v>24</v>
      </c>
    </row>
    <row r="110" s="189" customFormat="true" ht="18" hidden="false" customHeight="true" outlineLevel="0" collapsed="false">
      <c r="A110" s="183" t="s">
        <v>189</v>
      </c>
      <c r="B110" s="29" t="s">
        <v>258</v>
      </c>
      <c r="C110" s="185" t="n">
        <v>82.5</v>
      </c>
      <c r="D110" s="46"/>
      <c r="E110" s="184"/>
      <c r="F110" s="184"/>
      <c r="G110" s="46"/>
      <c r="H110" s="46"/>
    </row>
    <row r="111" s="189" customFormat="true" ht="18" hidden="false" customHeight="true" outlineLevel="0" collapsed="false">
      <c r="A111" s="183" t="s">
        <v>190</v>
      </c>
      <c r="B111" s="29" t="s">
        <v>258</v>
      </c>
      <c r="C111" s="185" t="n">
        <v>90</v>
      </c>
      <c r="D111" s="46"/>
      <c r="E111" s="184"/>
      <c r="F111" s="184"/>
      <c r="G111" s="46"/>
      <c r="H111" s="46"/>
    </row>
    <row r="112" s="189" customFormat="true" ht="18" hidden="false" customHeight="true" outlineLevel="0" collapsed="false">
      <c r="A112" s="186" t="s">
        <v>198</v>
      </c>
      <c r="B112" s="35" t="s">
        <v>258</v>
      </c>
      <c r="C112" s="187" t="n">
        <v>95</v>
      </c>
      <c r="D112" s="51"/>
      <c r="E112" s="188"/>
      <c r="F112" s="188"/>
      <c r="G112" s="51"/>
      <c r="H112" s="51"/>
    </row>
    <row r="113" s="189" customFormat="true" ht="18" hidden="false" customHeight="true" outlineLevel="0" collapsed="false">
      <c r="C113" s="190"/>
      <c r="E113" s="191"/>
      <c r="F113" s="191"/>
    </row>
    <row r="114" s="189" customFormat="true" ht="18" hidden="false" customHeight="true" outlineLevel="0" collapsed="false">
      <c r="A114" s="17" t="s">
        <v>53</v>
      </c>
      <c r="B114" s="17"/>
      <c r="C114" s="17"/>
      <c r="D114" s="17"/>
      <c r="E114" s="17"/>
      <c r="F114" s="17"/>
      <c r="G114" s="17"/>
      <c r="H114" s="17"/>
    </row>
    <row r="115" s="189" customFormat="true" ht="18" hidden="false" customHeight="true" outlineLevel="0" collapsed="false">
      <c r="A115" s="18" t="s">
        <v>17</v>
      </c>
      <c r="B115" s="18"/>
      <c r="C115" s="18"/>
      <c r="D115" s="18"/>
      <c r="E115" s="18"/>
      <c r="F115" s="18"/>
      <c r="G115" s="18"/>
      <c r="H115" s="18"/>
    </row>
    <row r="116" s="189" customFormat="true" ht="18" hidden="false" customHeight="true" outlineLevel="0" collapsed="false">
      <c r="A116" s="180" t="s">
        <v>184</v>
      </c>
      <c r="B116" s="20" t="s">
        <v>365</v>
      </c>
      <c r="C116" s="181" t="n">
        <v>120</v>
      </c>
      <c r="D116" s="48" t="s">
        <v>20</v>
      </c>
      <c r="E116" s="182" t="n">
        <v>2009</v>
      </c>
      <c r="F116" s="182" t="s">
        <v>22</v>
      </c>
      <c r="G116" s="48" t="s">
        <v>23</v>
      </c>
      <c r="H116" s="48" t="s">
        <v>24</v>
      </c>
    </row>
    <row r="117" s="189" customFormat="true" ht="18" hidden="false" customHeight="true" outlineLevel="0" collapsed="false">
      <c r="A117" s="183" t="s">
        <v>185</v>
      </c>
      <c r="B117" s="45" t="s">
        <v>258</v>
      </c>
      <c r="C117" s="46" t="n">
        <v>95</v>
      </c>
      <c r="D117" s="46"/>
      <c r="E117" s="184"/>
      <c r="F117" s="184"/>
      <c r="G117" s="46"/>
      <c r="H117" s="46"/>
    </row>
    <row r="118" s="189" customFormat="true" ht="18" hidden="false" customHeight="true" outlineLevel="0" collapsed="false">
      <c r="A118" s="183" t="s">
        <v>186</v>
      </c>
      <c r="B118" s="45" t="s">
        <v>258</v>
      </c>
      <c r="C118" s="46" t="n">
        <v>100</v>
      </c>
      <c r="D118" s="46"/>
      <c r="E118" s="184"/>
      <c r="F118" s="184"/>
      <c r="G118" s="46"/>
      <c r="H118" s="46"/>
    </row>
    <row r="119" s="189" customFormat="true" ht="18" hidden="false" customHeight="true" outlineLevel="0" collapsed="false">
      <c r="A119" s="183" t="s">
        <v>187</v>
      </c>
      <c r="B119" s="45" t="s">
        <v>258</v>
      </c>
      <c r="C119" s="46" t="n">
        <v>112.5</v>
      </c>
      <c r="D119" s="46"/>
      <c r="E119" s="184"/>
      <c r="F119" s="184"/>
      <c r="G119" s="46"/>
      <c r="H119" s="46"/>
    </row>
    <row r="120" s="189" customFormat="true" ht="18" hidden="false" customHeight="true" outlineLevel="0" collapsed="false">
      <c r="A120" s="183" t="s">
        <v>188</v>
      </c>
      <c r="B120" s="45" t="s">
        <v>360</v>
      </c>
      <c r="C120" s="46" t="n">
        <v>160</v>
      </c>
      <c r="D120" s="46" t="s">
        <v>20</v>
      </c>
      <c r="E120" s="184" t="n">
        <v>2016</v>
      </c>
      <c r="F120" s="184" t="s">
        <v>22</v>
      </c>
      <c r="G120" s="46" t="s">
        <v>151</v>
      </c>
      <c r="H120" s="46" t="s">
        <v>24</v>
      </c>
    </row>
    <row r="121" s="189" customFormat="true" ht="18" hidden="false" customHeight="true" outlineLevel="0" collapsed="false">
      <c r="A121" s="183" t="s">
        <v>189</v>
      </c>
      <c r="B121" s="29" t="s">
        <v>366</v>
      </c>
      <c r="C121" s="185" t="n">
        <v>175</v>
      </c>
      <c r="D121" s="46" t="s">
        <v>20</v>
      </c>
      <c r="E121" s="184" t="n">
        <v>2010</v>
      </c>
      <c r="F121" s="184" t="s">
        <v>355</v>
      </c>
      <c r="G121" s="46" t="s">
        <v>340</v>
      </c>
      <c r="H121" s="46" t="s">
        <v>24</v>
      </c>
    </row>
    <row r="122" s="189" customFormat="true" ht="18" hidden="false" customHeight="true" outlineLevel="0" collapsed="false">
      <c r="A122" s="183" t="s">
        <v>190</v>
      </c>
      <c r="B122" s="45" t="s">
        <v>367</v>
      </c>
      <c r="C122" s="46" t="n">
        <v>205</v>
      </c>
      <c r="D122" s="46" t="s">
        <v>20</v>
      </c>
      <c r="E122" s="184" t="n">
        <v>2010</v>
      </c>
      <c r="F122" s="184" t="s">
        <v>355</v>
      </c>
      <c r="G122" s="46" t="s">
        <v>340</v>
      </c>
      <c r="H122" s="46" t="s">
        <v>24</v>
      </c>
    </row>
    <row r="123" s="189" customFormat="true" ht="18" hidden="false" customHeight="true" outlineLevel="0" collapsed="false">
      <c r="A123" s="183" t="s">
        <v>191</v>
      </c>
      <c r="B123" s="29" t="s">
        <v>368</v>
      </c>
      <c r="C123" s="185" t="n">
        <v>236</v>
      </c>
      <c r="D123" s="46" t="s">
        <v>20</v>
      </c>
      <c r="E123" s="184" t="n">
        <v>2009</v>
      </c>
      <c r="F123" s="184" t="s">
        <v>369</v>
      </c>
      <c r="G123" s="46" t="s">
        <v>370</v>
      </c>
      <c r="H123" s="46" t="s">
        <v>276</v>
      </c>
    </row>
    <row r="124" s="189" customFormat="true" ht="18" hidden="false" customHeight="true" outlineLevel="0" collapsed="false">
      <c r="A124" s="183" t="s">
        <v>192</v>
      </c>
      <c r="B124" s="29" t="s">
        <v>371</v>
      </c>
      <c r="C124" s="185" t="n">
        <v>225</v>
      </c>
      <c r="D124" s="46" t="s">
        <v>55</v>
      </c>
      <c r="E124" s="184" t="n">
        <v>2017</v>
      </c>
      <c r="F124" s="184" t="s">
        <v>55</v>
      </c>
      <c r="G124" s="46" t="s">
        <v>372</v>
      </c>
      <c r="H124" s="46" t="s">
        <v>373</v>
      </c>
    </row>
    <row r="125" s="189" customFormat="true" ht="18" hidden="false" customHeight="true" outlineLevel="0" collapsed="false">
      <c r="A125" s="183" t="s">
        <v>193</v>
      </c>
      <c r="B125" s="29" t="s">
        <v>374</v>
      </c>
      <c r="C125" s="185" t="n">
        <v>235</v>
      </c>
      <c r="D125" s="46" t="s">
        <v>20</v>
      </c>
      <c r="E125" s="184" t="n">
        <v>2013</v>
      </c>
      <c r="F125" s="184" t="s">
        <v>39</v>
      </c>
      <c r="G125" s="46" t="s">
        <v>351</v>
      </c>
      <c r="H125" s="46" t="s">
        <v>325</v>
      </c>
    </row>
    <row r="126" s="189" customFormat="true" ht="18" hidden="false" customHeight="true" outlineLevel="0" collapsed="false">
      <c r="A126" s="183" t="s">
        <v>194</v>
      </c>
      <c r="B126" s="29" t="s">
        <v>375</v>
      </c>
      <c r="C126" s="185" t="n">
        <v>250</v>
      </c>
      <c r="D126" s="46" t="s">
        <v>20</v>
      </c>
      <c r="E126" s="184" t="n">
        <v>2010</v>
      </c>
      <c r="F126" s="184" t="s">
        <v>350</v>
      </c>
      <c r="G126" s="46" t="s">
        <v>314</v>
      </c>
      <c r="H126" s="46" t="s">
        <v>24</v>
      </c>
    </row>
    <row r="127" s="189" customFormat="true" ht="18" hidden="false" customHeight="true" outlineLevel="0" collapsed="false">
      <c r="A127" s="186" t="s">
        <v>195</v>
      </c>
      <c r="B127" s="35" t="s">
        <v>258</v>
      </c>
      <c r="C127" s="187" t="n">
        <v>245</v>
      </c>
      <c r="D127" s="51"/>
      <c r="E127" s="188"/>
      <c r="F127" s="188"/>
      <c r="G127" s="51"/>
      <c r="H127" s="51"/>
    </row>
    <row r="128" s="189" customFormat="true" ht="18" hidden="false" customHeight="true" outlineLevel="0" collapsed="false">
      <c r="A128" s="77"/>
      <c r="B128" s="54"/>
      <c r="C128" s="55"/>
      <c r="D128" s="55"/>
      <c r="E128" s="56"/>
      <c r="F128" s="56"/>
      <c r="G128" s="55"/>
      <c r="H128" s="15"/>
    </row>
    <row r="129" s="189" customFormat="true" ht="18" hidden="false" customHeight="true" outlineLevel="0" collapsed="false">
      <c r="A129" s="74" t="s">
        <v>35</v>
      </c>
      <c r="B129" s="74"/>
      <c r="C129" s="74"/>
      <c r="D129" s="74"/>
      <c r="E129" s="74"/>
      <c r="F129" s="74"/>
      <c r="G129" s="74"/>
      <c r="H129" s="74"/>
    </row>
    <row r="130" s="189" customFormat="true" ht="18" hidden="false" customHeight="true" outlineLevel="0" collapsed="false">
      <c r="A130" s="180" t="s">
        <v>196</v>
      </c>
      <c r="B130" s="20" t="s">
        <v>258</v>
      </c>
      <c r="C130" s="181" t="n">
        <v>47.5</v>
      </c>
      <c r="D130" s="48"/>
      <c r="E130" s="182"/>
      <c r="F130" s="182"/>
      <c r="G130" s="48"/>
      <c r="H130" s="48"/>
    </row>
    <row r="131" s="189" customFormat="true" ht="18" hidden="false" customHeight="true" outlineLevel="0" collapsed="false">
      <c r="A131" s="183" t="s">
        <v>197</v>
      </c>
      <c r="B131" s="45" t="s">
        <v>62</v>
      </c>
      <c r="C131" s="46" t="n">
        <v>55</v>
      </c>
      <c r="D131" s="46" t="s">
        <v>20</v>
      </c>
      <c r="E131" s="184" t="n">
        <v>2016</v>
      </c>
      <c r="F131" s="184" t="s">
        <v>22</v>
      </c>
      <c r="G131" s="46" t="s">
        <v>151</v>
      </c>
      <c r="H131" s="46" t="s">
        <v>24</v>
      </c>
    </row>
    <row r="132" s="189" customFormat="true" ht="18" hidden="false" customHeight="true" outlineLevel="0" collapsed="false">
      <c r="A132" s="183" t="s">
        <v>184</v>
      </c>
      <c r="B132" s="45" t="s">
        <v>376</v>
      </c>
      <c r="C132" s="46" t="n">
        <v>52.5</v>
      </c>
      <c r="D132" s="46" t="s">
        <v>20</v>
      </c>
      <c r="E132" s="184" t="n">
        <v>2010</v>
      </c>
      <c r="F132" s="184" t="s">
        <v>350</v>
      </c>
      <c r="G132" s="46" t="s">
        <v>314</v>
      </c>
      <c r="H132" s="46" t="s">
        <v>24</v>
      </c>
    </row>
    <row r="133" s="189" customFormat="true" ht="18" hidden="false" customHeight="true" outlineLevel="0" collapsed="false">
      <c r="A133" s="183" t="s">
        <v>185</v>
      </c>
      <c r="B133" s="45" t="s">
        <v>377</v>
      </c>
      <c r="C133" s="46" t="n">
        <v>77.5</v>
      </c>
      <c r="D133" s="46" t="s">
        <v>20</v>
      </c>
      <c r="E133" s="184" t="n">
        <v>2011</v>
      </c>
      <c r="F133" s="184" t="s">
        <v>350</v>
      </c>
      <c r="G133" s="46" t="s">
        <v>314</v>
      </c>
      <c r="H133" s="46" t="s">
        <v>24</v>
      </c>
    </row>
    <row r="134" s="189" customFormat="true" ht="18" hidden="false" customHeight="true" outlineLevel="0" collapsed="false">
      <c r="A134" s="183" t="s">
        <v>186</v>
      </c>
      <c r="B134" s="45" t="s">
        <v>377</v>
      </c>
      <c r="C134" s="46" t="n">
        <v>85</v>
      </c>
      <c r="D134" s="46" t="s">
        <v>20</v>
      </c>
      <c r="E134" s="184" t="n">
        <v>2012</v>
      </c>
      <c r="F134" s="184" t="s">
        <v>55</v>
      </c>
      <c r="G134" s="46" t="s">
        <v>378</v>
      </c>
      <c r="H134" s="46" t="s">
        <v>293</v>
      </c>
    </row>
    <row r="135" s="189" customFormat="true" ht="18" hidden="false" customHeight="true" outlineLevel="0" collapsed="false">
      <c r="A135" s="183" t="s">
        <v>187</v>
      </c>
      <c r="B135" s="29" t="s">
        <v>379</v>
      </c>
      <c r="C135" s="185" t="n">
        <v>90</v>
      </c>
      <c r="D135" s="46" t="s">
        <v>20</v>
      </c>
      <c r="E135" s="184" t="n">
        <v>2014</v>
      </c>
      <c r="F135" s="184" t="s">
        <v>350</v>
      </c>
      <c r="G135" s="46" t="s">
        <v>28</v>
      </c>
      <c r="H135" s="46" t="s">
        <v>24</v>
      </c>
    </row>
    <row r="136" s="189" customFormat="true" ht="18" hidden="false" customHeight="true" outlineLevel="0" collapsed="false">
      <c r="A136" s="183" t="s">
        <v>188</v>
      </c>
      <c r="B136" s="45" t="s">
        <v>379</v>
      </c>
      <c r="C136" s="46" t="n">
        <v>120</v>
      </c>
      <c r="D136" s="46" t="s">
        <v>20</v>
      </c>
      <c r="E136" s="184" t="n">
        <v>2015</v>
      </c>
      <c r="F136" s="184" t="s">
        <v>259</v>
      </c>
      <c r="G136" s="46" t="s">
        <v>266</v>
      </c>
      <c r="H136" s="46" t="s">
        <v>24</v>
      </c>
    </row>
    <row r="137" s="189" customFormat="true" ht="18" hidden="false" customHeight="true" outlineLevel="0" collapsed="false">
      <c r="A137" s="183" t="s">
        <v>189</v>
      </c>
      <c r="B137" s="29" t="s">
        <v>380</v>
      </c>
      <c r="C137" s="185" t="n">
        <v>72.5</v>
      </c>
      <c r="D137" s="46" t="s">
        <v>20</v>
      </c>
      <c r="E137" s="184" t="n">
        <v>2016</v>
      </c>
      <c r="F137" s="184" t="s">
        <v>259</v>
      </c>
      <c r="G137" s="46" t="s">
        <v>334</v>
      </c>
      <c r="H137" s="46" t="s">
        <v>24</v>
      </c>
    </row>
    <row r="138" s="189" customFormat="true" ht="18" hidden="false" customHeight="true" outlineLevel="0" collapsed="false">
      <c r="A138" s="183" t="s">
        <v>190</v>
      </c>
      <c r="B138" s="29" t="s">
        <v>258</v>
      </c>
      <c r="C138" s="185" t="n">
        <v>97.5</v>
      </c>
      <c r="D138" s="46"/>
      <c r="E138" s="184"/>
      <c r="F138" s="184"/>
      <c r="G138" s="46"/>
      <c r="H138" s="46"/>
    </row>
    <row r="139" s="189" customFormat="true" ht="18" hidden="false" customHeight="true" outlineLevel="0" collapsed="false">
      <c r="A139" s="186" t="s">
        <v>198</v>
      </c>
      <c r="B139" s="35" t="s">
        <v>381</v>
      </c>
      <c r="C139" s="187" t="n">
        <v>115</v>
      </c>
      <c r="D139" s="51" t="s">
        <v>20</v>
      </c>
      <c r="E139" s="188" t="n">
        <v>2016</v>
      </c>
      <c r="F139" s="188" t="s">
        <v>259</v>
      </c>
      <c r="G139" s="51" t="s">
        <v>334</v>
      </c>
      <c r="H139" s="51" t="s">
        <v>24</v>
      </c>
    </row>
    <row r="140" s="189" customFormat="true" ht="18" hidden="false" customHeight="true" outlineLevel="0" collapsed="false">
      <c r="C140" s="190"/>
      <c r="E140" s="191"/>
      <c r="F140" s="191"/>
    </row>
    <row r="141" s="189" customFormat="true" ht="18" hidden="false" customHeight="true" outlineLevel="0" collapsed="false">
      <c r="A141" s="17" t="s">
        <v>226</v>
      </c>
      <c r="B141" s="17"/>
      <c r="C141" s="17"/>
      <c r="D141" s="17"/>
      <c r="E141" s="17"/>
      <c r="F141" s="17"/>
      <c r="G141" s="17"/>
      <c r="H141" s="17"/>
    </row>
    <row r="142" s="189" customFormat="true" ht="18" hidden="false" customHeight="true" outlineLevel="0" collapsed="false">
      <c r="A142" s="18" t="s">
        <v>17</v>
      </c>
      <c r="B142" s="18"/>
      <c r="C142" s="18"/>
      <c r="D142" s="18"/>
      <c r="E142" s="18"/>
      <c r="F142" s="18"/>
      <c r="G142" s="18"/>
      <c r="H142" s="18"/>
    </row>
    <row r="143" s="189" customFormat="true" ht="18" hidden="false" customHeight="true" outlineLevel="0" collapsed="false">
      <c r="A143" s="180" t="s">
        <v>184</v>
      </c>
      <c r="B143" s="20" t="s">
        <v>258</v>
      </c>
      <c r="C143" s="181" t="n">
        <v>85</v>
      </c>
      <c r="D143" s="48"/>
      <c r="E143" s="182"/>
      <c r="F143" s="182"/>
      <c r="G143" s="48"/>
      <c r="H143" s="48"/>
    </row>
    <row r="144" s="189" customFormat="true" ht="18" hidden="false" customHeight="true" outlineLevel="0" collapsed="false">
      <c r="A144" s="183" t="s">
        <v>185</v>
      </c>
      <c r="B144" s="45" t="s">
        <v>258</v>
      </c>
      <c r="C144" s="46" t="n">
        <v>90</v>
      </c>
      <c r="D144" s="46"/>
      <c r="E144" s="184"/>
      <c r="F144" s="184"/>
      <c r="G144" s="46"/>
      <c r="H144" s="46"/>
    </row>
    <row r="145" s="189" customFormat="true" ht="18" hidden="false" customHeight="true" outlineLevel="0" collapsed="false">
      <c r="A145" s="183" t="s">
        <v>186</v>
      </c>
      <c r="B145" s="45" t="s">
        <v>258</v>
      </c>
      <c r="C145" s="46" t="n">
        <v>97.5</v>
      </c>
      <c r="D145" s="46"/>
      <c r="E145" s="184"/>
      <c r="F145" s="184"/>
      <c r="G145" s="46"/>
      <c r="H145" s="46"/>
    </row>
    <row r="146" s="189" customFormat="true" ht="18" hidden="false" customHeight="true" outlineLevel="0" collapsed="false">
      <c r="A146" s="183" t="s">
        <v>187</v>
      </c>
      <c r="B146" s="45" t="s">
        <v>258</v>
      </c>
      <c r="C146" s="46" t="n">
        <v>110</v>
      </c>
      <c r="D146" s="46"/>
      <c r="E146" s="184"/>
      <c r="F146" s="184"/>
      <c r="G146" s="46"/>
      <c r="H146" s="46"/>
    </row>
    <row r="147" s="189" customFormat="true" ht="18" hidden="false" customHeight="true" outlineLevel="0" collapsed="false">
      <c r="A147" s="183" t="s">
        <v>188</v>
      </c>
      <c r="B147" s="45" t="s">
        <v>382</v>
      </c>
      <c r="C147" s="46" t="n">
        <v>135</v>
      </c>
      <c r="D147" s="46" t="s">
        <v>20</v>
      </c>
      <c r="E147" s="184" t="n">
        <v>2011</v>
      </c>
      <c r="F147" s="184" t="s">
        <v>22</v>
      </c>
      <c r="G147" s="46" t="s">
        <v>23</v>
      </c>
      <c r="H147" s="46" t="s">
        <v>24</v>
      </c>
    </row>
    <row r="148" s="189" customFormat="true" ht="18" hidden="false" customHeight="true" outlineLevel="0" collapsed="false">
      <c r="A148" s="183" t="s">
        <v>189</v>
      </c>
      <c r="B148" s="29" t="s">
        <v>339</v>
      </c>
      <c r="C148" s="185" t="n">
        <v>132.5</v>
      </c>
      <c r="D148" s="46" t="s">
        <v>20</v>
      </c>
      <c r="E148" s="184" t="n">
        <v>2011</v>
      </c>
      <c r="F148" s="184" t="s">
        <v>259</v>
      </c>
      <c r="G148" s="46" t="s">
        <v>340</v>
      </c>
      <c r="H148" s="46" t="s">
        <v>24</v>
      </c>
    </row>
    <row r="149" s="189" customFormat="true" ht="18" hidden="false" customHeight="true" outlineLevel="0" collapsed="false">
      <c r="A149" s="183" t="s">
        <v>190</v>
      </c>
      <c r="B149" s="45" t="s">
        <v>383</v>
      </c>
      <c r="C149" s="46" t="n">
        <v>177.5</v>
      </c>
      <c r="D149" s="46" t="s">
        <v>20</v>
      </c>
      <c r="E149" s="184" t="n">
        <v>2014</v>
      </c>
      <c r="F149" s="184" t="s">
        <v>22</v>
      </c>
      <c r="G149" s="46" t="s">
        <v>23</v>
      </c>
      <c r="H149" s="46" t="s">
        <v>24</v>
      </c>
    </row>
    <row r="150" s="189" customFormat="true" ht="18" hidden="false" customHeight="true" outlineLevel="0" collapsed="false">
      <c r="A150" s="183" t="s">
        <v>191</v>
      </c>
      <c r="B150" s="29" t="s">
        <v>384</v>
      </c>
      <c r="C150" s="185" t="n">
        <v>200</v>
      </c>
      <c r="D150" s="46" t="s">
        <v>20</v>
      </c>
      <c r="E150" s="184" t="n">
        <v>2010</v>
      </c>
      <c r="F150" s="184" t="s">
        <v>350</v>
      </c>
      <c r="G150" s="46" t="s">
        <v>314</v>
      </c>
      <c r="H150" s="46" t="s">
        <v>24</v>
      </c>
    </row>
    <row r="151" s="189" customFormat="true" ht="18" hidden="false" customHeight="true" outlineLevel="0" collapsed="false">
      <c r="A151" s="183" t="s">
        <v>192</v>
      </c>
      <c r="B151" s="29" t="s">
        <v>385</v>
      </c>
      <c r="C151" s="185" t="n">
        <v>230</v>
      </c>
      <c r="D151" s="46" t="s">
        <v>20</v>
      </c>
      <c r="E151" s="184" t="n">
        <v>2015</v>
      </c>
      <c r="F151" s="184" t="s">
        <v>259</v>
      </c>
      <c r="G151" s="46" t="s">
        <v>266</v>
      </c>
      <c r="H151" s="46" t="s">
        <v>24</v>
      </c>
    </row>
    <row r="152" s="189" customFormat="true" ht="18" hidden="false" customHeight="true" outlineLevel="0" collapsed="false">
      <c r="A152" s="183" t="s">
        <v>193</v>
      </c>
      <c r="B152" s="29" t="s">
        <v>386</v>
      </c>
      <c r="C152" s="185" t="n">
        <v>220</v>
      </c>
      <c r="D152" s="46" t="s">
        <v>20</v>
      </c>
      <c r="E152" s="184" t="n">
        <v>2014</v>
      </c>
      <c r="F152" s="184" t="s">
        <v>22</v>
      </c>
      <c r="G152" s="46" t="s">
        <v>23</v>
      </c>
      <c r="H152" s="46" t="s">
        <v>24</v>
      </c>
    </row>
    <row r="153" s="189" customFormat="true" ht="18" hidden="false" customHeight="true" outlineLevel="0" collapsed="false">
      <c r="A153" s="183" t="s">
        <v>194</v>
      </c>
      <c r="B153" s="29" t="s">
        <v>386</v>
      </c>
      <c r="C153" s="185" t="n">
        <v>222.5</v>
      </c>
      <c r="D153" s="46" t="s">
        <v>20</v>
      </c>
      <c r="E153" s="184" t="n">
        <v>2015</v>
      </c>
      <c r="F153" s="184" t="s">
        <v>39</v>
      </c>
      <c r="G153" s="46" t="s">
        <v>284</v>
      </c>
      <c r="H153" s="46" t="s">
        <v>285</v>
      </c>
    </row>
    <row r="154" s="189" customFormat="true" ht="18" hidden="false" customHeight="true" outlineLevel="0" collapsed="false">
      <c r="A154" s="186" t="s">
        <v>195</v>
      </c>
      <c r="B154" s="35" t="s">
        <v>258</v>
      </c>
      <c r="C154" s="187" t="n">
        <v>237.5</v>
      </c>
      <c r="D154" s="51"/>
      <c r="E154" s="188"/>
      <c r="F154" s="188"/>
      <c r="G154" s="51"/>
      <c r="H154" s="51"/>
    </row>
    <row r="155" s="189" customFormat="true" ht="18" hidden="false" customHeight="true" outlineLevel="0" collapsed="false">
      <c r="A155" s="77"/>
      <c r="B155" s="54"/>
      <c r="C155" s="55"/>
      <c r="D155" s="55"/>
      <c r="E155" s="56"/>
      <c r="F155" s="56"/>
      <c r="G155" s="55"/>
      <c r="H155" s="15"/>
    </row>
    <row r="156" s="189" customFormat="true" ht="18" hidden="false" customHeight="true" outlineLevel="0" collapsed="false">
      <c r="A156" s="74" t="s">
        <v>35</v>
      </c>
      <c r="B156" s="74"/>
      <c r="C156" s="74"/>
      <c r="D156" s="74"/>
      <c r="E156" s="74"/>
      <c r="F156" s="74"/>
      <c r="G156" s="74"/>
      <c r="H156" s="74"/>
    </row>
    <row r="157" s="189" customFormat="true" ht="18" hidden="false" customHeight="true" outlineLevel="0" collapsed="false">
      <c r="A157" s="180" t="s">
        <v>196</v>
      </c>
      <c r="B157" s="20" t="s">
        <v>258</v>
      </c>
      <c r="C157" s="181" t="n">
        <v>45</v>
      </c>
      <c r="D157" s="48"/>
      <c r="E157" s="182"/>
      <c r="F157" s="182"/>
      <c r="G157" s="48"/>
      <c r="H157" s="48"/>
    </row>
    <row r="158" s="189" customFormat="true" ht="18" hidden="false" customHeight="true" outlineLevel="0" collapsed="false">
      <c r="A158" s="183" t="s">
        <v>197</v>
      </c>
      <c r="B158" s="45" t="s">
        <v>258</v>
      </c>
      <c r="C158" s="46" t="n">
        <v>50</v>
      </c>
      <c r="D158" s="46"/>
      <c r="E158" s="184"/>
      <c r="F158" s="184"/>
      <c r="G158" s="46"/>
      <c r="H158" s="46"/>
    </row>
    <row r="159" s="189" customFormat="true" ht="18" hidden="false" customHeight="true" outlineLevel="0" collapsed="false">
      <c r="A159" s="183" t="s">
        <v>184</v>
      </c>
      <c r="B159" s="45" t="s">
        <v>297</v>
      </c>
      <c r="C159" s="46" t="n">
        <v>55</v>
      </c>
      <c r="D159" s="46" t="s">
        <v>20</v>
      </c>
      <c r="E159" s="184" t="n">
        <v>2010</v>
      </c>
      <c r="F159" s="184" t="s">
        <v>355</v>
      </c>
      <c r="G159" s="46" t="s">
        <v>340</v>
      </c>
      <c r="H159" s="46" t="s">
        <v>24</v>
      </c>
    </row>
    <row r="160" s="189" customFormat="true" ht="18" hidden="false" customHeight="true" outlineLevel="0" collapsed="false">
      <c r="A160" s="183" t="s">
        <v>185</v>
      </c>
      <c r="B160" s="45" t="s">
        <v>258</v>
      </c>
      <c r="C160" s="46" t="n">
        <v>57.5</v>
      </c>
      <c r="D160" s="46"/>
      <c r="E160" s="184"/>
      <c r="F160" s="184"/>
      <c r="G160" s="46"/>
      <c r="H160" s="46"/>
    </row>
    <row r="161" s="189" customFormat="true" ht="18" hidden="false" customHeight="true" outlineLevel="0" collapsed="false">
      <c r="A161" s="183" t="s">
        <v>186</v>
      </c>
      <c r="B161" s="45" t="s">
        <v>258</v>
      </c>
      <c r="C161" s="46" t="n">
        <v>62.5</v>
      </c>
      <c r="D161" s="46"/>
      <c r="E161" s="184"/>
      <c r="F161" s="184"/>
      <c r="G161" s="46"/>
      <c r="H161" s="46"/>
    </row>
    <row r="162" s="189" customFormat="true" ht="18" hidden="false" customHeight="true" outlineLevel="0" collapsed="false">
      <c r="A162" s="183" t="s">
        <v>187</v>
      </c>
      <c r="B162" s="29" t="s">
        <v>387</v>
      </c>
      <c r="C162" s="185" t="n">
        <v>75</v>
      </c>
      <c r="D162" s="46" t="s">
        <v>20</v>
      </c>
      <c r="E162" s="184" t="n">
        <v>2016</v>
      </c>
      <c r="F162" s="184" t="s">
        <v>259</v>
      </c>
      <c r="G162" s="46" t="s">
        <v>334</v>
      </c>
      <c r="H162" s="46" t="s">
        <v>24</v>
      </c>
    </row>
    <row r="163" s="189" customFormat="true" ht="18" hidden="false" customHeight="true" outlineLevel="0" collapsed="false">
      <c r="A163" s="183" t="s">
        <v>188</v>
      </c>
      <c r="B163" s="45" t="s">
        <v>387</v>
      </c>
      <c r="C163" s="46" t="n">
        <v>85</v>
      </c>
      <c r="D163" s="46" t="s">
        <v>20</v>
      </c>
      <c r="E163" s="184" t="n">
        <v>2017</v>
      </c>
      <c r="F163" s="184" t="s">
        <v>22</v>
      </c>
      <c r="G163" s="46" t="s">
        <v>151</v>
      </c>
      <c r="H163" s="46" t="s">
        <v>24</v>
      </c>
    </row>
    <row r="164" s="189" customFormat="true" ht="18" hidden="false" customHeight="true" outlineLevel="0" collapsed="false">
      <c r="A164" s="183" t="s">
        <v>189</v>
      </c>
      <c r="B164" s="29" t="s">
        <v>298</v>
      </c>
      <c r="C164" s="185" t="n">
        <v>130</v>
      </c>
      <c r="D164" s="46" t="s">
        <v>20</v>
      </c>
      <c r="E164" s="184" t="n">
        <v>2014</v>
      </c>
      <c r="F164" s="184" t="s">
        <v>350</v>
      </c>
      <c r="G164" s="46" t="s">
        <v>28</v>
      </c>
      <c r="H164" s="46" t="s">
        <v>24</v>
      </c>
    </row>
    <row r="165" s="189" customFormat="true" ht="18" hidden="false" customHeight="true" outlineLevel="0" collapsed="false">
      <c r="A165" s="183" t="s">
        <v>190</v>
      </c>
      <c r="B165" s="29" t="s">
        <v>258</v>
      </c>
      <c r="C165" s="185" t="n">
        <v>92.5</v>
      </c>
      <c r="D165" s="46"/>
      <c r="E165" s="184"/>
      <c r="F165" s="184"/>
      <c r="G165" s="46"/>
      <c r="H165" s="46"/>
    </row>
    <row r="166" s="189" customFormat="true" ht="18" hidden="false" customHeight="true" outlineLevel="0" collapsed="false">
      <c r="A166" s="186" t="s">
        <v>198</v>
      </c>
      <c r="B166" s="35" t="s">
        <v>258</v>
      </c>
      <c r="C166" s="187" t="n">
        <v>97.5</v>
      </c>
      <c r="D166" s="51"/>
      <c r="E166" s="188"/>
      <c r="F166" s="188"/>
      <c r="G166" s="51"/>
      <c r="H166" s="51"/>
    </row>
    <row r="167" s="189" customFormat="true" ht="18" hidden="false" customHeight="true" outlineLevel="0" collapsed="false">
      <c r="C167" s="190"/>
      <c r="E167" s="191"/>
      <c r="F167" s="191"/>
    </row>
    <row r="168" s="189" customFormat="true" ht="18" hidden="false" customHeight="true" outlineLevel="0" collapsed="false">
      <c r="A168" s="17" t="s">
        <v>228</v>
      </c>
      <c r="B168" s="17"/>
      <c r="C168" s="17"/>
      <c r="D168" s="17"/>
      <c r="E168" s="17"/>
      <c r="F168" s="17"/>
      <c r="G168" s="17"/>
      <c r="H168" s="17"/>
    </row>
    <row r="169" s="189" customFormat="true" ht="18" hidden="false" customHeight="true" outlineLevel="0" collapsed="false">
      <c r="A169" s="18" t="s">
        <v>17</v>
      </c>
      <c r="B169" s="18"/>
      <c r="C169" s="18"/>
      <c r="D169" s="18"/>
      <c r="E169" s="18"/>
      <c r="F169" s="18"/>
      <c r="G169" s="18"/>
      <c r="H169" s="18"/>
    </row>
    <row r="170" s="189" customFormat="true" ht="18" hidden="false" customHeight="true" outlineLevel="0" collapsed="false">
      <c r="A170" s="180" t="s">
        <v>184</v>
      </c>
      <c r="B170" s="20" t="s">
        <v>258</v>
      </c>
      <c r="C170" s="181" t="n">
        <v>82.5</v>
      </c>
      <c r="D170" s="48"/>
      <c r="E170" s="182"/>
      <c r="F170" s="182"/>
      <c r="G170" s="48"/>
      <c r="H170" s="48"/>
    </row>
    <row r="171" s="189" customFormat="true" ht="18" hidden="false" customHeight="true" outlineLevel="0" collapsed="false">
      <c r="A171" s="183" t="s">
        <v>185</v>
      </c>
      <c r="B171" s="45" t="s">
        <v>258</v>
      </c>
      <c r="C171" s="46" t="n">
        <v>87.5</v>
      </c>
      <c r="D171" s="46"/>
      <c r="E171" s="184"/>
      <c r="F171" s="184"/>
      <c r="G171" s="46"/>
      <c r="H171" s="46"/>
    </row>
    <row r="172" s="189" customFormat="true" ht="18" hidden="false" customHeight="true" outlineLevel="0" collapsed="false">
      <c r="A172" s="183" t="s">
        <v>186</v>
      </c>
      <c r="B172" s="45" t="s">
        <v>258</v>
      </c>
      <c r="C172" s="46" t="n">
        <v>95</v>
      </c>
      <c r="D172" s="46"/>
      <c r="E172" s="184"/>
      <c r="F172" s="184"/>
      <c r="G172" s="46"/>
      <c r="H172" s="46"/>
    </row>
    <row r="173" s="189" customFormat="true" ht="18" hidden="false" customHeight="true" outlineLevel="0" collapsed="false">
      <c r="A173" s="183" t="s">
        <v>187</v>
      </c>
      <c r="B173" s="45" t="s">
        <v>258</v>
      </c>
      <c r="C173" s="46" t="n">
        <v>107.5</v>
      </c>
      <c r="D173" s="46"/>
      <c r="E173" s="184"/>
      <c r="F173" s="184"/>
      <c r="G173" s="46"/>
      <c r="H173" s="46"/>
    </row>
    <row r="174" s="189" customFormat="true" ht="18" hidden="false" customHeight="true" outlineLevel="0" collapsed="false">
      <c r="A174" s="183" t="s">
        <v>188</v>
      </c>
      <c r="B174" s="45" t="s">
        <v>258</v>
      </c>
      <c r="C174" s="46" t="n">
        <v>120</v>
      </c>
      <c r="D174" s="46"/>
      <c r="E174" s="184"/>
      <c r="F174" s="184"/>
      <c r="G174" s="46"/>
      <c r="H174" s="46"/>
    </row>
    <row r="175" s="189" customFormat="true" ht="18" hidden="false" customHeight="true" outlineLevel="0" collapsed="false">
      <c r="A175" s="183" t="s">
        <v>189</v>
      </c>
      <c r="B175" s="29" t="s">
        <v>388</v>
      </c>
      <c r="C175" s="185" t="n">
        <v>130</v>
      </c>
      <c r="D175" s="46" t="s">
        <v>20</v>
      </c>
      <c r="E175" s="184" t="n">
        <v>2015</v>
      </c>
      <c r="F175" s="184" t="s">
        <v>259</v>
      </c>
      <c r="G175" s="46" t="s">
        <v>266</v>
      </c>
      <c r="H175" s="46" t="s">
        <v>24</v>
      </c>
    </row>
    <row r="176" s="189" customFormat="true" ht="18" hidden="false" customHeight="true" outlineLevel="0" collapsed="false">
      <c r="A176" s="183" t="s">
        <v>190</v>
      </c>
      <c r="B176" s="45" t="s">
        <v>383</v>
      </c>
      <c r="C176" s="46" t="n">
        <v>170</v>
      </c>
      <c r="D176" s="46" t="s">
        <v>20</v>
      </c>
      <c r="E176" s="184" t="n">
        <v>2016</v>
      </c>
      <c r="F176" s="184" t="s">
        <v>22</v>
      </c>
      <c r="G176" s="46" t="s">
        <v>151</v>
      </c>
      <c r="H176" s="46" t="s">
        <v>24</v>
      </c>
    </row>
    <row r="177" s="189" customFormat="true" ht="18" hidden="false" customHeight="true" outlineLevel="0" collapsed="false">
      <c r="A177" s="183" t="s">
        <v>191</v>
      </c>
      <c r="B177" s="29" t="s">
        <v>368</v>
      </c>
      <c r="C177" s="185" t="n">
        <v>236</v>
      </c>
      <c r="D177" s="46" t="s">
        <v>20</v>
      </c>
      <c r="E177" s="184" t="n">
        <v>2009</v>
      </c>
      <c r="F177" s="184" t="s">
        <v>369</v>
      </c>
      <c r="G177" s="46" t="s">
        <v>370</v>
      </c>
      <c r="H177" s="46" t="s">
        <v>276</v>
      </c>
    </row>
    <row r="178" s="189" customFormat="true" ht="18" hidden="false" customHeight="true" outlineLevel="0" collapsed="false">
      <c r="A178" s="183" t="s">
        <v>192</v>
      </c>
      <c r="B178" s="29" t="s">
        <v>303</v>
      </c>
      <c r="C178" s="185" t="n">
        <v>205</v>
      </c>
      <c r="D178" s="46" t="s">
        <v>20</v>
      </c>
      <c r="E178" s="184" t="n">
        <v>2014</v>
      </c>
      <c r="F178" s="184" t="s">
        <v>350</v>
      </c>
      <c r="G178" s="46" t="s">
        <v>28</v>
      </c>
      <c r="H178" s="46" t="s">
        <v>24</v>
      </c>
    </row>
    <row r="179" s="189" customFormat="true" ht="18" hidden="false" customHeight="true" outlineLevel="0" collapsed="false">
      <c r="A179" s="205" t="s">
        <v>193</v>
      </c>
      <c r="B179" s="27" t="s">
        <v>386</v>
      </c>
      <c r="C179" s="206" t="n">
        <v>200</v>
      </c>
      <c r="D179" s="25" t="s">
        <v>20</v>
      </c>
      <c r="E179" s="207" t="n">
        <v>2019</v>
      </c>
      <c r="F179" s="207" t="s">
        <v>55</v>
      </c>
      <c r="G179" s="25" t="s">
        <v>389</v>
      </c>
      <c r="H179" s="25" t="s">
        <v>145</v>
      </c>
    </row>
    <row r="180" s="189" customFormat="true" ht="18" hidden="false" customHeight="true" outlineLevel="0" collapsed="false">
      <c r="A180" s="183" t="s">
        <v>194</v>
      </c>
      <c r="B180" s="29" t="s">
        <v>258</v>
      </c>
      <c r="C180" s="185" t="n">
        <v>210</v>
      </c>
      <c r="D180" s="46"/>
      <c r="E180" s="184"/>
      <c r="F180" s="184"/>
      <c r="G180" s="46"/>
      <c r="H180" s="46"/>
    </row>
    <row r="181" s="189" customFormat="true" ht="18" hidden="false" customHeight="true" outlineLevel="0" collapsed="false">
      <c r="A181" s="186" t="s">
        <v>195</v>
      </c>
      <c r="B181" s="35" t="s">
        <v>258</v>
      </c>
      <c r="C181" s="187" t="n">
        <v>230</v>
      </c>
      <c r="D181" s="51"/>
      <c r="E181" s="188"/>
      <c r="F181" s="188"/>
      <c r="G181" s="51"/>
      <c r="H181" s="51"/>
    </row>
    <row r="182" s="189" customFormat="true" ht="18" hidden="false" customHeight="true" outlineLevel="0" collapsed="false">
      <c r="A182" s="77"/>
      <c r="B182" s="54"/>
      <c r="C182" s="55"/>
      <c r="D182" s="55"/>
      <c r="E182" s="56"/>
      <c r="F182" s="56"/>
      <c r="G182" s="55"/>
      <c r="H182" s="15"/>
    </row>
    <row r="183" s="189" customFormat="true" ht="18" hidden="false" customHeight="true" outlineLevel="0" collapsed="false">
      <c r="A183" s="74" t="s">
        <v>35</v>
      </c>
      <c r="B183" s="74"/>
      <c r="C183" s="74"/>
      <c r="D183" s="74"/>
      <c r="E183" s="74"/>
      <c r="F183" s="74"/>
      <c r="G183" s="74"/>
      <c r="H183" s="74"/>
    </row>
    <row r="184" s="189" customFormat="true" ht="18" hidden="false" customHeight="true" outlineLevel="0" collapsed="false">
      <c r="A184" s="180" t="s">
        <v>196</v>
      </c>
      <c r="B184" s="20" t="s">
        <v>258</v>
      </c>
      <c r="C184" s="181" t="n">
        <v>42.5</v>
      </c>
      <c r="D184" s="48"/>
      <c r="E184" s="182"/>
      <c r="F184" s="182"/>
      <c r="G184" s="48"/>
      <c r="H184" s="48"/>
    </row>
    <row r="185" s="189" customFormat="true" ht="18" hidden="false" customHeight="true" outlineLevel="0" collapsed="false">
      <c r="A185" s="183" t="s">
        <v>197</v>
      </c>
      <c r="B185" s="45" t="s">
        <v>258</v>
      </c>
      <c r="C185" s="46" t="n">
        <v>47.5</v>
      </c>
      <c r="D185" s="46"/>
      <c r="E185" s="184"/>
      <c r="F185" s="184"/>
      <c r="G185" s="46"/>
      <c r="H185" s="46"/>
    </row>
    <row r="186" s="189" customFormat="true" ht="18" hidden="false" customHeight="true" outlineLevel="0" collapsed="false">
      <c r="A186" s="183" t="s">
        <v>184</v>
      </c>
      <c r="B186" s="45" t="s">
        <v>297</v>
      </c>
      <c r="C186" s="46" t="n">
        <v>52.5</v>
      </c>
      <c r="D186" s="46" t="s">
        <v>20</v>
      </c>
      <c r="E186" s="184" t="n">
        <v>2013</v>
      </c>
      <c r="F186" s="184" t="s">
        <v>350</v>
      </c>
      <c r="G186" s="46" t="s">
        <v>314</v>
      </c>
      <c r="H186" s="46" t="s">
        <v>24</v>
      </c>
    </row>
    <row r="187" s="189" customFormat="true" ht="18" hidden="false" customHeight="true" outlineLevel="0" collapsed="false">
      <c r="A187" s="183" t="s">
        <v>185</v>
      </c>
      <c r="B187" s="45" t="s">
        <v>390</v>
      </c>
      <c r="C187" s="46" t="n">
        <v>60</v>
      </c>
      <c r="D187" s="46" t="s">
        <v>20</v>
      </c>
      <c r="E187" s="184" t="n">
        <v>2018</v>
      </c>
      <c r="F187" s="184" t="s">
        <v>22</v>
      </c>
      <c r="G187" s="46" t="s">
        <v>341</v>
      </c>
      <c r="H187" s="46" t="s">
        <v>24</v>
      </c>
    </row>
    <row r="188" s="189" customFormat="true" ht="18" hidden="false" customHeight="true" outlineLevel="0" collapsed="false">
      <c r="A188" s="183" t="s">
        <v>186</v>
      </c>
      <c r="B188" s="45" t="s">
        <v>258</v>
      </c>
      <c r="C188" s="46" t="n">
        <v>60</v>
      </c>
      <c r="D188" s="46"/>
      <c r="E188" s="184"/>
      <c r="F188" s="184"/>
      <c r="G188" s="46"/>
      <c r="H188" s="46"/>
    </row>
    <row r="189" s="189" customFormat="true" ht="18" hidden="false" customHeight="true" outlineLevel="0" collapsed="false">
      <c r="A189" s="183" t="s">
        <v>187</v>
      </c>
      <c r="B189" s="29" t="s">
        <v>391</v>
      </c>
      <c r="C189" s="185" t="n">
        <v>45</v>
      </c>
      <c r="D189" s="46" t="s">
        <v>20</v>
      </c>
      <c r="E189" s="184" t="n">
        <v>2008</v>
      </c>
      <c r="F189" s="184" t="s">
        <v>22</v>
      </c>
      <c r="G189" s="46" t="s">
        <v>23</v>
      </c>
      <c r="H189" s="46" t="s">
        <v>24</v>
      </c>
    </row>
    <row r="190" s="189" customFormat="true" ht="18" hidden="false" customHeight="true" outlineLevel="0" collapsed="false">
      <c r="A190" s="183" t="s">
        <v>188</v>
      </c>
      <c r="B190" s="45" t="s">
        <v>258</v>
      </c>
      <c r="C190" s="46" t="n">
        <v>75</v>
      </c>
      <c r="D190" s="46"/>
      <c r="E190" s="184"/>
      <c r="F190" s="184"/>
      <c r="G190" s="46"/>
      <c r="H190" s="46"/>
    </row>
    <row r="191" s="189" customFormat="true" ht="18" hidden="false" customHeight="true" outlineLevel="0" collapsed="false">
      <c r="A191" s="183" t="s">
        <v>189</v>
      </c>
      <c r="B191" s="29" t="s">
        <v>258</v>
      </c>
      <c r="C191" s="185" t="n">
        <v>82.5</v>
      </c>
      <c r="D191" s="46"/>
      <c r="E191" s="184"/>
      <c r="F191" s="184"/>
      <c r="G191" s="46"/>
      <c r="H191" s="46"/>
    </row>
    <row r="192" s="189" customFormat="true" ht="18" hidden="false" customHeight="true" outlineLevel="0" collapsed="false">
      <c r="A192" s="183" t="s">
        <v>190</v>
      </c>
      <c r="B192" s="29" t="s">
        <v>258</v>
      </c>
      <c r="C192" s="185" t="n">
        <v>90</v>
      </c>
      <c r="D192" s="46"/>
      <c r="E192" s="184"/>
      <c r="F192" s="184"/>
      <c r="G192" s="46"/>
      <c r="H192" s="46"/>
    </row>
    <row r="193" s="189" customFormat="true" ht="18" hidden="false" customHeight="true" outlineLevel="0" collapsed="false">
      <c r="A193" s="186" t="s">
        <v>198</v>
      </c>
      <c r="B193" s="35" t="s">
        <v>258</v>
      </c>
      <c r="C193" s="187" t="n">
        <v>95</v>
      </c>
      <c r="D193" s="51"/>
      <c r="E193" s="188"/>
      <c r="F193" s="188"/>
      <c r="G193" s="51"/>
      <c r="H193" s="51"/>
    </row>
    <row r="194" s="189" customFormat="true" ht="18" hidden="false" customHeight="true" outlineLevel="0" collapsed="false">
      <c r="A194" s="192"/>
      <c r="B194" s="39"/>
      <c r="C194" s="77"/>
      <c r="D194" s="55"/>
      <c r="E194" s="193"/>
      <c r="F194" s="193"/>
      <c r="G194" s="55"/>
      <c r="H194" s="55"/>
    </row>
    <row r="195" s="189" customFormat="true" ht="18" hidden="false" customHeight="true" outlineLevel="0" collapsed="false">
      <c r="A195" s="17" t="s">
        <v>232</v>
      </c>
      <c r="B195" s="17"/>
      <c r="C195" s="17"/>
      <c r="D195" s="17"/>
      <c r="E195" s="17"/>
      <c r="F195" s="17"/>
      <c r="G195" s="17"/>
      <c r="H195" s="17"/>
    </row>
    <row r="196" s="189" customFormat="true" ht="18" hidden="false" customHeight="true" outlineLevel="0" collapsed="false">
      <c r="A196" s="18" t="s">
        <v>17</v>
      </c>
      <c r="B196" s="18"/>
      <c r="C196" s="18"/>
      <c r="D196" s="18"/>
      <c r="E196" s="18"/>
      <c r="F196" s="18"/>
      <c r="G196" s="18"/>
      <c r="H196" s="18"/>
    </row>
    <row r="197" s="189" customFormat="true" ht="18" hidden="false" customHeight="true" outlineLevel="0" collapsed="false">
      <c r="A197" s="180" t="s">
        <v>184</v>
      </c>
      <c r="B197" s="20" t="s">
        <v>258</v>
      </c>
      <c r="C197" s="181" t="n">
        <v>72.5</v>
      </c>
      <c r="D197" s="48"/>
      <c r="E197" s="182"/>
      <c r="F197" s="182"/>
      <c r="G197" s="48"/>
      <c r="H197" s="48"/>
    </row>
    <row r="198" s="189" customFormat="true" ht="18" hidden="false" customHeight="true" outlineLevel="0" collapsed="false">
      <c r="A198" s="183" t="s">
        <v>185</v>
      </c>
      <c r="B198" s="45" t="s">
        <v>258</v>
      </c>
      <c r="C198" s="46" t="n">
        <v>77.5</v>
      </c>
      <c r="D198" s="46"/>
      <c r="E198" s="184"/>
      <c r="F198" s="184"/>
      <c r="G198" s="46"/>
      <c r="H198" s="46"/>
    </row>
    <row r="199" s="189" customFormat="true" ht="18" hidden="false" customHeight="true" outlineLevel="0" collapsed="false">
      <c r="A199" s="183" t="s">
        <v>186</v>
      </c>
      <c r="B199" s="45" t="s">
        <v>258</v>
      </c>
      <c r="C199" s="46" t="n">
        <v>82.5</v>
      </c>
      <c r="D199" s="46"/>
      <c r="E199" s="184"/>
      <c r="F199" s="184"/>
      <c r="G199" s="46"/>
      <c r="H199" s="46"/>
    </row>
    <row r="200" s="189" customFormat="true" ht="18" hidden="false" customHeight="true" outlineLevel="0" collapsed="false">
      <c r="A200" s="183" t="s">
        <v>187</v>
      </c>
      <c r="B200" s="45" t="s">
        <v>392</v>
      </c>
      <c r="C200" s="46" t="n">
        <v>155</v>
      </c>
      <c r="D200" s="46" t="s">
        <v>300</v>
      </c>
      <c r="E200" s="184" t="n">
        <v>2013</v>
      </c>
      <c r="F200" s="184" t="s">
        <v>55</v>
      </c>
      <c r="G200" s="46" t="s">
        <v>284</v>
      </c>
      <c r="H200" s="46" t="s">
        <v>285</v>
      </c>
    </row>
    <row r="201" s="189" customFormat="true" ht="18" hidden="false" customHeight="true" outlineLevel="0" collapsed="false">
      <c r="A201" s="183" t="s">
        <v>188</v>
      </c>
      <c r="B201" s="45" t="s">
        <v>393</v>
      </c>
      <c r="C201" s="46" t="n">
        <v>115</v>
      </c>
      <c r="D201" s="46" t="s">
        <v>20</v>
      </c>
      <c r="E201" s="184" t="n">
        <v>2015</v>
      </c>
      <c r="F201" s="184" t="s">
        <v>259</v>
      </c>
      <c r="G201" s="46" t="s">
        <v>266</v>
      </c>
      <c r="H201" s="46" t="s">
        <v>24</v>
      </c>
    </row>
    <row r="202" s="189" customFormat="true" ht="18" hidden="false" customHeight="true" outlineLevel="0" collapsed="false">
      <c r="A202" s="183" t="s">
        <v>189</v>
      </c>
      <c r="B202" s="29" t="s">
        <v>258</v>
      </c>
      <c r="C202" s="185" t="n">
        <v>115</v>
      </c>
      <c r="D202" s="46"/>
      <c r="E202" s="184"/>
      <c r="F202" s="184"/>
      <c r="G202" s="46"/>
      <c r="H202" s="46"/>
    </row>
    <row r="203" s="189" customFormat="true" ht="18" hidden="false" customHeight="true" outlineLevel="0" collapsed="false">
      <c r="A203" s="183" t="s">
        <v>190</v>
      </c>
      <c r="B203" s="45" t="s">
        <v>394</v>
      </c>
      <c r="C203" s="46" t="n">
        <v>167.5</v>
      </c>
      <c r="D203" s="46" t="s">
        <v>300</v>
      </c>
      <c r="E203" s="184" t="n">
        <v>2015</v>
      </c>
      <c r="F203" s="184" t="s">
        <v>39</v>
      </c>
      <c r="G203" s="46" t="s">
        <v>395</v>
      </c>
      <c r="H203" s="46" t="s">
        <v>302</v>
      </c>
    </row>
    <row r="204" s="189" customFormat="true" ht="18" hidden="false" customHeight="true" outlineLevel="0" collapsed="false">
      <c r="A204" s="183" t="s">
        <v>191</v>
      </c>
      <c r="B204" s="29" t="s">
        <v>227</v>
      </c>
      <c r="C204" s="185" t="n">
        <v>190</v>
      </c>
      <c r="D204" s="46" t="s">
        <v>20</v>
      </c>
      <c r="E204" s="184" t="n">
        <v>2014</v>
      </c>
      <c r="F204" s="184" t="s">
        <v>22</v>
      </c>
      <c r="G204" s="46" t="s">
        <v>23</v>
      </c>
      <c r="H204" s="46" t="s">
        <v>24</v>
      </c>
    </row>
    <row r="205" s="189" customFormat="true" ht="18" hidden="false" customHeight="true" outlineLevel="0" collapsed="false">
      <c r="A205" s="183" t="s">
        <v>192</v>
      </c>
      <c r="B205" s="29" t="s">
        <v>227</v>
      </c>
      <c r="C205" s="185" t="n">
        <v>210</v>
      </c>
      <c r="D205" s="46" t="s">
        <v>20</v>
      </c>
      <c r="E205" s="184" t="n">
        <v>2011</v>
      </c>
      <c r="F205" s="184" t="s">
        <v>22</v>
      </c>
      <c r="G205" s="46" t="s">
        <v>23</v>
      </c>
      <c r="H205" s="46" t="s">
        <v>24</v>
      </c>
    </row>
    <row r="206" s="189" customFormat="true" ht="18" hidden="false" customHeight="true" outlineLevel="0" collapsed="false">
      <c r="A206" s="183" t="s">
        <v>193</v>
      </c>
      <c r="B206" s="29" t="s">
        <v>258</v>
      </c>
      <c r="C206" s="185" t="n">
        <v>175</v>
      </c>
      <c r="D206" s="46"/>
      <c r="E206" s="184"/>
      <c r="F206" s="184"/>
      <c r="G206" s="46"/>
      <c r="H206" s="46"/>
    </row>
    <row r="207" s="189" customFormat="true" ht="18" hidden="false" customHeight="true" outlineLevel="0" collapsed="false">
      <c r="A207" s="183" t="s">
        <v>194</v>
      </c>
      <c r="B207" s="29" t="s">
        <v>258</v>
      </c>
      <c r="C207" s="185" t="n">
        <v>185</v>
      </c>
      <c r="D207" s="46"/>
      <c r="E207" s="184"/>
      <c r="F207" s="184"/>
      <c r="G207" s="46"/>
      <c r="H207" s="46"/>
    </row>
    <row r="208" s="189" customFormat="true" ht="18" hidden="false" customHeight="true" outlineLevel="0" collapsed="false">
      <c r="A208" s="186" t="s">
        <v>195</v>
      </c>
      <c r="B208" s="35" t="s">
        <v>258</v>
      </c>
      <c r="C208" s="187" t="n">
        <v>202.5</v>
      </c>
      <c r="D208" s="51"/>
      <c r="E208" s="188"/>
      <c r="F208" s="188"/>
      <c r="G208" s="51"/>
      <c r="H208" s="51"/>
    </row>
    <row r="209" s="189" customFormat="true" ht="18" hidden="false" customHeight="true" outlineLevel="0" collapsed="false">
      <c r="A209" s="77"/>
      <c r="B209" s="54"/>
      <c r="C209" s="55"/>
      <c r="D209" s="55"/>
      <c r="E209" s="56"/>
      <c r="F209" s="56"/>
      <c r="G209" s="55"/>
      <c r="H209" s="15"/>
    </row>
    <row r="210" s="189" customFormat="true" ht="18" hidden="false" customHeight="true" outlineLevel="0" collapsed="false">
      <c r="A210" s="74" t="s">
        <v>35</v>
      </c>
      <c r="B210" s="74"/>
      <c r="C210" s="74"/>
      <c r="D210" s="74"/>
      <c r="E210" s="74"/>
      <c r="F210" s="74"/>
      <c r="G210" s="74"/>
      <c r="H210" s="74"/>
    </row>
    <row r="211" s="189" customFormat="true" ht="18" hidden="false" customHeight="true" outlineLevel="0" collapsed="false">
      <c r="A211" s="180" t="s">
        <v>196</v>
      </c>
      <c r="B211" s="20" t="s">
        <v>258</v>
      </c>
      <c r="C211" s="181" t="n">
        <v>37.5</v>
      </c>
      <c r="D211" s="48"/>
      <c r="E211" s="182"/>
      <c r="F211" s="182"/>
      <c r="G211" s="48"/>
      <c r="H211" s="48"/>
    </row>
    <row r="212" s="189" customFormat="true" ht="18" hidden="false" customHeight="true" outlineLevel="0" collapsed="false">
      <c r="A212" s="183" t="s">
        <v>197</v>
      </c>
      <c r="B212" s="45" t="s">
        <v>258</v>
      </c>
      <c r="C212" s="46" t="n">
        <v>42.5</v>
      </c>
      <c r="D212" s="46"/>
      <c r="E212" s="184"/>
      <c r="F212" s="184"/>
      <c r="G212" s="46"/>
      <c r="H212" s="46"/>
    </row>
    <row r="213" s="189" customFormat="true" ht="18" hidden="false" customHeight="true" outlineLevel="0" collapsed="false">
      <c r="A213" s="183" t="s">
        <v>184</v>
      </c>
      <c r="B213" s="45" t="s">
        <v>258</v>
      </c>
      <c r="C213" s="46" t="n">
        <v>45</v>
      </c>
      <c r="D213" s="46"/>
      <c r="E213" s="184"/>
      <c r="F213" s="184"/>
      <c r="G213" s="46"/>
      <c r="H213" s="46"/>
    </row>
    <row r="214" s="189" customFormat="true" ht="18" hidden="false" customHeight="true" outlineLevel="0" collapsed="false">
      <c r="A214" s="183" t="s">
        <v>185</v>
      </c>
      <c r="B214" s="45" t="s">
        <v>258</v>
      </c>
      <c r="C214" s="46" t="n">
        <v>50</v>
      </c>
      <c r="D214" s="46"/>
      <c r="E214" s="184"/>
      <c r="F214" s="184"/>
      <c r="G214" s="46"/>
      <c r="H214" s="46"/>
    </row>
    <row r="215" s="189" customFormat="true" ht="18" hidden="false" customHeight="true" outlineLevel="0" collapsed="false">
      <c r="A215" s="183" t="s">
        <v>186</v>
      </c>
      <c r="B215" s="45" t="s">
        <v>258</v>
      </c>
      <c r="C215" s="46" t="n">
        <v>52.5</v>
      </c>
      <c r="D215" s="46"/>
      <c r="E215" s="184"/>
      <c r="F215" s="184"/>
      <c r="G215" s="46"/>
      <c r="H215" s="46"/>
    </row>
    <row r="216" s="189" customFormat="true" ht="18" hidden="false" customHeight="true" outlineLevel="0" collapsed="false">
      <c r="A216" s="183" t="s">
        <v>187</v>
      </c>
      <c r="B216" s="29" t="s">
        <v>343</v>
      </c>
      <c r="C216" s="185" t="n">
        <v>62.5</v>
      </c>
      <c r="D216" s="46" t="s">
        <v>20</v>
      </c>
      <c r="E216" s="184" t="n">
        <v>2014</v>
      </c>
      <c r="F216" s="184" t="s">
        <v>350</v>
      </c>
      <c r="G216" s="46" t="s">
        <v>28</v>
      </c>
      <c r="H216" s="46" t="s">
        <v>24</v>
      </c>
    </row>
    <row r="217" s="189" customFormat="true" ht="18" hidden="false" customHeight="true" outlineLevel="0" collapsed="false">
      <c r="A217" s="183" t="s">
        <v>188</v>
      </c>
      <c r="B217" s="45" t="s">
        <v>258</v>
      </c>
      <c r="C217" s="46" t="n">
        <v>67.5</v>
      </c>
      <c r="D217" s="46"/>
      <c r="E217" s="184"/>
      <c r="F217" s="184"/>
      <c r="G217" s="46"/>
      <c r="H217" s="46"/>
    </row>
    <row r="218" s="189" customFormat="true" ht="18" hidden="false" customHeight="true" outlineLevel="0" collapsed="false">
      <c r="A218" s="183" t="s">
        <v>189</v>
      </c>
      <c r="B218" s="29" t="s">
        <v>258</v>
      </c>
      <c r="C218" s="185" t="n">
        <v>72.5</v>
      </c>
      <c r="D218" s="46"/>
      <c r="E218" s="184"/>
      <c r="F218" s="184"/>
      <c r="G218" s="46"/>
      <c r="H218" s="46"/>
    </row>
    <row r="219" s="189" customFormat="true" ht="18" hidden="false" customHeight="true" outlineLevel="0" collapsed="false">
      <c r="A219" s="183" t="s">
        <v>190</v>
      </c>
      <c r="B219" s="29" t="s">
        <v>258</v>
      </c>
      <c r="C219" s="185" t="n">
        <v>80</v>
      </c>
      <c r="D219" s="46"/>
      <c r="E219" s="184"/>
      <c r="F219" s="184"/>
      <c r="G219" s="46"/>
      <c r="H219" s="46"/>
    </row>
    <row r="220" s="189" customFormat="true" ht="18" hidden="false" customHeight="true" outlineLevel="0" collapsed="false">
      <c r="A220" s="186" t="s">
        <v>198</v>
      </c>
      <c r="B220" s="35" t="s">
        <v>258</v>
      </c>
      <c r="C220" s="187" t="n">
        <v>85</v>
      </c>
      <c r="D220" s="51"/>
      <c r="E220" s="188"/>
      <c r="F220" s="188"/>
      <c r="G220" s="51"/>
      <c r="H220" s="51"/>
    </row>
    <row r="221" s="189" customFormat="true" ht="18" hidden="false" customHeight="true" outlineLevel="0" collapsed="false">
      <c r="C221" s="190"/>
      <c r="E221" s="191"/>
      <c r="F221" s="191"/>
    </row>
    <row r="222" s="189" customFormat="true" ht="18" hidden="false" customHeight="true" outlineLevel="0" collapsed="false">
      <c r="A222" s="17" t="s">
        <v>234</v>
      </c>
      <c r="B222" s="17"/>
      <c r="C222" s="17"/>
      <c r="D222" s="17"/>
      <c r="E222" s="17"/>
      <c r="F222" s="17"/>
      <c r="G222" s="17"/>
      <c r="H222" s="17"/>
    </row>
    <row r="223" s="189" customFormat="true" ht="18" hidden="false" customHeight="true" outlineLevel="0" collapsed="false">
      <c r="A223" s="18" t="s">
        <v>17</v>
      </c>
      <c r="B223" s="18"/>
      <c r="C223" s="18"/>
      <c r="D223" s="18"/>
      <c r="E223" s="18"/>
      <c r="F223" s="18"/>
      <c r="G223" s="18"/>
      <c r="H223" s="18"/>
    </row>
    <row r="224" s="189" customFormat="true" ht="18" hidden="false" customHeight="true" outlineLevel="0" collapsed="false">
      <c r="A224" s="180" t="s">
        <v>184</v>
      </c>
      <c r="B224" s="20" t="s">
        <v>258</v>
      </c>
      <c r="C224" s="181" t="n">
        <v>67.5</v>
      </c>
      <c r="D224" s="48"/>
      <c r="E224" s="182"/>
      <c r="F224" s="182"/>
      <c r="G224" s="48"/>
      <c r="H224" s="48"/>
    </row>
    <row r="225" s="189" customFormat="true" ht="18" hidden="false" customHeight="true" outlineLevel="0" collapsed="false">
      <c r="A225" s="183" t="s">
        <v>185</v>
      </c>
      <c r="B225" s="45" t="s">
        <v>258</v>
      </c>
      <c r="C225" s="46" t="n">
        <v>72.5</v>
      </c>
      <c r="D225" s="46"/>
      <c r="E225" s="184"/>
      <c r="F225" s="184"/>
      <c r="G225" s="46"/>
      <c r="H225" s="46"/>
    </row>
    <row r="226" s="189" customFormat="true" ht="18" hidden="false" customHeight="true" outlineLevel="0" collapsed="false">
      <c r="A226" s="183" t="s">
        <v>186</v>
      </c>
      <c r="B226" s="45" t="s">
        <v>258</v>
      </c>
      <c r="C226" s="46" t="n">
        <v>77.5</v>
      </c>
      <c r="D226" s="46"/>
      <c r="E226" s="184"/>
      <c r="F226" s="184"/>
      <c r="G226" s="46"/>
      <c r="H226" s="46"/>
    </row>
    <row r="227" s="189" customFormat="true" ht="18" hidden="false" customHeight="true" outlineLevel="0" collapsed="false">
      <c r="A227" s="183" t="s">
        <v>187</v>
      </c>
      <c r="B227" s="45" t="s">
        <v>258</v>
      </c>
      <c r="C227" s="46" t="n">
        <v>87.5</v>
      </c>
      <c r="D227" s="46"/>
      <c r="E227" s="184"/>
      <c r="F227" s="184"/>
      <c r="G227" s="46"/>
      <c r="H227" s="46"/>
    </row>
    <row r="228" s="189" customFormat="true" ht="18" hidden="false" customHeight="true" outlineLevel="0" collapsed="false">
      <c r="A228" s="183" t="s">
        <v>188</v>
      </c>
      <c r="B228" s="45" t="s">
        <v>258</v>
      </c>
      <c r="C228" s="46" t="n">
        <v>97.5</v>
      </c>
      <c r="D228" s="46"/>
      <c r="E228" s="184"/>
      <c r="F228" s="184"/>
      <c r="G228" s="46"/>
      <c r="H228" s="46"/>
    </row>
    <row r="229" s="189" customFormat="true" ht="18" hidden="false" customHeight="true" outlineLevel="0" collapsed="false">
      <c r="A229" s="183" t="s">
        <v>189</v>
      </c>
      <c r="B229" s="29" t="s">
        <v>396</v>
      </c>
      <c r="C229" s="185" t="n">
        <v>117.5</v>
      </c>
      <c r="D229" s="46" t="s">
        <v>20</v>
      </c>
      <c r="E229" s="184" t="n">
        <v>2010</v>
      </c>
      <c r="F229" s="184" t="s">
        <v>22</v>
      </c>
      <c r="G229" s="46" t="s">
        <v>23</v>
      </c>
      <c r="H229" s="46" t="s">
        <v>24</v>
      </c>
    </row>
    <row r="230" s="189" customFormat="true" ht="18" hidden="false" customHeight="true" outlineLevel="0" collapsed="false">
      <c r="A230" s="183" t="s">
        <v>190</v>
      </c>
      <c r="B230" s="45" t="s">
        <v>175</v>
      </c>
      <c r="C230" s="46" t="n">
        <v>175</v>
      </c>
      <c r="D230" s="46" t="s">
        <v>20</v>
      </c>
      <c r="E230" s="184" t="n">
        <v>2010</v>
      </c>
      <c r="F230" s="184" t="s">
        <v>355</v>
      </c>
      <c r="G230" s="46" t="s">
        <v>340</v>
      </c>
      <c r="H230" s="46" t="s">
        <v>24</v>
      </c>
    </row>
    <row r="231" s="189" customFormat="true" ht="18" hidden="false" customHeight="true" outlineLevel="0" collapsed="false">
      <c r="A231" s="183" t="s">
        <v>191</v>
      </c>
      <c r="B231" s="29" t="s">
        <v>175</v>
      </c>
      <c r="C231" s="185" t="n">
        <v>180</v>
      </c>
      <c r="D231" s="46" t="s">
        <v>20</v>
      </c>
      <c r="E231" s="184" t="n">
        <v>2010</v>
      </c>
      <c r="F231" s="184" t="s">
        <v>350</v>
      </c>
      <c r="G231" s="46" t="s">
        <v>314</v>
      </c>
      <c r="H231" s="46" t="s">
        <v>24</v>
      </c>
    </row>
    <row r="232" s="189" customFormat="true" ht="18" hidden="false" customHeight="true" outlineLevel="0" collapsed="false">
      <c r="A232" s="183" t="s">
        <v>192</v>
      </c>
      <c r="B232" s="29" t="s">
        <v>397</v>
      </c>
      <c r="C232" s="185" t="n">
        <v>180</v>
      </c>
      <c r="D232" s="46" t="s">
        <v>20</v>
      </c>
      <c r="E232" s="184" t="n">
        <v>2014</v>
      </c>
      <c r="F232" s="184" t="s">
        <v>350</v>
      </c>
      <c r="G232" s="46" t="s">
        <v>28</v>
      </c>
      <c r="H232" s="46" t="s">
        <v>24</v>
      </c>
    </row>
    <row r="233" s="189" customFormat="true" ht="18" hidden="false" customHeight="true" outlineLevel="0" collapsed="false">
      <c r="A233" s="183" t="s">
        <v>193</v>
      </c>
      <c r="B233" s="29" t="s">
        <v>258</v>
      </c>
      <c r="C233" s="185" t="n">
        <v>162.5</v>
      </c>
      <c r="D233" s="46"/>
      <c r="E233" s="184"/>
      <c r="F233" s="184"/>
      <c r="G233" s="46"/>
      <c r="H233" s="46"/>
    </row>
    <row r="234" s="189" customFormat="true" ht="18" hidden="false" customHeight="true" outlineLevel="0" collapsed="false">
      <c r="A234" s="183" t="s">
        <v>194</v>
      </c>
      <c r="B234" s="29" t="s">
        <v>258</v>
      </c>
      <c r="C234" s="185" t="n">
        <v>170</v>
      </c>
      <c r="D234" s="46"/>
      <c r="E234" s="184"/>
      <c r="F234" s="184"/>
      <c r="G234" s="46"/>
      <c r="H234" s="46"/>
    </row>
    <row r="235" s="189" customFormat="true" ht="18" hidden="false" customHeight="true" outlineLevel="0" collapsed="false">
      <c r="A235" s="186" t="s">
        <v>195</v>
      </c>
      <c r="B235" s="35" t="s">
        <v>258</v>
      </c>
      <c r="C235" s="187" t="n">
        <v>187.5</v>
      </c>
      <c r="D235" s="51"/>
      <c r="E235" s="188"/>
      <c r="F235" s="188"/>
      <c r="G235" s="51"/>
      <c r="H235" s="51"/>
    </row>
    <row r="236" s="189" customFormat="true" ht="18" hidden="false" customHeight="true" outlineLevel="0" collapsed="false">
      <c r="A236" s="77"/>
      <c r="B236" s="54"/>
      <c r="C236" s="55"/>
      <c r="D236" s="55"/>
      <c r="E236" s="56"/>
      <c r="F236" s="56"/>
      <c r="G236" s="55"/>
      <c r="H236" s="15"/>
    </row>
    <row r="237" s="189" customFormat="true" ht="18" hidden="false" customHeight="true" outlineLevel="0" collapsed="false">
      <c r="A237" s="74" t="s">
        <v>35</v>
      </c>
      <c r="B237" s="74"/>
      <c r="C237" s="74"/>
      <c r="D237" s="74"/>
      <c r="E237" s="74"/>
      <c r="F237" s="74"/>
      <c r="G237" s="74"/>
      <c r="H237" s="74"/>
    </row>
    <row r="238" s="189" customFormat="true" ht="18" hidden="false" customHeight="true" outlineLevel="0" collapsed="false">
      <c r="A238" s="180" t="s">
        <v>196</v>
      </c>
      <c r="B238" s="20" t="s">
        <v>258</v>
      </c>
      <c r="C238" s="181" t="n">
        <v>35</v>
      </c>
      <c r="D238" s="48"/>
      <c r="E238" s="182"/>
      <c r="F238" s="182"/>
      <c r="G238" s="48"/>
      <c r="H238" s="48"/>
    </row>
    <row r="239" s="189" customFormat="true" ht="18" hidden="false" customHeight="true" outlineLevel="0" collapsed="false">
      <c r="A239" s="183" t="s">
        <v>197</v>
      </c>
      <c r="B239" s="45" t="s">
        <v>258</v>
      </c>
      <c r="C239" s="46" t="n">
        <v>40</v>
      </c>
      <c r="D239" s="46"/>
      <c r="E239" s="184"/>
      <c r="F239" s="184"/>
      <c r="G239" s="46"/>
      <c r="H239" s="46"/>
    </row>
    <row r="240" s="189" customFormat="true" ht="18" hidden="false" customHeight="true" outlineLevel="0" collapsed="false">
      <c r="A240" s="183" t="s">
        <v>184</v>
      </c>
      <c r="B240" s="45" t="s">
        <v>258</v>
      </c>
      <c r="C240" s="46" t="n">
        <v>42.5</v>
      </c>
      <c r="D240" s="46"/>
      <c r="E240" s="184"/>
      <c r="F240" s="184"/>
      <c r="G240" s="46"/>
      <c r="H240" s="46"/>
    </row>
    <row r="241" s="189" customFormat="true" ht="18" hidden="false" customHeight="true" outlineLevel="0" collapsed="false">
      <c r="A241" s="183" t="s">
        <v>185</v>
      </c>
      <c r="B241" s="45" t="s">
        <v>258</v>
      </c>
      <c r="C241" s="46" t="n">
        <v>47.5</v>
      </c>
      <c r="D241" s="46"/>
      <c r="E241" s="184"/>
      <c r="F241" s="184"/>
      <c r="G241" s="46"/>
      <c r="H241" s="46"/>
    </row>
    <row r="242" s="189" customFormat="true" ht="18" hidden="false" customHeight="true" outlineLevel="0" collapsed="false">
      <c r="A242" s="183" t="s">
        <v>186</v>
      </c>
      <c r="B242" s="45" t="s">
        <v>258</v>
      </c>
      <c r="C242" s="46" t="n">
        <v>50</v>
      </c>
      <c r="D242" s="46"/>
      <c r="E242" s="184"/>
      <c r="F242" s="184"/>
      <c r="G242" s="46"/>
      <c r="H242" s="46"/>
    </row>
    <row r="243" s="189" customFormat="true" ht="18" hidden="false" customHeight="true" outlineLevel="0" collapsed="false">
      <c r="A243" s="183" t="s">
        <v>187</v>
      </c>
      <c r="B243" s="29" t="s">
        <v>258</v>
      </c>
      <c r="C243" s="185" t="n">
        <v>55</v>
      </c>
      <c r="D243" s="46"/>
      <c r="E243" s="184"/>
      <c r="F243" s="184"/>
      <c r="G243" s="46"/>
      <c r="H243" s="46"/>
    </row>
    <row r="244" s="189" customFormat="true" ht="18" hidden="false" customHeight="true" outlineLevel="0" collapsed="false">
      <c r="A244" s="183" t="s">
        <v>188</v>
      </c>
      <c r="B244" s="45" t="s">
        <v>258</v>
      </c>
      <c r="C244" s="46" t="n">
        <v>62.5</v>
      </c>
      <c r="D244" s="46"/>
      <c r="E244" s="184"/>
      <c r="F244" s="184"/>
      <c r="G244" s="46"/>
      <c r="H244" s="46"/>
    </row>
    <row r="245" s="189" customFormat="true" ht="18" hidden="false" customHeight="true" outlineLevel="0" collapsed="false">
      <c r="A245" s="183" t="s">
        <v>189</v>
      </c>
      <c r="B245" s="29" t="s">
        <v>258</v>
      </c>
      <c r="C245" s="185" t="n">
        <v>70</v>
      </c>
      <c r="D245" s="46"/>
      <c r="E245" s="184"/>
      <c r="F245" s="184"/>
      <c r="G245" s="46"/>
      <c r="H245" s="46"/>
    </row>
    <row r="246" s="189" customFormat="true" ht="18" hidden="false" customHeight="true" outlineLevel="0" collapsed="false">
      <c r="A246" s="183" t="s">
        <v>190</v>
      </c>
      <c r="B246" s="29" t="s">
        <v>258</v>
      </c>
      <c r="C246" s="185" t="n">
        <v>75</v>
      </c>
      <c r="D246" s="46"/>
      <c r="E246" s="184"/>
      <c r="F246" s="184"/>
      <c r="G246" s="46"/>
      <c r="H246" s="46"/>
    </row>
    <row r="247" s="189" customFormat="true" ht="18" hidden="false" customHeight="true" outlineLevel="0" collapsed="false">
      <c r="A247" s="186" t="s">
        <v>198</v>
      </c>
      <c r="B247" s="35" t="s">
        <v>258</v>
      </c>
      <c r="C247" s="187" t="n">
        <v>80</v>
      </c>
      <c r="D247" s="51"/>
      <c r="E247" s="188"/>
      <c r="F247" s="188"/>
      <c r="G247" s="51"/>
      <c r="H247" s="51"/>
    </row>
    <row r="248" s="189" customFormat="true" ht="18" hidden="false" customHeight="true" outlineLevel="0" collapsed="false">
      <c r="C248" s="190"/>
      <c r="E248" s="191"/>
      <c r="F248" s="191"/>
    </row>
    <row r="249" s="189" customFormat="true" ht="18" hidden="false" customHeight="true" outlineLevel="0" collapsed="false">
      <c r="A249" s="17" t="s">
        <v>235</v>
      </c>
      <c r="B249" s="17"/>
      <c r="C249" s="17"/>
      <c r="D249" s="17"/>
      <c r="E249" s="17"/>
      <c r="F249" s="17"/>
      <c r="G249" s="17"/>
      <c r="H249" s="17"/>
    </row>
    <row r="250" s="189" customFormat="true" ht="18" hidden="false" customHeight="true" outlineLevel="0" collapsed="false">
      <c r="A250" s="18" t="s">
        <v>17</v>
      </c>
      <c r="B250" s="18"/>
      <c r="C250" s="18"/>
      <c r="D250" s="18"/>
      <c r="E250" s="18"/>
      <c r="F250" s="18"/>
      <c r="G250" s="18"/>
      <c r="H250" s="18"/>
    </row>
    <row r="251" s="189" customFormat="true" ht="18" hidden="false" customHeight="true" outlineLevel="0" collapsed="false">
      <c r="A251" s="180" t="s">
        <v>184</v>
      </c>
      <c r="B251" s="20" t="s">
        <v>258</v>
      </c>
      <c r="C251" s="181" t="n">
        <v>60</v>
      </c>
      <c r="D251" s="48"/>
      <c r="E251" s="182"/>
      <c r="F251" s="182"/>
      <c r="G251" s="48"/>
      <c r="H251" s="48"/>
    </row>
    <row r="252" s="189" customFormat="true" ht="18" hidden="false" customHeight="true" outlineLevel="0" collapsed="false">
      <c r="A252" s="183" t="s">
        <v>185</v>
      </c>
      <c r="B252" s="45" t="s">
        <v>258</v>
      </c>
      <c r="C252" s="46" t="n">
        <v>65</v>
      </c>
      <c r="D252" s="46"/>
      <c r="E252" s="184"/>
      <c r="F252" s="184"/>
      <c r="G252" s="46"/>
      <c r="H252" s="46"/>
    </row>
    <row r="253" s="189" customFormat="true" ht="18" hidden="false" customHeight="true" outlineLevel="0" collapsed="false">
      <c r="A253" s="183" t="s">
        <v>186</v>
      </c>
      <c r="B253" s="45" t="s">
        <v>258</v>
      </c>
      <c r="C253" s="46" t="n">
        <v>70</v>
      </c>
      <c r="D253" s="46"/>
      <c r="E253" s="184"/>
      <c r="F253" s="184"/>
      <c r="G253" s="46"/>
      <c r="H253" s="46"/>
    </row>
    <row r="254" s="189" customFormat="true" ht="18" hidden="false" customHeight="true" outlineLevel="0" collapsed="false">
      <c r="A254" s="183" t="s">
        <v>187</v>
      </c>
      <c r="B254" s="45" t="s">
        <v>258</v>
      </c>
      <c r="C254" s="46" t="n">
        <v>80</v>
      </c>
      <c r="D254" s="46"/>
      <c r="E254" s="184"/>
      <c r="F254" s="184"/>
      <c r="G254" s="46"/>
      <c r="H254" s="46"/>
    </row>
    <row r="255" s="189" customFormat="true" ht="18" hidden="false" customHeight="true" outlineLevel="0" collapsed="false">
      <c r="A255" s="183" t="s">
        <v>188</v>
      </c>
      <c r="B255" s="45" t="s">
        <v>311</v>
      </c>
      <c r="C255" s="46" t="n">
        <v>95</v>
      </c>
      <c r="D255" s="46" t="s">
        <v>20</v>
      </c>
      <c r="E255" s="184" t="n">
        <v>2009</v>
      </c>
      <c r="F255" s="184" t="s">
        <v>355</v>
      </c>
      <c r="G255" s="46" t="s">
        <v>340</v>
      </c>
      <c r="H255" s="46" t="s">
        <v>24</v>
      </c>
    </row>
    <row r="256" s="189" customFormat="true" ht="18" hidden="false" customHeight="true" outlineLevel="0" collapsed="false">
      <c r="A256" s="183" t="s">
        <v>189</v>
      </c>
      <c r="B256" s="29" t="s">
        <v>398</v>
      </c>
      <c r="C256" s="185" t="n">
        <v>100</v>
      </c>
      <c r="D256" s="46" t="s">
        <v>20</v>
      </c>
      <c r="E256" s="184" t="n">
        <v>2008</v>
      </c>
      <c r="F256" s="184" t="s">
        <v>22</v>
      </c>
      <c r="G256" s="46" t="s">
        <v>23</v>
      </c>
      <c r="H256" s="46" t="s">
        <v>24</v>
      </c>
    </row>
    <row r="257" s="189" customFormat="true" ht="18" hidden="false" customHeight="true" outlineLevel="0" collapsed="false">
      <c r="A257" s="183" t="s">
        <v>190</v>
      </c>
      <c r="B257" s="29" t="s">
        <v>399</v>
      </c>
      <c r="C257" s="30" t="n">
        <v>125</v>
      </c>
      <c r="D257" s="30" t="s">
        <v>20</v>
      </c>
      <c r="E257" s="204" t="n">
        <v>2018</v>
      </c>
      <c r="F257" s="204" t="s">
        <v>364</v>
      </c>
      <c r="G257" s="30" t="s">
        <v>261</v>
      </c>
      <c r="H257" s="30" t="s">
        <v>24</v>
      </c>
    </row>
    <row r="258" s="189" customFormat="true" ht="18" hidden="false" customHeight="true" outlineLevel="0" collapsed="false">
      <c r="A258" s="183" t="s">
        <v>191</v>
      </c>
      <c r="B258" s="29" t="s">
        <v>175</v>
      </c>
      <c r="C258" s="185" t="n">
        <v>157.5</v>
      </c>
      <c r="D258" s="46" t="s">
        <v>20</v>
      </c>
      <c r="E258" s="184" t="n">
        <v>2015</v>
      </c>
      <c r="F258" s="184" t="s">
        <v>22</v>
      </c>
      <c r="G258" s="46" t="s">
        <v>23</v>
      </c>
      <c r="H258" s="46" t="s">
        <v>24</v>
      </c>
    </row>
    <row r="259" s="189" customFormat="true" ht="18" hidden="false" customHeight="true" outlineLevel="0" collapsed="false">
      <c r="A259" s="183" t="s">
        <v>192</v>
      </c>
      <c r="B259" s="29" t="s">
        <v>175</v>
      </c>
      <c r="C259" s="185" t="n">
        <v>170</v>
      </c>
      <c r="D259" s="46" t="s">
        <v>20</v>
      </c>
      <c r="E259" s="184" t="n">
        <v>2014</v>
      </c>
      <c r="F259" s="184" t="s">
        <v>22</v>
      </c>
      <c r="G259" s="46" t="s">
        <v>23</v>
      </c>
      <c r="H259" s="46" t="s">
        <v>24</v>
      </c>
    </row>
    <row r="260" s="189" customFormat="true" ht="18" hidden="false" customHeight="true" outlineLevel="0" collapsed="false">
      <c r="A260" s="183" t="s">
        <v>193</v>
      </c>
      <c r="B260" s="29" t="s">
        <v>397</v>
      </c>
      <c r="C260" s="185" t="n">
        <v>180</v>
      </c>
      <c r="D260" s="46" t="s">
        <v>20</v>
      </c>
      <c r="E260" s="184" t="n">
        <v>2016</v>
      </c>
      <c r="F260" s="184" t="s">
        <v>55</v>
      </c>
      <c r="G260" s="46" t="s">
        <v>400</v>
      </c>
      <c r="H260" s="46" t="s">
        <v>293</v>
      </c>
    </row>
    <row r="261" s="189" customFormat="true" ht="18" hidden="false" customHeight="true" outlineLevel="0" collapsed="false">
      <c r="A261" s="183" t="s">
        <v>194</v>
      </c>
      <c r="B261" s="29" t="s">
        <v>258</v>
      </c>
      <c r="C261" s="185" t="n">
        <v>157.5</v>
      </c>
      <c r="D261" s="46"/>
      <c r="E261" s="184"/>
      <c r="F261" s="184"/>
      <c r="G261" s="46"/>
      <c r="H261" s="46"/>
    </row>
    <row r="262" s="189" customFormat="true" ht="18" hidden="false" customHeight="true" outlineLevel="0" collapsed="false">
      <c r="A262" s="186" t="s">
        <v>195</v>
      </c>
      <c r="B262" s="35" t="s">
        <v>258</v>
      </c>
      <c r="C262" s="187" t="n">
        <v>172.5</v>
      </c>
      <c r="D262" s="51"/>
      <c r="E262" s="188"/>
      <c r="F262" s="188"/>
      <c r="G262" s="51"/>
      <c r="H262" s="51"/>
    </row>
    <row r="263" s="189" customFormat="true" ht="18" hidden="false" customHeight="true" outlineLevel="0" collapsed="false">
      <c r="A263" s="77"/>
      <c r="B263" s="54"/>
      <c r="C263" s="55"/>
      <c r="D263" s="55"/>
      <c r="E263" s="56"/>
      <c r="F263" s="56"/>
      <c r="G263" s="55"/>
      <c r="H263" s="15"/>
    </row>
    <row r="264" s="189" customFormat="true" ht="18" hidden="false" customHeight="true" outlineLevel="0" collapsed="false">
      <c r="A264" s="74" t="s">
        <v>35</v>
      </c>
      <c r="B264" s="74"/>
      <c r="C264" s="74"/>
      <c r="D264" s="74"/>
      <c r="E264" s="74"/>
      <c r="F264" s="74"/>
      <c r="G264" s="74"/>
      <c r="H264" s="74"/>
    </row>
    <row r="265" s="189" customFormat="true" ht="18" hidden="false" customHeight="true" outlineLevel="0" collapsed="false">
      <c r="A265" s="180" t="s">
        <v>196</v>
      </c>
      <c r="B265" s="20" t="s">
        <v>258</v>
      </c>
      <c r="C265" s="181" t="n">
        <v>35</v>
      </c>
      <c r="D265" s="48"/>
      <c r="E265" s="182"/>
      <c r="F265" s="182"/>
      <c r="G265" s="48"/>
      <c r="H265" s="48"/>
    </row>
    <row r="266" s="189" customFormat="true" ht="18" hidden="false" customHeight="true" outlineLevel="0" collapsed="false">
      <c r="A266" s="183" t="s">
        <v>197</v>
      </c>
      <c r="B266" s="45" t="s">
        <v>258</v>
      </c>
      <c r="C266" s="46" t="n">
        <v>37.5</v>
      </c>
      <c r="D266" s="46"/>
      <c r="E266" s="184"/>
      <c r="F266" s="184"/>
      <c r="G266" s="46"/>
      <c r="H266" s="46"/>
    </row>
    <row r="267" s="189" customFormat="true" ht="18" hidden="false" customHeight="true" outlineLevel="0" collapsed="false">
      <c r="A267" s="183" t="s">
        <v>184</v>
      </c>
      <c r="B267" s="45" t="s">
        <v>258</v>
      </c>
      <c r="C267" s="46" t="n">
        <v>40</v>
      </c>
      <c r="D267" s="46"/>
      <c r="E267" s="184"/>
      <c r="F267" s="184"/>
      <c r="G267" s="46"/>
      <c r="H267" s="46"/>
    </row>
    <row r="268" s="189" customFormat="true" ht="18" hidden="false" customHeight="true" outlineLevel="0" collapsed="false">
      <c r="A268" s="183" t="s">
        <v>185</v>
      </c>
      <c r="B268" s="45" t="s">
        <v>258</v>
      </c>
      <c r="C268" s="46" t="n">
        <v>42.5</v>
      </c>
      <c r="D268" s="46"/>
      <c r="E268" s="184"/>
      <c r="F268" s="184"/>
      <c r="G268" s="46"/>
      <c r="H268" s="46"/>
    </row>
    <row r="269" s="189" customFormat="true" ht="18" hidden="false" customHeight="true" outlineLevel="0" collapsed="false">
      <c r="A269" s="183" t="s">
        <v>186</v>
      </c>
      <c r="B269" s="45" t="s">
        <v>258</v>
      </c>
      <c r="C269" s="46" t="n">
        <v>47.5</v>
      </c>
      <c r="D269" s="46"/>
      <c r="E269" s="184"/>
      <c r="F269" s="184"/>
      <c r="G269" s="46"/>
      <c r="H269" s="46"/>
    </row>
    <row r="270" s="189" customFormat="true" ht="18" hidden="false" customHeight="true" outlineLevel="0" collapsed="false">
      <c r="A270" s="183" t="s">
        <v>187</v>
      </c>
      <c r="B270" s="29" t="s">
        <v>258</v>
      </c>
      <c r="C270" s="185" t="n">
        <v>52.5</v>
      </c>
      <c r="D270" s="46"/>
      <c r="E270" s="184"/>
      <c r="F270" s="184"/>
      <c r="G270" s="46"/>
      <c r="H270" s="46"/>
    </row>
    <row r="271" s="189" customFormat="true" ht="18" hidden="false" customHeight="true" outlineLevel="0" collapsed="false">
      <c r="A271" s="183" t="s">
        <v>188</v>
      </c>
      <c r="B271" s="45" t="s">
        <v>258</v>
      </c>
      <c r="C271" s="46" t="n">
        <v>60</v>
      </c>
      <c r="D271" s="46"/>
      <c r="E271" s="184"/>
      <c r="F271" s="184"/>
      <c r="G271" s="46"/>
      <c r="H271" s="46"/>
    </row>
    <row r="272" s="189" customFormat="true" ht="18" hidden="false" customHeight="true" outlineLevel="0" collapsed="false">
      <c r="A272" s="183" t="s">
        <v>189</v>
      </c>
      <c r="B272" s="29" t="s">
        <v>258</v>
      </c>
      <c r="C272" s="185" t="n">
        <v>65</v>
      </c>
      <c r="D272" s="46"/>
      <c r="E272" s="184"/>
      <c r="F272" s="184"/>
      <c r="G272" s="46"/>
      <c r="H272" s="46"/>
    </row>
    <row r="273" s="189" customFormat="true" ht="18" hidden="false" customHeight="true" outlineLevel="0" collapsed="false">
      <c r="A273" s="183" t="s">
        <v>190</v>
      </c>
      <c r="B273" s="29" t="s">
        <v>258</v>
      </c>
      <c r="C273" s="185" t="n">
        <v>70</v>
      </c>
      <c r="D273" s="46"/>
      <c r="E273" s="184"/>
      <c r="F273" s="184"/>
      <c r="G273" s="46"/>
      <c r="H273" s="46"/>
    </row>
    <row r="274" s="189" customFormat="true" ht="18" hidden="false" customHeight="true" outlineLevel="0" collapsed="false">
      <c r="A274" s="186" t="s">
        <v>198</v>
      </c>
      <c r="B274" s="35"/>
      <c r="C274" s="187" t="n">
        <v>75</v>
      </c>
      <c r="D274" s="51"/>
      <c r="E274" s="188"/>
      <c r="F274" s="188"/>
      <c r="G274" s="51"/>
      <c r="H274" s="51"/>
    </row>
    <row r="275" s="189" customFormat="true" ht="18" hidden="false" customHeight="true" outlineLevel="0" collapsed="false">
      <c r="C275" s="190"/>
      <c r="E275" s="191"/>
      <c r="F275" s="191"/>
    </row>
    <row r="276" s="189" customFormat="true" ht="18" hidden="false" customHeight="true" outlineLevel="0" collapsed="false">
      <c r="A276" s="17" t="s">
        <v>237</v>
      </c>
      <c r="B276" s="17"/>
      <c r="C276" s="17"/>
      <c r="D276" s="17"/>
      <c r="E276" s="17"/>
      <c r="F276" s="17"/>
      <c r="G276" s="17"/>
      <c r="H276" s="17"/>
    </row>
    <row r="277" s="189" customFormat="true" ht="18" hidden="false" customHeight="true" outlineLevel="0" collapsed="false">
      <c r="A277" s="18" t="s">
        <v>17</v>
      </c>
      <c r="B277" s="18"/>
      <c r="C277" s="18"/>
      <c r="D277" s="18"/>
      <c r="E277" s="18"/>
      <c r="F277" s="18"/>
      <c r="G277" s="18"/>
      <c r="H277" s="18"/>
    </row>
    <row r="278" s="189" customFormat="true" ht="18" hidden="false" customHeight="true" outlineLevel="0" collapsed="false">
      <c r="A278" s="180" t="s">
        <v>184</v>
      </c>
      <c r="B278" s="20" t="s">
        <v>258</v>
      </c>
      <c r="C278" s="181" t="n">
        <v>57.5</v>
      </c>
      <c r="D278" s="48"/>
      <c r="E278" s="182"/>
      <c r="F278" s="182"/>
      <c r="G278" s="48"/>
      <c r="H278" s="48"/>
    </row>
    <row r="279" s="189" customFormat="true" ht="18" hidden="false" customHeight="true" outlineLevel="0" collapsed="false">
      <c r="A279" s="183" t="s">
        <v>185</v>
      </c>
      <c r="B279" s="45" t="s">
        <v>258</v>
      </c>
      <c r="C279" s="46" t="n">
        <v>62.5</v>
      </c>
      <c r="D279" s="46"/>
      <c r="E279" s="184"/>
      <c r="F279" s="184"/>
      <c r="G279" s="46"/>
      <c r="H279" s="46"/>
    </row>
    <row r="280" s="189" customFormat="true" ht="18" hidden="false" customHeight="true" outlineLevel="0" collapsed="false">
      <c r="A280" s="183" t="s">
        <v>186</v>
      </c>
      <c r="B280" s="45" t="s">
        <v>258</v>
      </c>
      <c r="C280" s="46" t="n">
        <v>67.5</v>
      </c>
      <c r="D280" s="46"/>
      <c r="E280" s="184"/>
      <c r="F280" s="184"/>
      <c r="G280" s="46"/>
      <c r="H280" s="46"/>
    </row>
    <row r="281" s="189" customFormat="true" ht="18" hidden="false" customHeight="true" outlineLevel="0" collapsed="false">
      <c r="A281" s="183" t="s">
        <v>187</v>
      </c>
      <c r="B281" s="45" t="s">
        <v>401</v>
      </c>
      <c r="C281" s="46" t="n">
        <v>95</v>
      </c>
      <c r="D281" s="46" t="s">
        <v>20</v>
      </c>
      <c r="E281" s="184" t="n">
        <v>2012</v>
      </c>
      <c r="F281" s="184" t="s">
        <v>259</v>
      </c>
      <c r="G281" s="46" t="s">
        <v>28</v>
      </c>
      <c r="H281" s="46" t="s">
        <v>24</v>
      </c>
    </row>
    <row r="282" s="189" customFormat="true" ht="18" hidden="false" customHeight="true" outlineLevel="0" collapsed="false">
      <c r="A282" s="183" t="s">
        <v>188</v>
      </c>
      <c r="B282" s="45" t="s">
        <v>401</v>
      </c>
      <c r="C282" s="46" t="n">
        <v>100</v>
      </c>
      <c r="D282" s="46" t="s">
        <v>20</v>
      </c>
      <c r="E282" s="184" t="n">
        <v>2013</v>
      </c>
      <c r="F282" s="184" t="s">
        <v>350</v>
      </c>
      <c r="G282" s="46" t="s">
        <v>314</v>
      </c>
      <c r="H282" s="46" t="s">
        <v>24</v>
      </c>
    </row>
    <row r="283" s="189" customFormat="true" ht="18" hidden="false" customHeight="true" outlineLevel="0" collapsed="false">
      <c r="A283" s="183" t="s">
        <v>189</v>
      </c>
      <c r="B283" s="29" t="s">
        <v>402</v>
      </c>
      <c r="C283" s="185" t="n">
        <v>110</v>
      </c>
      <c r="D283" s="46" t="s">
        <v>20</v>
      </c>
      <c r="E283" s="184" t="n">
        <v>2008</v>
      </c>
      <c r="F283" s="184" t="s">
        <v>22</v>
      </c>
      <c r="G283" s="46" t="s">
        <v>23</v>
      </c>
      <c r="H283" s="46" t="s">
        <v>24</v>
      </c>
    </row>
    <row r="284" s="189" customFormat="true" ht="18" hidden="false" customHeight="true" outlineLevel="0" collapsed="false">
      <c r="A284" s="183" t="s">
        <v>190</v>
      </c>
      <c r="B284" s="45" t="s">
        <v>258</v>
      </c>
      <c r="C284" s="46" t="n">
        <v>102.5</v>
      </c>
      <c r="D284" s="46"/>
      <c r="E284" s="184"/>
      <c r="F284" s="184"/>
      <c r="G284" s="46"/>
      <c r="H284" s="46"/>
    </row>
    <row r="285" s="189" customFormat="true" ht="18" hidden="false" customHeight="true" outlineLevel="0" collapsed="false">
      <c r="A285" s="183" t="s">
        <v>191</v>
      </c>
      <c r="B285" s="29" t="s">
        <v>258</v>
      </c>
      <c r="C285" s="185" t="n">
        <v>115</v>
      </c>
      <c r="D285" s="46"/>
      <c r="E285" s="184"/>
      <c r="F285" s="184"/>
      <c r="G285" s="46"/>
      <c r="H285" s="46"/>
    </row>
    <row r="286" s="189" customFormat="true" ht="18" hidden="false" customHeight="true" outlineLevel="0" collapsed="false">
      <c r="A286" s="183" t="s">
        <v>192</v>
      </c>
      <c r="B286" s="29" t="s">
        <v>258</v>
      </c>
      <c r="C286" s="185" t="n">
        <v>125</v>
      </c>
      <c r="D286" s="46"/>
      <c r="E286" s="184"/>
      <c r="F286" s="184"/>
      <c r="G286" s="46"/>
      <c r="H286" s="46"/>
    </row>
    <row r="287" s="189" customFormat="true" ht="18" hidden="false" customHeight="true" outlineLevel="0" collapsed="false">
      <c r="A287" s="183" t="s">
        <v>193</v>
      </c>
      <c r="B287" s="29" t="s">
        <v>258</v>
      </c>
      <c r="C287" s="185" t="n">
        <v>142.5</v>
      </c>
      <c r="D287" s="46"/>
      <c r="E287" s="184"/>
      <c r="F287" s="184"/>
      <c r="G287" s="46"/>
      <c r="H287" s="46"/>
    </row>
    <row r="288" s="189" customFormat="true" ht="18" hidden="false" customHeight="true" outlineLevel="0" collapsed="false">
      <c r="A288" s="183" t="s">
        <v>194</v>
      </c>
      <c r="B288" s="29" t="s">
        <v>258</v>
      </c>
      <c r="C288" s="185" t="n">
        <v>150</v>
      </c>
      <c r="D288" s="46"/>
      <c r="E288" s="184"/>
      <c r="F288" s="184"/>
      <c r="G288" s="46"/>
      <c r="H288" s="46"/>
    </row>
    <row r="289" s="189" customFormat="true" ht="18" hidden="false" customHeight="true" outlineLevel="0" collapsed="false">
      <c r="A289" s="186" t="s">
        <v>195</v>
      </c>
      <c r="B289" s="35" t="s">
        <v>258</v>
      </c>
      <c r="C289" s="187" t="n">
        <v>165</v>
      </c>
      <c r="D289" s="51"/>
      <c r="E289" s="188"/>
      <c r="F289" s="188"/>
      <c r="G289" s="51"/>
      <c r="H289" s="51"/>
    </row>
    <row r="290" s="189" customFormat="true" ht="18" hidden="false" customHeight="true" outlineLevel="0" collapsed="false">
      <c r="A290" s="77"/>
      <c r="B290" s="54"/>
      <c r="C290" s="55"/>
      <c r="D290" s="55"/>
      <c r="E290" s="56"/>
      <c r="F290" s="56"/>
      <c r="G290" s="55"/>
      <c r="H290" s="15"/>
    </row>
    <row r="291" s="189" customFormat="true" ht="18" hidden="false" customHeight="true" outlineLevel="0" collapsed="false">
      <c r="A291" s="74" t="s">
        <v>35</v>
      </c>
      <c r="B291" s="74"/>
      <c r="C291" s="74"/>
      <c r="D291" s="74"/>
      <c r="E291" s="74"/>
      <c r="F291" s="74"/>
      <c r="G291" s="74"/>
      <c r="H291" s="74"/>
    </row>
    <row r="292" s="189" customFormat="true" ht="18" hidden="false" customHeight="true" outlineLevel="0" collapsed="false">
      <c r="A292" s="180" t="s">
        <v>196</v>
      </c>
      <c r="B292" s="20" t="s">
        <v>258</v>
      </c>
      <c r="C292" s="181" t="n">
        <v>32.5</v>
      </c>
      <c r="D292" s="48"/>
      <c r="E292" s="182"/>
      <c r="F292" s="182"/>
      <c r="G292" s="48"/>
      <c r="H292" s="48"/>
    </row>
    <row r="293" s="189" customFormat="true" ht="18" hidden="false" customHeight="true" outlineLevel="0" collapsed="false">
      <c r="A293" s="183" t="s">
        <v>197</v>
      </c>
      <c r="B293" s="45" t="s">
        <v>258</v>
      </c>
      <c r="C293" s="46" t="n">
        <v>35</v>
      </c>
      <c r="D293" s="46"/>
      <c r="E293" s="184"/>
      <c r="F293" s="184"/>
      <c r="G293" s="46"/>
      <c r="H293" s="46"/>
    </row>
    <row r="294" s="189" customFormat="true" ht="18" hidden="false" customHeight="true" outlineLevel="0" collapsed="false">
      <c r="A294" s="183" t="s">
        <v>184</v>
      </c>
      <c r="B294" s="45" t="s">
        <v>258</v>
      </c>
      <c r="C294" s="46" t="n">
        <v>37.5</v>
      </c>
      <c r="D294" s="46"/>
      <c r="E294" s="184"/>
      <c r="F294" s="184"/>
      <c r="G294" s="46"/>
      <c r="H294" s="46"/>
    </row>
    <row r="295" s="189" customFormat="true" ht="18" hidden="false" customHeight="true" outlineLevel="0" collapsed="false">
      <c r="A295" s="183" t="s">
        <v>185</v>
      </c>
      <c r="B295" s="45" t="s">
        <v>258</v>
      </c>
      <c r="C295" s="46" t="n">
        <v>40</v>
      </c>
      <c r="D295" s="46"/>
      <c r="E295" s="184"/>
      <c r="F295" s="184"/>
      <c r="G295" s="46"/>
      <c r="H295" s="46"/>
    </row>
    <row r="296" s="189" customFormat="true" ht="18" hidden="false" customHeight="true" outlineLevel="0" collapsed="false">
      <c r="A296" s="183" t="s">
        <v>186</v>
      </c>
      <c r="B296" s="45" t="s">
        <v>258</v>
      </c>
      <c r="C296" s="46" t="n">
        <v>45</v>
      </c>
      <c r="D296" s="46"/>
      <c r="E296" s="184"/>
      <c r="F296" s="184"/>
      <c r="G296" s="46"/>
      <c r="H296" s="46"/>
    </row>
    <row r="297" s="189" customFormat="true" ht="18" hidden="false" customHeight="true" outlineLevel="0" collapsed="false">
      <c r="A297" s="183" t="s">
        <v>187</v>
      </c>
      <c r="B297" s="29" t="s">
        <v>403</v>
      </c>
      <c r="C297" s="185" t="n">
        <v>57.5</v>
      </c>
      <c r="D297" s="46" t="s">
        <v>20</v>
      </c>
      <c r="E297" s="184" t="n">
        <v>2013</v>
      </c>
      <c r="F297" s="184" t="s">
        <v>22</v>
      </c>
      <c r="G297" s="46" t="s">
        <v>23</v>
      </c>
      <c r="H297" s="46" t="s">
        <v>24</v>
      </c>
    </row>
    <row r="298" s="189" customFormat="true" ht="18" hidden="false" customHeight="true" outlineLevel="0" collapsed="false">
      <c r="A298" s="183" t="s">
        <v>188</v>
      </c>
      <c r="B298" s="45" t="s">
        <v>258</v>
      </c>
      <c r="C298" s="46" t="n">
        <v>55</v>
      </c>
      <c r="D298" s="46"/>
      <c r="E298" s="184"/>
      <c r="F298" s="184"/>
      <c r="G298" s="46"/>
      <c r="H298" s="46"/>
    </row>
    <row r="299" s="189" customFormat="true" ht="18" hidden="false" customHeight="true" outlineLevel="0" collapsed="false">
      <c r="A299" s="183" t="s">
        <v>189</v>
      </c>
      <c r="B299" s="29" t="s">
        <v>258</v>
      </c>
      <c r="C299" s="185" t="n">
        <v>60</v>
      </c>
      <c r="D299" s="46"/>
      <c r="E299" s="184"/>
      <c r="F299" s="184"/>
      <c r="G299" s="46"/>
      <c r="H299" s="46"/>
    </row>
    <row r="300" s="189" customFormat="true" ht="18" hidden="false" customHeight="true" outlineLevel="0" collapsed="false">
      <c r="A300" s="183" t="s">
        <v>190</v>
      </c>
      <c r="B300" s="29" t="s">
        <v>258</v>
      </c>
      <c r="C300" s="185" t="n">
        <v>67.5</v>
      </c>
      <c r="D300" s="46"/>
      <c r="E300" s="184"/>
      <c r="F300" s="184"/>
      <c r="G300" s="46"/>
      <c r="H300" s="46"/>
    </row>
    <row r="301" s="189" customFormat="true" ht="18" hidden="false" customHeight="true" outlineLevel="0" collapsed="false">
      <c r="A301" s="186" t="s">
        <v>198</v>
      </c>
      <c r="B301" s="35" t="s">
        <v>258</v>
      </c>
      <c r="C301" s="187" t="n">
        <v>70</v>
      </c>
      <c r="D301" s="51"/>
      <c r="E301" s="188"/>
      <c r="F301" s="188"/>
      <c r="G301" s="51"/>
      <c r="H301" s="51"/>
    </row>
    <row r="302" s="189" customFormat="true" ht="18" hidden="false" customHeight="true" outlineLevel="0" collapsed="false">
      <c r="C302" s="190"/>
      <c r="E302" s="191"/>
      <c r="F302" s="191"/>
    </row>
    <row r="303" s="189" customFormat="true" ht="18" hidden="false" customHeight="true" outlineLevel="0" collapsed="false">
      <c r="A303" s="17" t="s">
        <v>239</v>
      </c>
      <c r="B303" s="17"/>
      <c r="C303" s="17"/>
      <c r="D303" s="17"/>
      <c r="E303" s="17"/>
      <c r="F303" s="17"/>
      <c r="G303" s="17"/>
      <c r="H303" s="17"/>
    </row>
    <row r="304" s="189" customFormat="true" ht="18" hidden="false" customHeight="true" outlineLevel="0" collapsed="false">
      <c r="A304" s="18" t="s">
        <v>17</v>
      </c>
      <c r="B304" s="18"/>
      <c r="C304" s="18"/>
      <c r="D304" s="18"/>
      <c r="E304" s="18"/>
      <c r="F304" s="18"/>
      <c r="G304" s="18"/>
      <c r="H304" s="18"/>
    </row>
    <row r="305" s="189" customFormat="true" ht="18" hidden="false" customHeight="true" outlineLevel="0" collapsed="false">
      <c r="A305" s="180" t="s">
        <v>184</v>
      </c>
      <c r="B305" s="20" t="s">
        <v>258</v>
      </c>
      <c r="C305" s="181" t="n">
        <v>55</v>
      </c>
      <c r="D305" s="48"/>
      <c r="E305" s="182"/>
      <c r="F305" s="182"/>
      <c r="G305" s="48"/>
      <c r="H305" s="48"/>
    </row>
    <row r="306" s="189" customFormat="true" ht="18" hidden="false" customHeight="true" outlineLevel="0" collapsed="false">
      <c r="A306" s="183" t="s">
        <v>185</v>
      </c>
      <c r="B306" s="45" t="s">
        <v>258</v>
      </c>
      <c r="C306" s="46" t="n">
        <v>60</v>
      </c>
      <c r="D306" s="46"/>
      <c r="E306" s="184"/>
      <c r="F306" s="184"/>
      <c r="G306" s="46"/>
      <c r="H306" s="46"/>
    </row>
    <row r="307" s="189" customFormat="true" ht="18" hidden="false" customHeight="true" outlineLevel="0" collapsed="false">
      <c r="A307" s="183" t="s">
        <v>186</v>
      </c>
      <c r="B307" s="45" t="s">
        <v>258</v>
      </c>
      <c r="C307" s="46" t="n">
        <v>65</v>
      </c>
      <c r="D307" s="46"/>
      <c r="E307" s="184"/>
      <c r="F307" s="184"/>
      <c r="G307" s="46"/>
      <c r="H307" s="46"/>
    </row>
    <row r="308" s="189" customFormat="true" ht="18" hidden="false" customHeight="true" outlineLevel="0" collapsed="false">
      <c r="A308" s="183" t="s">
        <v>187</v>
      </c>
      <c r="B308" s="45" t="s">
        <v>258</v>
      </c>
      <c r="C308" s="46" t="n">
        <v>72.5</v>
      </c>
      <c r="D308" s="46"/>
      <c r="E308" s="184"/>
      <c r="F308" s="184"/>
      <c r="G308" s="46"/>
      <c r="H308" s="46"/>
    </row>
    <row r="309" s="189" customFormat="true" ht="18" hidden="false" customHeight="true" outlineLevel="0" collapsed="false">
      <c r="A309" s="183" t="s">
        <v>188</v>
      </c>
      <c r="B309" s="45" t="s">
        <v>401</v>
      </c>
      <c r="C309" s="46" t="n">
        <v>105</v>
      </c>
      <c r="D309" s="46" t="s">
        <v>20</v>
      </c>
      <c r="E309" s="184" t="n">
        <v>2014</v>
      </c>
      <c r="F309" s="184" t="s">
        <v>55</v>
      </c>
      <c r="G309" s="46" t="s">
        <v>404</v>
      </c>
      <c r="H309" s="46" t="s">
        <v>97</v>
      </c>
    </row>
    <row r="310" s="189" customFormat="true" ht="18" hidden="false" customHeight="true" outlineLevel="0" collapsed="false">
      <c r="A310" s="183" t="s">
        <v>189</v>
      </c>
      <c r="B310" s="29" t="s">
        <v>402</v>
      </c>
      <c r="C310" s="185" t="n">
        <v>112.5</v>
      </c>
      <c r="D310" s="46" t="s">
        <v>20</v>
      </c>
      <c r="E310" s="184" t="n">
        <v>2013</v>
      </c>
      <c r="F310" s="184" t="s">
        <v>22</v>
      </c>
      <c r="G310" s="46" t="s">
        <v>23</v>
      </c>
      <c r="H310" s="46" t="s">
        <v>24</v>
      </c>
    </row>
    <row r="311" s="189" customFormat="true" ht="18" hidden="false" customHeight="true" outlineLevel="0" collapsed="false">
      <c r="A311" s="183" t="s">
        <v>190</v>
      </c>
      <c r="B311" s="45" t="s">
        <v>258</v>
      </c>
      <c r="C311" s="46" t="n">
        <v>97.5</v>
      </c>
      <c r="D311" s="46"/>
      <c r="E311" s="184"/>
      <c r="F311" s="184"/>
      <c r="G311" s="46"/>
      <c r="H311" s="46"/>
    </row>
    <row r="312" s="189" customFormat="true" ht="18" hidden="false" customHeight="true" outlineLevel="0" collapsed="false">
      <c r="A312" s="183" t="s">
        <v>191</v>
      </c>
      <c r="B312" s="29" t="s">
        <v>258</v>
      </c>
      <c r="C312" s="185" t="n">
        <v>110</v>
      </c>
      <c r="D312" s="46"/>
      <c r="E312" s="184"/>
      <c r="F312" s="184"/>
      <c r="G312" s="46"/>
      <c r="H312" s="46"/>
    </row>
    <row r="313" s="189" customFormat="true" ht="18" hidden="false" customHeight="true" outlineLevel="0" collapsed="false">
      <c r="A313" s="183" t="s">
        <v>192</v>
      </c>
      <c r="B313" s="29" t="s">
        <v>258</v>
      </c>
      <c r="C313" s="185" t="n">
        <v>120</v>
      </c>
      <c r="D313" s="46"/>
      <c r="E313" s="184"/>
      <c r="F313" s="184"/>
      <c r="G313" s="46"/>
      <c r="H313" s="46"/>
    </row>
    <row r="314" s="189" customFormat="true" ht="18" hidden="false" customHeight="true" outlineLevel="0" collapsed="false">
      <c r="A314" s="183" t="s">
        <v>193</v>
      </c>
      <c r="B314" s="29" t="s">
        <v>258</v>
      </c>
      <c r="C314" s="185" t="n">
        <v>137.5</v>
      </c>
      <c r="D314" s="46"/>
      <c r="E314" s="184"/>
      <c r="F314" s="184"/>
      <c r="G314" s="46"/>
      <c r="H314" s="46"/>
    </row>
    <row r="315" s="189" customFormat="true" ht="18" hidden="false" customHeight="true" outlineLevel="0" collapsed="false">
      <c r="A315" s="183" t="s">
        <v>194</v>
      </c>
      <c r="B315" s="29" t="s">
        <v>258</v>
      </c>
      <c r="C315" s="185" t="n">
        <v>145</v>
      </c>
      <c r="D315" s="46"/>
      <c r="E315" s="184"/>
      <c r="F315" s="184"/>
      <c r="G315" s="46"/>
      <c r="H315" s="46"/>
    </row>
    <row r="316" s="189" customFormat="true" ht="18" hidden="false" customHeight="true" outlineLevel="0" collapsed="false">
      <c r="A316" s="186" t="s">
        <v>195</v>
      </c>
      <c r="B316" s="35" t="s">
        <v>258</v>
      </c>
      <c r="C316" s="187" t="n">
        <v>157.5</v>
      </c>
      <c r="D316" s="51"/>
      <c r="E316" s="188"/>
      <c r="F316" s="188"/>
      <c r="G316" s="51"/>
      <c r="H316" s="51"/>
    </row>
    <row r="317" s="189" customFormat="true" ht="18" hidden="false" customHeight="true" outlineLevel="0" collapsed="false">
      <c r="A317" s="77"/>
      <c r="B317" s="54"/>
      <c r="C317" s="55"/>
      <c r="D317" s="55"/>
      <c r="E317" s="56"/>
      <c r="F317" s="56"/>
      <c r="G317" s="55"/>
      <c r="H317" s="15"/>
    </row>
    <row r="318" s="189" customFormat="true" ht="18" hidden="false" customHeight="true" outlineLevel="0" collapsed="false">
      <c r="A318" s="74" t="s">
        <v>35</v>
      </c>
      <c r="B318" s="74"/>
      <c r="C318" s="74"/>
      <c r="D318" s="74"/>
      <c r="E318" s="74"/>
      <c r="F318" s="74"/>
      <c r="G318" s="74"/>
      <c r="H318" s="74"/>
    </row>
    <row r="319" s="189" customFormat="true" ht="18" hidden="false" customHeight="true" outlineLevel="0" collapsed="false">
      <c r="A319" s="180" t="s">
        <v>196</v>
      </c>
      <c r="B319" s="20" t="s">
        <v>258</v>
      </c>
      <c r="C319" s="181" t="n">
        <v>30</v>
      </c>
      <c r="D319" s="48"/>
      <c r="E319" s="182"/>
      <c r="F319" s="182"/>
      <c r="G319" s="48"/>
      <c r="H319" s="48"/>
    </row>
    <row r="320" s="189" customFormat="true" ht="18" hidden="false" customHeight="true" outlineLevel="0" collapsed="false">
      <c r="A320" s="183" t="s">
        <v>197</v>
      </c>
      <c r="B320" s="45" t="s">
        <v>258</v>
      </c>
      <c r="C320" s="46" t="n">
        <v>32.5</v>
      </c>
      <c r="D320" s="46"/>
      <c r="E320" s="184"/>
      <c r="F320" s="184"/>
      <c r="G320" s="46"/>
      <c r="H320" s="46"/>
    </row>
    <row r="321" s="189" customFormat="true" ht="18" hidden="false" customHeight="true" outlineLevel="0" collapsed="false">
      <c r="A321" s="183" t="s">
        <v>184</v>
      </c>
      <c r="B321" s="45" t="s">
        <v>258</v>
      </c>
      <c r="C321" s="46" t="n">
        <v>35</v>
      </c>
      <c r="D321" s="46"/>
      <c r="E321" s="184"/>
      <c r="F321" s="184"/>
      <c r="G321" s="46"/>
      <c r="H321" s="46"/>
    </row>
    <row r="322" s="189" customFormat="true" ht="18" hidden="false" customHeight="true" outlineLevel="0" collapsed="false">
      <c r="A322" s="183" t="s">
        <v>185</v>
      </c>
      <c r="B322" s="45" t="s">
        <v>258</v>
      </c>
      <c r="C322" s="46" t="n">
        <v>37.5</v>
      </c>
      <c r="D322" s="46"/>
      <c r="E322" s="184"/>
      <c r="F322" s="184"/>
      <c r="G322" s="46"/>
      <c r="H322" s="46"/>
    </row>
    <row r="323" s="189" customFormat="true" ht="18" hidden="false" customHeight="true" outlineLevel="0" collapsed="false">
      <c r="A323" s="183" t="s">
        <v>186</v>
      </c>
      <c r="B323" s="45" t="s">
        <v>258</v>
      </c>
      <c r="C323" s="46" t="n">
        <v>40</v>
      </c>
      <c r="D323" s="46"/>
      <c r="E323" s="184"/>
      <c r="F323" s="184"/>
      <c r="G323" s="46"/>
      <c r="H323" s="46"/>
    </row>
    <row r="324" s="189" customFormat="true" ht="18" hidden="false" customHeight="true" outlineLevel="0" collapsed="false">
      <c r="A324" s="183" t="s">
        <v>187</v>
      </c>
      <c r="B324" s="29" t="s">
        <v>403</v>
      </c>
      <c r="C324" s="185" t="n">
        <v>57.5</v>
      </c>
      <c r="D324" s="46" t="s">
        <v>20</v>
      </c>
      <c r="E324" s="184" t="n">
        <v>2015</v>
      </c>
      <c r="F324" s="184" t="s">
        <v>259</v>
      </c>
      <c r="G324" s="46" t="s">
        <v>266</v>
      </c>
      <c r="H324" s="46" t="s">
        <v>24</v>
      </c>
    </row>
    <row r="325" s="189" customFormat="true" ht="18" hidden="false" customHeight="true" outlineLevel="0" collapsed="false">
      <c r="A325" s="183" t="s">
        <v>188</v>
      </c>
      <c r="B325" s="45" t="s">
        <v>258</v>
      </c>
      <c r="C325" s="46" t="n">
        <v>52.5</v>
      </c>
      <c r="D325" s="46"/>
      <c r="E325" s="184"/>
      <c r="F325" s="184"/>
      <c r="G325" s="46"/>
      <c r="H325" s="46"/>
    </row>
    <row r="326" s="189" customFormat="true" ht="18" hidden="false" customHeight="true" outlineLevel="0" collapsed="false">
      <c r="A326" s="183" t="s">
        <v>189</v>
      </c>
      <c r="B326" s="29" t="s">
        <v>258</v>
      </c>
      <c r="C326" s="185" t="n">
        <v>57.5</v>
      </c>
      <c r="D326" s="46"/>
      <c r="E326" s="184"/>
      <c r="F326" s="184"/>
      <c r="G326" s="46"/>
      <c r="H326" s="46"/>
    </row>
    <row r="327" s="189" customFormat="true" ht="18" hidden="false" customHeight="true" outlineLevel="0" collapsed="false">
      <c r="A327" s="183" t="s">
        <v>190</v>
      </c>
      <c r="B327" s="29" t="s">
        <v>258</v>
      </c>
      <c r="C327" s="185" t="n">
        <v>62.5</v>
      </c>
      <c r="D327" s="46"/>
      <c r="E327" s="184"/>
      <c r="F327" s="184"/>
      <c r="G327" s="46"/>
      <c r="H327" s="46"/>
    </row>
    <row r="328" s="189" customFormat="true" ht="18" hidden="false" customHeight="true" outlineLevel="0" collapsed="false">
      <c r="A328" s="186" t="s">
        <v>198</v>
      </c>
      <c r="B328" s="35" t="s">
        <v>258</v>
      </c>
      <c r="C328" s="187" t="n">
        <v>65</v>
      </c>
      <c r="D328" s="51"/>
      <c r="E328" s="188"/>
      <c r="F328" s="188"/>
      <c r="G328" s="51"/>
      <c r="H328" s="51"/>
    </row>
    <row r="329" s="189" customFormat="true" ht="18" hidden="false" customHeight="true" outlineLevel="0" collapsed="false">
      <c r="C329" s="190"/>
      <c r="E329" s="191"/>
      <c r="F329" s="191"/>
    </row>
    <row r="330" s="189" customFormat="true" ht="18" hidden="false" customHeight="true" outlineLevel="0" collapsed="false">
      <c r="A330" s="17" t="s">
        <v>240</v>
      </c>
      <c r="B330" s="17"/>
      <c r="C330" s="17"/>
      <c r="D330" s="17"/>
      <c r="E330" s="17"/>
      <c r="F330" s="17"/>
      <c r="G330" s="17"/>
      <c r="H330" s="17"/>
    </row>
    <row r="331" s="189" customFormat="true" ht="18" hidden="false" customHeight="true" outlineLevel="0" collapsed="false">
      <c r="A331" s="18" t="s">
        <v>17</v>
      </c>
      <c r="B331" s="18"/>
      <c r="C331" s="18"/>
      <c r="D331" s="18"/>
      <c r="E331" s="18"/>
      <c r="F331" s="18"/>
      <c r="G331" s="18"/>
      <c r="H331" s="18"/>
    </row>
    <row r="332" s="189" customFormat="true" ht="18" hidden="false" customHeight="true" outlineLevel="0" collapsed="false">
      <c r="A332" s="180" t="s">
        <v>184</v>
      </c>
      <c r="B332" s="20" t="s">
        <v>258</v>
      </c>
      <c r="C332" s="181" t="n">
        <v>50</v>
      </c>
      <c r="D332" s="48"/>
      <c r="E332" s="182"/>
      <c r="F332" s="182"/>
      <c r="G332" s="48"/>
      <c r="H332" s="48"/>
    </row>
    <row r="333" s="189" customFormat="true" ht="18" hidden="false" customHeight="true" outlineLevel="0" collapsed="false">
      <c r="A333" s="183" t="s">
        <v>185</v>
      </c>
      <c r="B333" s="45" t="s">
        <v>258</v>
      </c>
      <c r="C333" s="46" t="n">
        <v>55</v>
      </c>
      <c r="D333" s="46"/>
      <c r="E333" s="184"/>
      <c r="F333" s="184"/>
      <c r="G333" s="46"/>
      <c r="H333" s="46"/>
    </row>
    <row r="334" s="189" customFormat="true" ht="18" hidden="false" customHeight="true" outlineLevel="0" collapsed="false">
      <c r="A334" s="183" t="s">
        <v>186</v>
      </c>
      <c r="B334" s="45" t="s">
        <v>258</v>
      </c>
      <c r="C334" s="46" t="n">
        <v>60</v>
      </c>
      <c r="D334" s="46"/>
      <c r="E334" s="184"/>
      <c r="F334" s="184"/>
      <c r="G334" s="46"/>
      <c r="H334" s="46"/>
    </row>
    <row r="335" s="189" customFormat="true" ht="18" hidden="false" customHeight="true" outlineLevel="0" collapsed="false">
      <c r="A335" s="183" t="s">
        <v>187</v>
      </c>
      <c r="B335" s="45" t="s">
        <v>258</v>
      </c>
      <c r="C335" s="46" t="n">
        <v>67.5</v>
      </c>
      <c r="D335" s="46"/>
      <c r="E335" s="184"/>
      <c r="F335" s="184"/>
      <c r="G335" s="46"/>
      <c r="H335" s="46"/>
    </row>
    <row r="336" s="189" customFormat="true" ht="18" hidden="false" customHeight="true" outlineLevel="0" collapsed="false">
      <c r="A336" s="183" t="s">
        <v>188</v>
      </c>
      <c r="B336" s="45" t="s">
        <v>258</v>
      </c>
      <c r="C336" s="46" t="n">
        <v>75</v>
      </c>
      <c r="D336" s="46"/>
      <c r="E336" s="184"/>
      <c r="F336" s="184"/>
      <c r="G336" s="46"/>
      <c r="H336" s="46"/>
    </row>
    <row r="337" s="189" customFormat="true" ht="18" hidden="false" customHeight="true" outlineLevel="0" collapsed="false">
      <c r="A337" s="183" t="s">
        <v>189</v>
      </c>
      <c r="B337" s="29" t="s">
        <v>402</v>
      </c>
      <c r="C337" s="185" t="n">
        <v>105</v>
      </c>
      <c r="D337" s="46" t="s">
        <v>55</v>
      </c>
      <c r="E337" s="184" t="n">
        <v>2017</v>
      </c>
      <c r="F337" s="184" t="s">
        <v>405</v>
      </c>
      <c r="G337" s="46" t="s">
        <v>372</v>
      </c>
      <c r="H337" s="46" t="s">
        <v>373</v>
      </c>
    </row>
    <row r="338" s="189" customFormat="true" ht="18" hidden="false" customHeight="true" outlineLevel="0" collapsed="false">
      <c r="A338" s="183" t="s">
        <v>190</v>
      </c>
      <c r="B338" s="45" t="s">
        <v>258</v>
      </c>
      <c r="C338" s="46" t="n">
        <v>90</v>
      </c>
      <c r="D338" s="46"/>
      <c r="E338" s="184"/>
      <c r="F338" s="184"/>
      <c r="G338" s="46"/>
      <c r="H338" s="46"/>
    </row>
    <row r="339" s="189" customFormat="true" ht="18" hidden="false" customHeight="true" outlineLevel="0" collapsed="false">
      <c r="A339" s="183" t="s">
        <v>191</v>
      </c>
      <c r="B339" s="29" t="s">
        <v>258</v>
      </c>
      <c r="C339" s="185" t="n">
        <v>100</v>
      </c>
      <c r="D339" s="46"/>
      <c r="E339" s="184"/>
      <c r="F339" s="184"/>
      <c r="G339" s="46"/>
      <c r="H339" s="46"/>
    </row>
    <row r="340" s="189" customFormat="true" ht="18" hidden="false" customHeight="true" outlineLevel="0" collapsed="false">
      <c r="A340" s="183" t="s">
        <v>192</v>
      </c>
      <c r="B340" s="29" t="s">
        <v>258</v>
      </c>
      <c r="C340" s="185" t="n">
        <v>110</v>
      </c>
      <c r="D340" s="46"/>
      <c r="E340" s="184"/>
      <c r="F340" s="184"/>
      <c r="G340" s="46"/>
      <c r="H340" s="46"/>
    </row>
    <row r="341" s="189" customFormat="true" ht="18" hidden="false" customHeight="true" outlineLevel="0" collapsed="false">
      <c r="A341" s="183" t="s">
        <v>193</v>
      </c>
      <c r="B341" s="29" t="s">
        <v>258</v>
      </c>
      <c r="C341" s="185" t="n">
        <v>125</v>
      </c>
      <c r="D341" s="46"/>
      <c r="E341" s="184"/>
      <c r="F341" s="184"/>
      <c r="G341" s="46"/>
      <c r="H341" s="46"/>
    </row>
    <row r="342" s="189" customFormat="true" ht="18" hidden="false" customHeight="true" outlineLevel="0" collapsed="false">
      <c r="A342" s="183" t="s">
        <v>194</v>
      </c>
      <c r="B342" s="29" t="s">
        <v>258</v>
      </c>
      <c r="C342" s="185" t="n">
        <v>132.5</v>
      </c>
      <c r="D342" s="46"/>
      <c r="E342" s="184"/>
      <c r="F342" s="184"/>
      <c r="G342" s="46"/>
      <c r="H342" s="46"/>
    </row>
    <row r="343" s="189" customFormat="true" ht="18" hidden="false" customHeight="true" outlineLevel="0" collapsed="false">
      <c r="A343" s="186" t="s">
        <v>195</v>
      </c>
      <c r="B343" s="35" t="s">
        <v>258</v>
      </c>
      <c r="C343" s="187" t="n">
        <v>145</v>
      </c>
      <c r="D343" s="51"/>
      <c r="E343" s="188"/>
      <c r="F343" s="188"/>
      <c r="G343" s="51"/>
      <c r="H343" s="51"/>
    </row>
    <row r="344" s="189" customFormat="true" ht="18" hidden="false" customHeight="true" outlineLevel="0" collapsed="false">
      <c r="A344" s="77"/>
      <c r="B344" s="54"/>
      <c r="C344" s="55"/>
      <c r="D344" s="55"/>
      <c r="E344" s="56"/>
      <c r="F344" s="56"/>
      <c r="G344" s="55"/>
      <c r="H344" s="15"/>
    </row>
    <row r="345" s="189" customFormat="true" ht="18" hidden="false" customHeight="true" outlineLevel="0" collapsed="false">
      <c r="A345" s="74" t="s">
        <v>35</v>
      </c>
      <c r="B345" s="74"/>
      <c r="C345" s="74"/>
      <c r="D345" s="74"/>
      <c r="E345" s="74"/>
      <c r="F345" s="74"/>
      <c r="G345" s="74"/>
      <c r="H345" s="74"/>
    </row>
    <row r="346" s="189" customFormat="true" ht="18" hidden="false" customHeight="true" outlineLevel="0" collapsed="false">
      <c r="A346" s="180" t="s">
        <v>196</v>
      </c>
      <c r="B346" s="20" t="s">
        <v>258</v>
      </c>
      <c r="C346" s="181" t="n">
        <v>27.5</v>
      </c>
      <c r="D346" s="48"/>
      <c r="E346" s="182"/>
      <c r="F346" s="182"/>
      <c r="G346" s="48"/>
      <c r="H346" s="48"/>
    </row>
    <row r="347" s="189" customFormat="true" ht="18" hidden="false" customHeight="true" outlineLevel="0" collapsed="false">
      <c r="A347" s="183" t="s">
        <v>197</v>
      </c>
      <c r="B347" s="45" t="s">
        <v>258</v>
      </c>
      <c r="C347" s="46" t="n">
        <v>30</v>
      </c>
      <c r="D347" s="46"/>
      <c r="E347" s="184"/>
      <c r="F347" s="184"/>
      <c r="G347" s="46"/>
      <c r="H347" s="46"/>
    </row>
    <row r="348" s="189" customFormat="true" ht="18" hidden="false" customHeight="true" outlineLevel="0" collapsed="false">
      <c r="A348" s="183" t="s">
        <v>184</v>
      </c>
      <c r="B348" s="45" t="s">
        <v>258</v>
      </c>
      <c r="C348" s="46" t="n">
        <v>32.5</v>
      </c>
      <c r="D348" s="46"/>
      <c r="E348" s="184"/>
      <c r="F348" s="184"/>
      <c r="G348" s="46"/>
      <c r="H348" s="46"/>
    </row>
    <row r="349" s="189" customFormat="true" ht="18" hidden="false" customHeight="true" outlineLevel="0" collapsed="false">
      <c r="A349" s="183" t="s">
        <v>185</v>
      </c>
      <c r="B349" s="45" t="s">
        <v>258</v>
      </c>
      <c r="C349" s="46" t="n">
        <v>35</v>
      </c>
      <c r="D349" s="46"/>
      <c r="E349" s="184"/>
      <c r="F349" s="184"/>
      <c r="G349" s="46"/>
      <c r="H349" s="46"/>
    </row>
    <row r="350" s="189" customFormat="true" ht="18" hidden="false" customHeight="true" outlineLevel="0" collapsed="false">
      <c r="A350" s="183" t="s">
        <v>186</v>
      </c>
      <c r="B350" s="45" t="s">
        <v>258</v>
      </c>
      <c r="C350" s="46" t="n">
        <v>37.5</v>
      </c>
      <c r="D350" s="46"/>
      <c r="E350" s="184"/>
      <c r="F350" s="184"/>
      <c r="G350" s="46"/>
      <c r="H350" s="46"/>
    </row>
    <row r="351" s="189" customFormat="true" ht="18" hidden="false" customHeight="true" outlineLevel="0" collapsed="false">
      <c r="A351" s="183" t="s">
        <v>187</v>
      </c>
      <c r="B351" s="29" t="s">
        <v>258</v>
      </c>
      <c r="C351" s="185" t="n">
        <v>42.5</v>
      </c>
      <c r="D351" s="46"/>
      <c r="E351" s="184"/>
      <c r="F351" s="184"/>
      <c r="G351" s="46"/>
      <c r="H351" s="46"/>
    </row>
    <row r="352" s="189" customFormat="true" ht="18" hidden="false" customHeight="true" outlineLevel="0" collapsed="false">
      <c r="A352" s="183" t="s">
        <v>188</v>
      </c>
      <c r="B352" s="45" t="s">
        <v>258</v>
      </c>
      <c r="C352" s="46" t="n">
        <v>47.5</v>
      </c>
      <c r="D352" s="46"/>
      <c r="E352" s="184"/>
      <c r="F352" s="184"/>
      <c r="G352" s="46"/>
      <c r="H352" s="46"/>
    </row>
    <row r="353" s="189" customFormat="true" ht="18" hidden="false" customHeight="true" outlineLevel="0" collapsed="false">
      <c r="A353" s="183" t="s">
        <v>189</v>
      </c>
      <c r="B353" s="29" t="s">
        <v>258</v>
      </c>
      <c r="C353" s="185" t="n">
        <v>52.5</v>
      </c>
      <c r="D353" s="46"/>
      <c r="E353" s="184"/>
      <c r="F353" s="184"/>
      <c r="G353" s="46"/>
      <c r="H353" s="46"/>
    </row>
    <row r="354" s="189" customFormat="true" ht="18" hidden="false" customHeight="true" outlineLevel="0" collapsed="false">
      <c r="A354" s="183" t="s">
        <v>190</v>
      </c>
      <c r="B354" s="29" t="s">
        <v>258</v>
      </c>
      <c r="C354" s="185" t="n">
        <v>57.5</v>
      </c>
      <c r="D354" s="46"/>
      <c r="E354" s="184"/>
      <c r="F354" s="184"/>
      <c r="G354" s="46"/>
      <c r="H354" s="46"/>
    </row>
    <row r="355" s="189" customFormat="true" ht="18" hidden="false" customHeight="true" outlineLevel="0" collapsed="false">
      <c r="A355" s="186" t="s">
        <v>198</v>
      </c>
      <c r="B355" s="35" t="s">
        <v>258</v>
      </c>
      <c r="C355" s="187" t="n">
        <v>60</v>
      </c>
      <c r="D355" s="51"/>
      <c r="E355" s="188"/>
      <c r="F355" s="188"/>
      <c r="G355" s="51"/>
      <c r="H355" s="51"/>
    </row>
    <row r="356" s="189" customFormat="true" ht="18" hidden="false" customHeight="true" outlineLevel="0" collapsed="false">
      <c r="C356" s="190"/>
      <c r="E356" s="191"/>
      <c r="F356" s="191"/>
    </row>
    <row r="357" s="189" customFormat="true" ht="18" hidden="false" customHeight="true" outlineLevel="0" collapsed="false">
      <c r="A357" s="17" t="s">
        <v>241</v>
      </c>
      <c r="B357" s="17"/>
      <c r="C357" s="17"/>
      <c r="D357" s="17"/>
      <c r="E357" s="17"/>
      <c r="F357" s="17"/>
      <c r="G357" s="17"/>
      <c r="H357" s="17"/>
    </row>
    <row r="358" s="189" customFormat="true" ht="18" hidden="false" customHeight="true" outlineLevel="0" collapsed="false">
      <c r="A358" s="18" t="s">
        <v>17</v>
      </c>
      <c r="B358" s="18"/>
      <c r="C358" s="18"/>
      <c r="D358" s="18"/>
      <c r="E358" s="18"/>
      <c r="F358" s="18"/>
      <c r="G358" s="18"/>
      <c r="H358" s="18"/>
    </row>
    <row r="359" s="189" customFormat="true" ht="18" hidden="false" customHeight="true" outlineLevel="0" collapsed="false">
      <c r="A359" s="180" t="s">
        <v>184</v>
      </c>
      <c r="B359" s="20" t="s">
        <v>258</v>
      </c>
      <c r="C359" s="181" t="n">
        <v>45</v>
      </c>
      <c r="D359" s="48"/>
      <c r="E359" s="182"/>
      <c r="F359" s="182"/>
      <c r="G359" s="48"/>
      <c r="H359" s="48"/>
    </row>
    <row r="360" s="189" customFormat="true" ht="18" hidden="false" customHeight="true" outlineLevel="0" collapsed="false">
      <c r="A360" s="183" t="s">
        <v>185</v>
      </c>
      <c r="B360" s="45" t="s">
        <v>258</v>
      </c>
      <c r="C360" s="46" t="n">
        <v>50</v>
      </c>
      <c r="D360" s="46"/>
      <c r="E360" s="184"/>
      <c r="F360" s="184"/>
      <c r="G360" s="46"/>
      <c r="H360" s="46"/>
    </row>
    <row r="361" s="189" customFormat="true" ht="18" hidden="false" customHeight="true" outlineLevel="0" collapsed="false">
      <c r="A361" s="183" t="s">
        <v>186</v>
      </c>
      <c r="B361" s="45" t="s">
        <v>258</v>
      </c>
      <c r="C361" s="46" t="n">
        <v>52.5</v>
      </c>
      <c r="D361" s="46"/>
      <c r="E361" s="184"/>
      <c r="F361" s="184"/>
      <c r="G361" s="46"/>
      <c r="H361" s="46"/>
    </row>
    <row r="362" s="189" customFormat="true" ht="18" hidden="false" customHeight="true" outlineLevel="0" collapsed="false">
      <c r="A362" s="183" t="s">
        <v>187</v>
      </c>
      <c r="B362" s="45" t="s">
        <v>258</v>
      </c>
      <c r="C362" s="46" t="n">
        <v>60</v>
      </c>
      <c r="D362" s="46"/>
      <c r="E362" s="184"/>
      <c r="F362" s="184"/>
      <c r="G362" s="46"/>
      <c r="H362" s="46"/>
    </row>
    <row r="363" s="189" customFormat="true" ht="18" hidden="false" customHeight="true" outlineLevel="0" collapsed="false">
      <c r="A363" s="183" t="s">
        <v>188</v>
      </c>
      <c r="B363" s="45" t="s">
        <v>258</v>
      </c>
      <c r="C363" s="46" t="n">
        <v>67.5</v>
      </c>
      <c r="D363" s="46"/>
      <c r="E363" s="184"/>
      <c r="F363" s="184"/>
      <c r="G363" s="46"/>
      <c r="H363" s="46"/>
    </row>
    <row r="364" s="189" customFormat="true" ht="18" hidden="false" customHeight="true" outlineLevel="0" collapsed="false">
      <c r="A364" s="183" t="s">
        <v>189</v>
      </c>
      <c r="B364" s="29" t="s">
        <v>258</v>
      </c>
      <c r="C364" s="185" t="n">
        <v>72.5</v>
      </c>
      <c r="D364" s="46"/>
      <c r="E364" s="184"/>
      <c r="F364" s="184"/>
      <c r="G364" s="46"/>
      <c r="H364" s="46"/>
    </row>
    <row r="365" s="189" customFormat="true" ht="18" hidden="false" customHeight="true" outlineLevel="0" collapsed="false">
      <c r="A365" s="183" t="s">
        <v>190</v>
      </c>
      <c r="B365" s="45" t="s">
        <v>258</v>
      </c>
      <c r="C365" s="46" t="n">
        <v>80</v>
      </c>
      <c r="D365" s="46"/>
      <c r="E365" s="184"/>
      <c r="F365" s="184"/>
      <c r="G365" s="46"/>
      <c r="H365" s="46"/>
    </row>
    <row r="366" s="189" customFormat="true" ht="18" hidden="false" customHeight="true" outlineLevel="0" collapsed="false">
      <c r="A366" s="183" t="s">
        <v>191</v>
      </c>
      <c r="B366" s="29" t="s">
        <v>258</v>
      </c>
      <c r="C366" s="185" t="n">
        <v>90</v>
      </c>
      <c r="D366" s="46"/>
      <c r="E366" s="184"/>
      <c r="F366" s="184"/>
      <c r="G366" s="46"/>
      <c r="H366" s="46"/>
    </row>
    <row r="367" s="189" customFormat="true" ht="18" hidden="false" customHeight="true" outlineLevel="0" collapsed="false">
      <c r="A367" s="183" t="s">
        <v>192</v>
      </c>
      <c r="B367" s="29" t="s">
        <v>258</v>
      </c>
      <c r="C367" s="185" t="n">
        <v>97.5</v>
      </c>
      <c r="D367" s="46"/>
      <c r="E367" s="184"/>
      <c r="F367" s="184"/>
      <c r="G367" s="46"/>
      <c r="H367" s="46"/>
    </row>
    <row r="368" s="189" customFormat="true" ht="18" hidden="false" customHeight="true" outlineLevel="0" collapsed="false">
      <c r="A368" s="183" t="s">
        <v>193</v>
      </c>
      <c r="B368" s="29" t="s">
        <v>258</v>
      </c>
      <c r="C368" s="185" t="n">
        <v>112.5</v>
      </c>
      <c r="D368" s="46"/>
      <c r="E368" s="184"/>
      <c r="F368" s="184"/>
      <c r="G368" s="46"/>
      <c r="H368" s="46"/>
    </row>
    <row r="369" s="189" customFormat="true" ht="18" hidden="false" customHeight="true" outlineLevel="0" collapsed="false">
      <c r="A369" s="183" t="s">
        <v>194</v>
      </c>
      <c r="B369" s="29" t="s">
        <v>258</v>
      </c>
      <c r="C369" s="185" t="n">
        <v>117.5</v>
      </c>
      <c r="D369" s="46"/>
      <c r="E369" s="184"/>
      <c r="F369" s="184"/>
      <c r="G369" s="46"/>
      <c r="H369" s="46"/>
    </row>
    <row r="370" s="189" customFormat="true" ht="18" hidden="false" customHeight="true" outlineLevel="0" collapsed="false">
      <c r="A370" s="186" t="s">
        <v>195</v>
      </c>
      <c r="B370" s="35" t="s">
        <v>258</v>
      </c>
      <c r="C370" s="187" t="n">
        <v>130</v>
      </c>
      <c r="D370" s="51"/>
      <c r="E370" s="188"/>
      <c r="F370" s="188"/>
      <c r="G370" s="51"/>
      <c r="H370" s="51"/>
    </row>
    <row r="371" s="189" customFormat="true" ht="18" hidden="false" customHeight="true" outlineLevel="0" collapsed="false">
      <c r="A371" s="77"/>
      <c r="B371" s="54"/>
      <c r="C371" s="55"/>
      <c r="D371" s="55"/>
      <c r="E371" s="56"/>
      <c r="F371" s="56"/>
      <c r="G371" s="55"/>
      <c r="H371" s="15"/>
    </row>
    <row r="372" s="189" customFormat="true" ht="18" hidden="false" customHeight="true" outlineLevel="0" collapsed="false">
      <c r="A372" s="74" t="s">
        <v>35</v>
      </c>
      <c r="B372" s="74"/>
      <c r="C372" s="74"/>
      <c r="D372" s="74"/>
      <c r="E372" s="74"/>
      <c r="F372" s="74"/>
      <c r="G372" s="74"/>
      <c r="H372" s="74"/>
    </row>
    <row r="373" s="189" customFormat="true" ht="18" hidden="false" customHeight="true" outlineLevel="0" collapsed="false">
      <c r="A373" s="180" t="s">
        <v>196</v>
      </c>
      <c r="B373" s="20" t="s">
        <v>258</v>
      </c>
      <c r="C373" s="181" t="n">
        <v>25</v>
      </c>
      <c r="D373" s="48"/>
      <c r="E373" s="182"/>
      <c r="F373" s="182"/>
      <c r="G373" s="48"/>
      <c r="H373" s="48"/>
    </row>
    <row r="374" s="189" customFormat="true" ht="18" hidden="false" customHeight="true" outlineLevel="0" collapsed="false">
      <c r="A374" s="183" t="s">
        <v>197</v>
      </c>
      <c r="B374" s="45" t="s">
        <v>258</v>
      </c>
      <c r="C374" s="46" t="n">
        <v>27.5</v>
      </c>
      <c r="D374" s="46"/>
      <c r="E374" s="184"/>
      <c r="F374" s="184"/>
      <c r="G374" s="46"/>
      <c r="H374" s="46"/>
    </row>
    <row r="375" s="189" customFormat="true" ht="18" hidden="false" customHeight="true" outlineLevel="0" collapsed="false">
      <c r="A375" s="183" t="s">
        <v>184</v>
      </c>
      <c r="B375" s="45" t="s">
        <v>258</v>
      </c>
      <c r="C375" s="46" t="n">
        <v>30</v>
      </c>
      <c r="D375" s="46"/>
      <c r="E375" s="184"/>
      <c r="F375" s="184"/>
      <c r="G375" s="46"/>
      <c r="H375" s="46"/>
    </row>
    <row r="376" s="189" customFormat="true" ht="18" hidden="false" customHeight="true" outlineLevel="0" collapsed="false">
      <c r="A376" s="183" t="s">
        <v>185</v>
      </c>
      <c r="B376" s="45" t="s">
        <v>258</v>
      </c>
      <c r="C376" s="46" t="n">
        <v>32.5</v>
      </c>
      <c r="D376" s="46"/>
      <c r="E376" s="184"/>
      <c r="F376" s="184"/>
      <c r="G376" s="46"/>
      <c r="H376" s="46"/>
    </row>
    <row r="377" s="189" customFormat="true" ht="18" hidden="false" customHeight="true" outlineLevel="0" collapsed="false">
      <c r="A377" s="183" t="s">
        <v>186</v>
      </c>
      <c r="B377" s="45" t="s">
        <v>258</v>
      </c>
      <c r="C377" s="46" t="n">
        <v>35</v>
      </c>
      <c r="D377" s="46"/>
      <c r="E377" s="184"/>
      <c r="F377" s="184"/>
      <c r="G377" s="46"/>
      <c r="H377" s="46"/>
    </row>
    <row r="378" s="189" customFormat="true" ht="18" hidden="false" customHeight="true" outlineLevel="0" collapsed="false">
      <c r="A378" s="183" t="s">
        <v>187</v>
      </c>
      <c r="B378" s="29" t="s">
        <v>258</v>
      </c>
      <c r="C378" s="185" t="n">
        <v>40</v>
      </c>
      <c r="D378" s="46"/>
      <c r="E378" s="184"/>
      <c r="F378" s="184"/>
      <c r="G378" s="46"/>
      <c r="H378" s="46"/>
    </row>
    <row r="379" s="189" customFormat="true" ht="18" hidden="false" customHeight="true" outlineLevel="0" collapsed="false">
      <c r="A379" s="183" t="s">
        <v>188</v>
      </c>
      <c r="B379" s="45" t="s">
        <v>258</v>
      </c>
      <c r="C379" s="46" t="n">
        <v>45</v>
      </c>
      <c r="D379" s="46"/>
      <c r="E379" s="184"/>
      <c r="F379" s="184"/>
      <c r="G379" s="46"/>
      <c r="H379" s="46"/>
    </row>
    <row r="380" s="189" customFormat="true" ht="18" hidden="false" customHeight="true" outlineLevel="0" collapsed="false">
      <c r="A380" s="183" t="s">
        <v>189</v>
      </c>
      <c r="B380" s="29" t="s">
        <v>258</v>
      </c>
      <c r="C380" s="185" t="n">
        <v>47.5</v>
      </c>
      <c r="D380" s="46"/>
      <c r="E380" s="184"/>
      <c r="F380" s="184"/>
      <c r="G380" s="46"/>
      <c r="H380" s="46"/>
    </row>
    <row r="381" s="189" customFormat="true" ht="18" hidden="false" customHeight="true" outlineLevel="0" collapsed="false">
      <c r="A381" s="183" t="s">
        <v>190</v>
      </c>
      <c r="B381" s="29" t="s">
        <v>258</v>
      </c>
      <c r="C381" s="185" t="n">
        <v>52.5</v>
      </c>
      <c r="D381" s="46"/>
      <c r="E381" s="184"/>
      <c r="F381" s="184"/>
      <c r="G381" s="46"/>
      <c r="H381" s="46"/>
    </row>
    <row r="382" s="189" customFormat="true" ht="18" hidden="false" customHeight="true" outlineLevel="0" collapsed="false">
      <c r="A382" s="186" t="s">
        <v>198</v>
      </c>
      <c r="B382" s="35" t="s">
        <v>258</v>
      </c>
      <c r="C382" s="187" t="n">
        <v>55</v>
      </c>
      <c r="D382" s="51"/>
      <c r="E382" s="188"/>
      <c r="F382" s="188"/>
      <c r="G382" s="51"/>
      <c r="H382" s="51"/>
    </row>
  </sheetData>
  <mergeCells count="43">
    <mergeCell ref="C1:H1"/>
    <mergeCell ref="A6:H6"/>
    <mergeCell ref="A7:H7"/>
    <mergeCell ref="A21:H21"/>
    <mergeCell ref="A33:H33"/>
    <mergeCell ref="A34:H34"/>
    <mergeCell ref="A48:H48"/>
    <mergeCell ref="A60:H60"/>
    <mergeCell ref="A61:H61"/>
    <mergeCell ref="A75:H75"/>
    <mergeCell ref="A87:H87"/>
    <mergeCell ref="A88:H88"/>
    <mergeCell ref="A102:H102"/>
    <mergeCell ref="A114:H114"/>
    <mergeCell ref="A115:H115"/>
    <mergeCell ref="A129:H129"/>
    <mergeCell ref="A141:H141"/>
    <mergeCell ref="A142:H142"/>
    <mergeCell ref="A156:H156"/>
    <mergeCell ref="A168:H168"/>
    <mergeCell ref="A169:H169"/>
    <mergeCell ref="A183:H183"/>
    <mergeCell ref="A195:H195"/>
    <mergeCell ref="A196:H196"/>
    <mergeCell ref="A210:H210"/>
    <mergeCell ref="A222:H222"/>
    <mergeCell ref="A223:H223"/>
    <mergeCell ref="A237:H237"/>
    <mergeCell ref="A249:H249"/>
    <mergeCell ref="A250:H250"/>
    <mergeCell ref="A264:H264"/>
    <mergeCell ref="A276:H276"/>
    <mergeCell ref="A277:H277"/>
    <mergeCell ref="A291:H291"/>
    <mergeCell ref="A303:H303"/>
    <mergeCell ref="A304:H304"/>
    <mergeCell ref="A318:H318"/>
    <mergeCell ref="A330:H330"/>
    <mergeCell ref="A331:H331"/>
    <mergeCell ref="A345:H345"/>
    <mergeCell ref="A357:H357"/>
    <mergeCell ref="A358:H358"/>
    <mergeCell ref="A372:H372"/>
  </mergeCells>
  <printOptions headings="false" gridLines="false" gridLinesSet="true" horizontalCentered="true" verticalCentered="false"/>
  <pageMargins left="0.354166666666667" right="0.354166666666667" top="0.511805555555555" bottom="0.511805555555556" header="0.511805555555555" footer="0.275694444444444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&amp;RSeite &amp;P</oddFooter>
  </headerFooter>
  <rowBreaks count="13" manualBreakCount="13">
    <brk id="32" man="true" max="16383" min="0"/>
    <brk id="59" man="true" max="16383" min="0"/>
    <brk id="86" man="true" max="16383" min="0"/>
    <brk id="113" man="true" max="16383" min="0"/>
    <brk id="140" man="true" max="16383" min="0"/>
    <brk id="167" man="true" max="16383" min="0"/>
    <brk id="194" man="true" max="16383" min="0"/>
    <brk id="221" man="true" max="16383" min="0"/>
    <brk id="248" man="true" max="16383" min="0"/>
    <brk id="275" man="true" max="16383" min="0"/>
    <brk id="302" man="true" max="16383" min="0"/>
    <brk id="329" man="true" max="16383" min="0"/>
    <brk id="356" man="true" max="16383" min="0"/>
  </rowBreak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2"/>
  <sheetViews>
    <sheetView showFormulas="false" showGridLines="true" showRowColHeaders="true" showZeros="true" rightToLeft="false" tabSelected="false" showOutlineSymbols="true" defaultGridColor="true" view="normal" topLeftCell="A185" colorId="64" zoomScale="100" zoomScaleNormal="100" zoomScalePageLayoutView="100" workbookViewId="0">
      <selection pane="topLeft" activeCell="A89" activeCellId="0" sqref="A89"/>
    </sheetView>
  </sheetViews>
  <sheetFormatPr defaultColWidth="9.30078125"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19"/>
    <col collapsed="false" customWidth="true" hidden="false" outlineLevel="0" max="3" min="3" style="169" width="7.42"/>
    <col collapsed="false" customWidth="true" hidden="false" outlineLevel="0" max="4" min="4" style="0" width="10.14"/>
    <col collapsed="false" customWidth="true" hidden="false" outlineLevel="0" max="5" min="5" style="2" width="5.86"/>
    <col collapsed="false" customWidth="true" hidden="false" outlineLevel="0" max="6" min="6" style="2" width="16.71"/>
    <col collapsed="false" customWidth="true" hidden="false" outlineLevel="0" max="7" min="7" style="0" width="13.86"/>
    <col collapsed="false" customWidth="true" hidden="false" outlineLevel="0" max="8" min="8" style="0" width="4.71"/>
  </cols>
  <sheetData>
    <row r="1" customFormat="false" ht="76.5" hidden="false" customHeight="true" outlineLevel="0" collapsed="false">
      <c r="A1" s="178"/>
      <c r="B1" s="4"/>
      <c r="C1" s="5" t="s">
        <v>406</v>
      </c>
      <c r="D1" s="5"/>
      <c r="E1" s="5"/>
      <c r="F1" s="5"/>
      <c r="G1" s="5"/>
      <c r="H1" s="5"/>
    </row>
    <row r="2" customFormat="false" ht="13.5" hidden="false" customHeight="true" outlineLevel="0" collapsed="false">
      <c r="A2" s="178"/>
      <c r="B2" s="4"/>
      <c r="C2" s="179"/>
      <c r="D2" s="5"/>
      <c r="E2" s="6"/>
      <c r="F2" s="6"/>
      <c r="G2" s="5"/>
    </row>
    <row r="3" s="9" customFormat="true" ht="25.5" hidden="false" customHeight="false" outlineLevel="0" collapsed="false">
      <c r="A3" s="7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8" t="s">
        <v>6</v>
      </c>
      <c r="G3" s="7" t="s">
        <v>7</v>
      </c>
      <c r="H3" s="7" t="s">
        <v>8</v>
      </c>
    </row>
    <row r="4" s="9" customFormat="true" ht="25.5" hidden="false" customHeight="false" outlineLevel="0" collapsed="false">
      <c r="A4" s="10" t="s">
        <v>9</v>
      </c>
      <c r="B4" s="10" t="s">
        <v>10</v>
      </c>
      <c r="C4" s="10" t="s">
        <v>11</v>
      </c>
      <c r="D4" s="10" t="s">
        <v>13</v>
      </c>
      <c r="E4" s="11" t="s">
        <v>12</v>
      </c>
      <c r="F4" s="11" t="s">
        <v>13</v>
      </c>
      <c r="G4" s="10" t="s">
        <v>14</v>
      </c>
      <c r="H4" s="10" t="s">
        <v>15</v>
      </c>
    </row>
    <row r="5" s="16" customFormat="true" ht="18" hidden="false" customHeight="true" outlineLevel="0" collapsed="false">
      <c r="A5" s="12"/>
      <c r="B5" s="13"/>
      <c r="C5" s="12"/>
      <c r="D5" s="12"/>
      <c r="E5" s="14"/>
      <c r="F5" s="14"/>
      <c r="G5" s="12"/>
      <c r="H5" s="15"/>
    </row>
    <row r="6" s="16" customFormat="true" ht="18" hidden="false" customHeight="true" outlineLevel="0" collapsed="false">
      <c r="A6" s="17" t="s">
        <v>183</v>
      </c>
      <c r="B6" s="17"/>
      <c r="C6" s="17"/>
      <c r="D6" s="17"/>
      <c r="E6" s="17"/>
      <c r="F6" s="17"/>
      <c r="G6" s="17"/>
      <c r="H6" s="17"/>
    </row>
    <row r="7" s="16" customFormat="true" ht="18" hidden="false" customHeight="true" outlineLevel="0" collapsed="false">
      <c r="A7" s="18" t="s">
        <v>17</v>
      </c>
      <c r="B7" s="18"/>
      <c r="C7" s="18"/>
      <c r="D7" s="18"/>
      <c r="E7" s="18"/>
      <c r="F7" s="18"/>
      <c r="G7" s="18"/>
      <c r="H7" s="18"/>
    </row>
    <row r="8" s="16" customFormat="true" ht="18" hidden="false" customHeight="true" outlineLevel="0" collapsed="false">
      <c r="A8" s="180" t="s">
        <v>184</v>
      </c>
      <c r="B8" s="20" t="s">
        <v>407</v>
      </c>
      <c r="C8" s="181" t="n">
        <v>67.5</v>
      </c>
      <c r="D8" s="48" t="s">
        <v>20</v>
      </c>
      <c r="E8" s="182" t="n">
        <v>2006</v>
      </c>
      <c r="F8" s="182" t="s">
        <v>22</v>
      </c>
      <c r="G8" s="48" t="s">
        <v>408</v>
      </c>
      <c r="H8" s="48" t="s">
        <v>24</v>
      </c>
    </row>
    <row r="9" s="16" customFormat="true" ht="18" hidden="false" customHeight="true" outlineLevel="0" collapsed="false">
      <c r="A9" s="183" t="s">
        <v>185</v>
      </c>
      <c r="B9" s="45" t="s">
        <v>349</v>
      </c>
      <c r="C9" s="46" t="n">
        <v>65</v>
      </c>
      <c r="D9" s="46" t="s">
        <v>20</v>
      </c>
      <c r="E9" s="184" t="n">
        <v>2012</v>
      </c>
      <c r="F9" s="184" t="s">
        <v>350</v>
      </c>
      <c r="G9" s="46" t="s">
        <v>314</v>
      </c>
      <c r="H9" s="46" t="s">
        <v>24</v>
      </c>
    </row>
    <row r="10" s="16" customFormat="true" ht="18" hidden="false" customHeight="true" outlineLevel="0" collapsed="false">
      <c r="A10" s="183" t="s">
        <v>186</v>
      </c>
      <c r="B10" s="45" t="s">
        <v>143</v>
      </c>
      <c r="C10" s="46" t="n">
        <v>80</v>
      </c>
      <c r="D10" s="46" t="s">
        <v>20</v>
      </c>
      <c r="E10" s="184" t="n">
        <v>2011</v>
      </c>
      <c r="F10" s="184" t="s">
        <v>22</v>
      </c>
      <c r="G10" s="46" t="s">
        <v>23</v>
      </c>
      <c r="H10" s="46" t="s">
        <v>24</v>
      </c>
    </row>
    <row r="11" s="32" customFormat="true" ht="18" hidden="false" customHeight="true" outlineLevel="0" collapsed="false">
      <c r="A11" s="183" t="s">
        <v>187</v>
      </c>
      <c r="B11" s="45" t="s">
        <v>143</v>
      </c>
      <c r="C11" s="46" t="n">
        <v>115</v>
      </c>
      <c r="D11" s="46" t="s">
        <v>20</v>
      </c>
      <c r="E11" s="184" t="n">
        <v>2012</v>
      </c>
      <c r="F11" s="184" t="s">
        <v>22</v>
      </c>
      <c r="G11" s="46" t="s">
        <v>23</v>
      </c>
      <c r="H11" s="46" t="s">
        <v>24</v>
      </c>
    </row>
    <row r="12" s="16" customFormat="true" ht="18" hidden="false" customHeight="true" outlineLevel="0" collapsed="false">
      <c r="A12" s="183" t="s">
        <v>188</v>
      </c>
      <c r="B12" s="45" t="s">
        <v>29</v>
      </c>
      <c r="C12" s="46" t="n">
        <v>100</v>
      </c>
      <c r="D12" s="46" t="s">
        <v>20</v>
      </c>
      <c r="E12" s="184" t="n">
        <v>2014</v>
      </c>
      <c r="F12" s="184" t="s">
        <v>350</v>
      </c>
      <c r="G12" s="46" t="s">
        <v>28</v>
      </c>
      <c r="H12" s="46" t="s">
        <v>24</v>
      </c>
    </row>
    <row r="13" s="16" customFormat="true" ht="18" hidden="false" customHeight="true" outlineLevel="0" collapsed="false">
      <c r="A13" s="183" t="s">
        <v>189</v>
      </c>
      <c r="B13" s="29" t="s">
        <v>258</v>
      </c>
      <c r="C13" s="185" t="n">
        <v>90</v>
      </c>
      <c r="D13" s="46"/>
      <c r="E13" s="184"/>
      <c r="F13" s="184"/>
      <c r="G13" s="46"/>
      <c r="H13" s="46"/>
    </row>
    <row r="14" s="32" customFormat="true" ht="18" hidden="false" customHeight="true" outlineLevel="0" collapsed="false">
      <c r="A14" s="183" t="s">
        <v>190</v>
      </c>
      <c r="B14" s="45" t="s">
        <v>352</v>
      </c>
      <c r="C14" s="46" t="n">
        <v>95</v>
      </c>
      <c r="D14" s="46" t="s">
        <v>20</v>
      </c>
      <c r="E14" s="184" t="n">
        <v>2011</v>
      </c>
      <c r="F14" s="184" t="s">
        <v>350</v>
      </c>
      <c r="G14" s="46" t="s">
        <v>314</v>
      </c>
      <c r="H14" s="46" t="s">
        <v>24</v>
      </c>
    </row>
    <row r="15" s="16" customFormat="true" ht="18" hidden="false" customHeight="true" outlineLevel="0" collapsed="false">
      <c r="A15" s="183" t="s">
        <v>191</v>
      </c>
      <c r="B15" s="29" t="s">
        <v>258</v>
      </c>
      <c r="C15" s="185" t="n">
        <v>110</v>
      </c>
      <c r="D15" s="46"/>
      <c r="E15" s="184"/>
      <c r="F15" s="184"/>
      <c r="G15" s="46"/>
      <c r="H15" s="46"/>
    </row>
    <row r="16" s="16" customFormat="true" ht="18" hidden="false" customHeight="true" outlineLevel="0" collapsed="false">
      <c r="A16" s="183" t="s">
        <v>192</v>
      </c>
      <c r="B16" s="29" t="s">
        <v>258</v>
      </c>
      <c r="C16" s="185" t="n">
        <v>120</v>
      </c>
      <c r="D16" s="46"/>
      <c r="E16" s="184"/>
      <c r="F16" s="184"/>
      <c r="G16" s="46"/>
      <c r="H16" s="46"/>
    </row>
    <row r="17" s="16" customFormat="true" ht="18" hidden="false" customHeight="true" outlineLevel="0" collapsed="false">
      <c r="A17" s="183" t="s">
        <v>193</v>
      </c>
      <c r="B17" s="29" t="s">
        <v>258</v>
      </c>
      <c r="C17" s="185" t="n">
        <v>137.5</v>
      </c>
      <c r="D17" s="46"/>
      <c r="E17" s="184"/>
      <c r="F17" s="184"/>
      <c r="G17" s="46"/>
      <c r="H17" s="46"/>
    </row>
    <row r="18" s="16" customFormat="true" ht="18" hidden="false" customHeight="true" outlineLevel="0" collapsed="false">
      <c r="A18" s="183" t="s">
        <v>194</v>
      </c>
      <c r="B18" s="29" t="s">
        <v>258</v>
      </c>
      <c r="C18" s="185" t="n">
        <v>145</v>
      </c>
      <c r="D18" s="46"/>
      <c r="E18" s="184"/>
      <c r="F18" s="184"/>
      <c r="G18" s="46"/>
      <c r="H18" s="46"/>
    </row>
    <row r="19" s="16" customFormat="true" ht="18" hidden="false" customHeight="true" outlineLevel="0" collapsed="false">
      <c r="A19" s="186" t="s">
        <v>195</v>
      </c>
      <c r="B19" s="35" t="s">
        <v>258</v>
      </c>
      <c r="C19" s="187" t="n">
        <v>152.5</v>
      </c>
      <c r="D19" s="51"/>
      <c r="E19" s="188"/>
      <c r="F19" s="188"/>
      <c r="G19" s="51"/>
      <c r="H19" s="51"/>
    </row>
    <row r="20" s="16" customFormat="true" ht="18" hidden="false" customHeight="true" outlineLevel="0" collapsed="false">
      <c r="A20" s="77"/>
      <c r="B20" s="54"/>
      <c r="C20" s="55"/>
      <c r="D20" s="55"/>
      <c r="E20" s="56"/>
      <c r="F20" s="56"/>
      <c r="G20" s="55"/>
      <c r="H20" s="15"/>
    </row>
    <row r="21" s="16" customFormat="true" ht="18" hidden="false" customHeight="true" outlineLevel="0" collapsed="false">
      <c r="A21" s="74" t="s">
        <v>35</v>
      </c>
      <c r="B21" s="74"/>
      <c r="C21" s="74"/>
      <c r="D21" s="74"/>
      <c r="E21" s="74"/>
      <c r="F21" s="74"/>
      <c r="G21" s="74"/>
      <c r="H21" s="74"/>
    </row>
    <row r="22" s="16" customFormat="true" ht="18" hidden="false" customHeight="true" outlineLevel="0" collapsed="false">
      <c r="A22" s="180" t="s">
        <v>196</v>
      </c>
      <c r="B22" s="20" t="s">
        <v>258</v>
      </c>
      <c r="C22" s="181" t="n">
        <v>35</v>
      </c>
      <c r="D22" s="48"/>
      <c r="E22" s="182"/>
      <c r="F22" s="182"/>
      <c r="G22" s="48"/>
      <c r="H22" s="48"/>
    </row>
    <row r="23" s="16" customFormat="true" ht="18" hidden="false" customHeight="true" outlineLevel="0" collapsed="false">
      <c r="A23" s="183" t="s">
        <v>197</v>
      </c>
      <c r="B23" s="45" t="s">
        <v>258</v>
      </c>
      <c r="C23" s="46" t="n">
        <v>37.5</v>
      </c>
      <c r="D23" s="46"/>
      <c r="E23" s="184"/>
      <c r="F23" s="184"/>
      <c r="G23" s="46"/>
      <c r="H23" s="46"/>
    </row>
    <row r="24" s="16" customFormat="true" ht="18" hidden="false" customHeight="true" outlineLevel="0" collapsed="false">
      <c r="A24" s="183" t="s">
        <v>184</v>
      </c>
      <c r="B24" s="45" t="s">
        <v>258</v>
      </c>
      <c r="C24" s="46" t="n">
        <v>40</v>
      </c>
      <c r="D24" s="46"/>
      <c r="E24" s="184"/>
      <c r="F24" s="184"/>
      <c r="G24" s="46"/>
      <c r="H24" s="46"/>
    </row>
    <row r="25" s="16" customFormat="true" ht="18" hidden="false" customHeight="true" outlineLevel="0" collapsed="false">
      <c r="A25" s="183" t="s">
        <v>185</v>
      </c>
      <c r="B25" s="45" t="s">
        <v>258</v>
      </c>
      <c r="C25" s="46" t="n">
        <v>42.5</v>
      </c>
      <c r="D25" s="46"/>
      <c r="E25" s="184"/>
      <c r="F25" s="184"/>
      <c r="G25" s="46"/>
      <c r="H25" s="46"/>
    </row>
    <row r="26" s="16" customFormat="true" ht="18" hidden="false" customHeight="true" outlineLevel="0" collapsed="false">
      <c r="A26" s="183" t="s">
        <v>186</v>
      </c>
      <c r="B26" s="45" t="s">
        <v>258</v>
      </c>
      <c r="C26" s="46" t="n">
        <v>47.5</v>
      </c>
      <c r="D26" s="46"/>
      <c r="E26" s="184"/>
      <c r="F26" s="184"/>
      <c r="G26" s="46"/>
      <c r="H26" s="46"/>
    </row>
    <row r="27" s="16" customFormat="true" ht="18" hidden="false" customHeight="true" outlineLevel="0" collapsed="false">
      <c r="A27" s="183" t="s">
        <v>187</v>
      </c>
      <c r="B27" s="29" t="s">
        <v>258</v>
      </c>
      <c r="C27" s="185" t="n">
        <v>52.5</v>
      </c>
      <c r="D27" s="46"/>
      <c r="E27" s="184"/>
      <c r="F27" s="184"/>
      <c r="G27" s="46"/>
      <c r="H27" s="46"/>
    </row>
    <row r="28" s="16" customFormat="true" ht="18" hidden="false" customHeight="true" outlineLevel="0" collapsed="false">
      <c r="A28" s="183" t="s">
        <v>188</v>
      </c>
      <c r="B28" s="45" t="s">
        <v>258</v>
      </c>
      <c r="C28" s="46" t="n">
        <v>60</v>
      </c>
      <c r="D28" s="46"/>
      <c r="E28" s="184"/>
      <c r="F28" s="184"/>
      <c r="G28" s="46"/>
      <c r="H28" s="46"/>
    </row>
    <row r="29" s="16" customFormat="true" ht="18" hidden="false" customHeight="true" outlineLevel="0" collapsed="false">
      <c r="A29" s="183" t="s">
        <v>189</v>
      </c>
      <c r="B29" s="29" t="s">
        <v>258</v>
      </c>
      <c r="C29" s="185" t="n">
        <v>65</v>
      </c>
      <c r="D29" s="46"/>
      <c r="E29" s="184"/>
      <c r="F29" s="184"/>
      <c r="G29" s="46"/>
      <c r="H29" s="46"/>
    </row>
    <row r="30" s="16" customFormat="true" ht="18" hidden="false" customHeight="true" outlineLevel="0" collapsed="false">
      <c r="A30" s="183" t="s">
        <v>190</v>
      </c>
      <c r="B30" s="29" t="s">
        <v>258</v>
      </c>
      <c r="C30" s="185" t="n">
        <v>70</v>
      </c>
      <c r="D30" s="46"/>
      <c r="E30" s="184"/>
      <c r="F30" s="184"/>
      <c r="G30" s="46"/>
      <c r="H30" s="46"/>
    </row>
    <row r="31" s="16" customFormat="true" ht="18" hidden="false" customHeight="true" outlineLevel="0" collapsed="false">
      <c r="A31" s="186" t="s">
        <v>198</v>
      </c>
      <c r="B31" s="35" t="s">
        <v>258</v>
      </c>
      <c r="C31" s="187" t="n">
        <v>75</v>
      </c>
      <c r="D31" s="51"/>
      <c r="E31" s="188"/>
      <c r="F31" s="188"/>
      <c r="G31" s="51"/>
      <c r="H31" s="51"/>
    </row>
    <row r="32" s="189" customFormat="true" ht="18" hidden="false" customHeight="true" outlineLevel="0" collapsed="false">
      <c r="A32" s="12"/>
      <c r="B32" s="13"/>
      <c r="C32" s="12"/>
      <c r="D32" s="12"/>
      <c r="E32" s="14"/>
      <c r="F32" s="14"/>
      <c r="G32" s="12"/>
      <c r="H32" s="15"/>
    </row>
    <row r="33" s="189" customFormat="true" ht="18" hidden="false" customHeight="true" outlineLevel="0" collapsed="false">
      <c r="A33" s="17" t="s">
        <v>199</v>
      </c>
      <c r="B33" s="17"/>
      <c r="C33" s="17"/>
      <c r="D33" s="17"/>
      <c r="E33" s="17"/>
      <c r="F33" s="17"/>
      <c r="G33" s="17"/>
      <c r="H33" s="17"/>
    </row>
    <row r="34" s="189" customFormat="true" ht="18" hidden="false" customHeight="true" outlineLevel="0" collapsed="false">
      <c r="A34" s="18" t="s">
        <v>17</v>
      </c>
      <c r="B34" s="18"/>
      <c r="C34" s="18"/>
      <c r="D34" s="18"/>
      <c r="E34" s="18"/>
      <c r="F34" s="18"/>
      <c r="G34" s="18"/>
      <c r="H34" s="18"/>
    </row>
    <row r="35" s="189" customFormat="true" ht="18" hidden="false" customHeight="true" outlineLevel="0" collapsed="false">
      <c r="A35" s="180" t="s">
        <v>184</v>
      </c>
      <c r="B35" s="20" t="s">
        <v>258</v>
      </c>
      <c r="C35" s="181" t="n">
        <v>67.5</v>
      </c>
      <c r="D35" s="48"/>
      <c r="E35" s="182"/>
      <c r="F35" s="182"/>
      <c r="G35" s="48"/>
      <c r="H35" s="48"/>
    </row>
    <row r="36" s="189" customFormat="true" ht="18" hidden="false" customHeight="true" outlineLevel="0" collapsed="false">
      <c r="A36" s="183" t="s">
        <v>185</v>
      </c>
      <c r="B36" s="45" t="s">
        <v>258</v>
      </c>
      <c r="C36" s="46" t="n">
        <v>72.5</v>
      </c>
      <c r="D36" s="46"/>
      <c r="E36" s="184"/>
      <c r="F36" s="184"/>
      <c r="G36" s="46"/>
      <c r="H36" s="46"/>
    </row>
    <row r="37" s="189" customFormat="true" ht="18" hidden="false" customHeight="true" outlineLevel="0" collapsed="false">
      <c r="A37" s="183" t="s">
        <v>186</v>
      </c>
      <c r="B37" s="45" t="s">
        <v>258</v>
      </c>
      <c r="C37" s="46" t="n">
        <v>77.5</v>
      </c>
      <c r="D37" s="46"/>
      <c r="E37" s="184"/>
      <c r="F37" s="184"/>
      <c r="G37" s="46"/>
      <c r="H37" s="46"/>
    </row>
    <row r="38" s="189" customFormat="true" ht="18" hidden="false" customHeight="true" outlineLevel="0" collapsed="false">
      <c r="A38" s="183" t="s">
        <v>187</v>
      </c>
      <c r="B38" s="45" t="s">
        <v>143</v>
      </c>
      <c r="C38" s="46" t="n">
        <v>130</v>
      </c>
      <c r="D38" s="46" t="s">
        <v>20</v>
      </c>
      <c r="E38" s="184" t="n">
        <v>2013</v>
      </c>
      <c r="F38" s="184" t="s">
        <v>22</v>
      </c>
      <c r="G38" s="46" t="s">
        <v>23</v>
      </c>
      <c r="H38" s="46" t="s">
        <v>24</v>
      </c>
    </row>
    <row r="39" s="189" customFormat="true" ht="18" hidden="false" customHeight="true" outlineLevel="0" collapsed="false">
      <c r="A39" s="183" t="s">
        <v>188</v>
      </c>
      <c r="B39" s="45" t="s">
        <v>143</v>
      </c>
      <c r="C39" s="46" t="n">
        <v>140</v>
      </c>
      <c r="D39" s="46" t="s">
        <v>20</v>
      </c>
      <c r="E39" s="184" t="n">
        <v>2014</v>
      </c>
      <c r="F39" s="184" t="s">
        <v>350</v>
      </c>
      <c r="G39" s="46" t="s">
        <v>28</v>
      </c>
      <c r="H39" s="46" t="s">
        <v>24</v>
      </c>
    </row>
    <row r="40" s="189" customFormat="true" ht="18" hidden="false" customHeight="true" outlineLevel="0" collapsed="false">
      <c r="A40" s="183" t="s">
        <v>189</v>
      </c>
      <c r="B40" s="29" t="s">
        <v>354</v>
      </c>
      <c r="C40" s="185" t="n">
        <v>135</v>
      </c>
      <c r="D40" s="46" t="s">
        <v>20</v>
      </c>
      <c r="E40" s="184" t="n">
        <v>2009</v>
      </c>
      <c r="F40" s="184" t="s">
        <v>355</v>
      </c>
      <c r="G40" s="46" t="s">
        <v>340</v>
      </c>
      <c r="H40" s="46" t="s">
        <v>24</v>
      </c>
    </row>
    <row r="41" s="189" customFormat="true" ht="18" hidden="false" customHeight="true" outlineLevel="0" collapsed="false">
      <c r="A41" s="183" t="s">
        <v>190</v>
      </c>
      <c r="B41" s="45" t="s">
        <v>354</v>
      </c>
      <c r="C41" s="46" t="n">
        <v>135</v>
      </c>
      <c r="D41" s="46" t="s">
        <v>20</v>
      </c>
      <c r="E41" s="184" t="n">
        <v>2009</v>
      </c>
      <c r="F41" s="184" t="s">
        <v>355</v>
      </c>
      <c r="G41" s="46" t="s">
        <v>340</v>
      </c>
      <c r="H41" s="46" t="s">
        <v>24</v>
      </c>
    </row>
    <row r="42" s="189" customFormat="true" ht="18" hidden="false" customHeight="true" outlineLevel="0" collapsed="false">
      <c r="A42" s="183" t="s">
        <v>191</v>
      </c>
      <c r="B42" s="29" t="s">
        <v>409</v>
      </c>
      <c r="C42" s="185" t="n">
        <v>147.5</v>
      </c>
      <c r="D42" s="46" t="s">
        <v>20</v>
      </c>
      <c r="E42" s="184" t="n">
        <v>2001</v>
      </c>
      <c r="F42" s="184" t="s">
        <v>22</v>
      </c>
      <c r="G42" s="46" t="s">
        <v>410</v>
      </c>
      <c r="H42" s="46" t="s">
        <v>24</v>
      </c>
    </row>
    <row r="43" s="189" customFormat="true" ht="18" hidden="false" customHeight="true" outlineLevel="0" collapsed="false">
      <c r="A43" s="183" t="s">
        <v>192</v>
      </c>
      <c r="B43" s="29" t="s">
        <v>356</v>
      </c>
      <c r="C43" s="185" t="n">
        <v>100</v>
      </c>
      <c r="D43" s="46" t="s">
        <v>20</v>
      </c>
      <c r="E43" s="184" t="n">
        <v>2011</v>
      </c>
      <c r="F43" s="184" t="s">
        <v>350</v>
      </c>
      <c r="G43" s="46" t="s">
        <v>314</v>
      </c>
      <c r="H43" s="46" t="s">
        <v>24</v>
      </c>
    </row>
    <row r="44" s="189" customFormat="true" ht="18" hidden="false" customHeight="true" outlineLevel="0" collapsed="false">
      <c r="A44" s="183" t="s">
        <v>193</v>
      </c>
      <c r="B44" s="29" t="s">
        <v>258</v>
      </c>
      <c r="C44" s="185" t="n">
        <v>162.5</v>
      </c>
      <c r="D44" s="46"/>
      <c r="E44" s="184"/>
      <c r="F44" s="184"/>
      <c r="G44" s="46"/>
      <c r="H44" s="46"/>
    </row>
    <row r="45" s="189" customFormat="true" ht="18" hidden="false" customHeight="true" outlineLevel="0" collapsed="false">
      <c r="A45" s="183" t="s">
        <v>194</v>
      </c>
      <c r="B45" s="29" t="s">
        <v>258</v>
      </c>
      <c r="C45" s="185" t="n">
        <v>170</v>
      </c>
      <c r="D45" s="46"/>
      <c r="E45" s="184"/>
      <c r="F45" s="184"/>
      <c r="G45" s="46"/>
      <c r="H45" s="46"/>
    </row>
    <row r="46" s="189" customFormat="true" ht="18" hidden="false" customHeight="true" outlineLevel="0" collapsed="false">
      <c r="A46" s="186" t="s">
        <v>195</v>
      </c>
      <c r="B46" s="35" t="s">
        <v>258</v>
      </c>
      <c r="C46" s="187" t="n">
        <v>180</v>
      </c>
      <c r="D46" s="51"/>
      <c r="E46" s="188"/>
      <c r="F46" s="188"/>
      <c r="G46" s="51"/>
      <c r="H46" s="51"/>
    </row>
    <row r="47" s="189" customFormat="true" ht="18" hidden="false" customHeight="true" outlineLevel="0" collapsed="false">
      <c r="A47" s="77"/>
      <c r="B47" s="54"/>
      <c r="C47" s="55"/>
      <c r="D47" s="55"/>
      <c r="E47" s="56"/>
      <c r="F47" s="56"/>
      <c r="G47" s="55"/>
      <c r="H47" s="15"/>
    </row>
    <row r="48" s="189" customFormat="true" ht="18" hidden="false" customHeight="true" outlineLevel="0" collapsed="false">
      <c r="A48" s="74" t="s">
        <v>35</v>
      </c>
      <c r="B48" s="74"/>
      <c r="C48" s="74"/>
      <c r="D48" s="74"/>
      <c r="E48" s="74"/>
      <c r="F48" s="74"/>
      <c r="G48" s="74"/>
      <c r="H48" s="74"/>
    </row>
    <row r="49" s="189" customFormat="true" ht="18" hidden="false" customHeight="true" outlineLevel="0" collapsed="false">
      <c r="A49" s="180" t="s">
        <v>196</v>
      </c>
      <c r="B49" s="20" t="s">
        <v>258</v>
      </c>
      <c r="C49" s="181" t="n">
        <v>37.5</v>
      </c>
      <c r="D49" s="48"/>
      <c r="E49" s="182"/>
      <c r="F49" s="182"/>
      <c r="G49" s="48"/>
      <c r="H49" s="48"/>
    </row>
    <row r="50" s="189" customFormat="true" ht="18" hidden="false" customHeight="true" outlineLevel="0" collapsed="false">
      <c r="A50" s="183" t="s">
        <v>197</v>
      </c>
      <c r="B50" s="45" t="s">
        <v>258</v>
      </c>
      <c r="C50" s="46" t="n">
        <v>42.5</v>
      </c>
      <c r="D50" s="46"/>
      <c r="E50" s="184"/>
      <c r="F50" s="184"/>
      <c r="G50" s="46"/>
      <c r="H50" s="46"/>
    </row>
    <row r="51" s="189" customFormat="true" ht="18" hidden="false" customHeight="true" outlineLevel="0" collapsed="false">
      <c r="A51" s="183" t="s">
        <v>184</v>
      </c>
      <c r="B51" s="45" t="s">
        <v>258</v>
      </c>
      <c r="C51" s="46" t="n">
        <v>45</v>
      </c>
      <c r="D51" s="46"/>
      <c r="E51" s="184"/>
      <c r="F51" s="184"/>
      <c r="G51" s="46"/>
      <c r="H51" s="46"/>
    </row>
    <row r="52" s="189" customFormat="true" ht="18" hidden="false" customHeight="true" outlineLevel="0" collapsed="false">
      <c r="A52" s="183" t="s">
        <v>185</v>
      </c>
      <c r="B52" s="45" t="s">
        <v>328</v>
      </c>
      <c r="C52" s="46" t="n">
        <v>45</v>
      </c>
      <c r="D52" s="46" t="s">
        <v>20</v>
      </c>
      <c r="E52" s="184" t="n">
        <v>2012</v>
      </c>
      <c r="F52" s="184" t="s">
        <v>350</v>
      </c>
      <c r="G52" s="46" t="s">
        <v>314</v>
      </c>
      <c r="H52" s="46" t="s">
        <v>24</v>
      </c>
    </row>
    <row r="53" s="189" customFormat="true" ht="18" hidden="false" customHeight="true" outlineLevel="0" collapsed="false">
      <c r="A53" s="183" t="s">
        <v>186</v>
      </c>
      <c r="B53" s="45" t="s">
        <v>328</v>
      </c>
      <c r="C53" s="46" t="n">
        <v>50</v>
      </c>
      <c r="D53" s="46" t="s">
        <v>20</v>
      </c>
      <c r="E53" s="184" t="n">
        <v>2013</v>
      </c>
      <c r="F53" s="184" t="s">
        <v>350</v>
      </c>
      <c r="G53" s="46" t="s">
        <v>314</v>
      </c>
      <c r="H53" s="46" t="s">
        <v>24</v>
      </c>
    </row>
    <row r="54" s="189" customFormat="true" ht="18" hidden="false" customHeight="true" outlineLevel="0" collapsed="false">
      <c r="A54" s="183" t="s">
        <v>187</v>
      </c>
      <c r="B54" s="29" t="s">
        <v>258</v>
      </c>
      <c r="C54" s="185" t="n">
        <v>60</v>
      </c>
      <c r="D54" s="46"/>
      <c r="E54" s="184"/>
      <c r="F54" s="184"/>
      <c r="G54" s="46"/>
      <c r="H54" s="46"/>
    </row>
    <row r="55" s="189" customFormat="true" ht="18" hidden="false" customHeight="true" outlineLevel="0" collapsed="false">
      <c r="A55" s="183" t="s">
        <v>188</v>
      </c>
      <c r="B55" s="45" t="s">
        <v>258</v>
      </c>
      <c r="C55" s="46" t="n">
        <v>67.5</v>
      </c>
      <c r="D55" s="46"/>
      <c r="E55" s="184"/>
      <c r="F55" s="184"/>
      <c r="G55" s="46"/>
      <c r="H55" s="46"/>
    </row>
    <row r="56" s="189" customFormat="true" ht="18" hidden="false" customHeight="true" outlineLevel="0" collapsed="false">
      <c r="A56" s="183" t="s">
        <v>189</v>
      </c>
      <c r="B56" s="29" t="s">
        <v>258</v>
      </c>
      <c r="C56" s="185" t="n">
        <v>72.5</v>
      </c>
      <c r="D56" s="46"/>
      <c r="E56" s="184"/>
      <c r="F56" s="184"/>
      <c r="G56" s="46"/>
      <c r="H56" s="46"/>
    </row>
    <row r="57" s="189" customFormat="true" ht="18" hidden="false" customHeight="true" outlineLevel="0" collapsed="false">
      <c r="A57" s="183" t="s">
        <v>190</v>
      </c>
      <c r="B57" s="29" t="s">
        <v>258</v>
      </c>
      <c r="C57" s="185" t="n">
        <v>80</v>
      </c>
      <c r="D57" s="46"/>
      <c r="E57" s="184"/>
      <c r="F57" s="184"/>
      <c r="G57" s="46"/>
      <c r="H57" s="46"/>
    </row>
    <row r="58" s="189" customFormat="true" ht="18" hidden="false" customHeight="true" outlineLevel="0" collapsed="false">
      <c r="A58" s="186" t="s">
        <v>198</v>
      </c>
      <c r="B58" s="35" t="s">
        <v>258</v>
      </c>
      <c r="C58" s="187" t="n">
        <v>85</v>
      </c>
      <c r="D58" s="51"/>
      <c r="E58" s="188"/>
      <c r="F58" s="188"/>
      <c r="G58" s="51"/>
      <c r="H58" s="51"/>
    </row>
    <row r="59" s="189" customFormat="true" ht="18" hidden="false" customHeight="true" outlineLevel="0" collapsed="false">
      <c r="A59" s="12"/>
      <c r="B59" s="13"/>
      <c r="C59" s="12"/>
      <c r="D59" s="12"/>
      <c r="E59" s="14"/>
      <c r="F59" s="14"/>
      <c r="G59" s="12"/>
      <c r="H59" s="15"/>
    </row>
    <row r="60" s="189" customFormat="true" ht="18" hidden="false" customHeight="true" outlineLevel="0" collapsed="false">
      <c r="A60" s="17" t="s">
        <v>200</v>
      </c>
      <c r="B60" s="17"/>
      <c r="C60" s="17"/>
      <c r="D60" s="17"/>
      <c r="E60" s="17"/>
      <c r="F60" s="17"/>
      <c r="G60" s="17"/>
      <c r="H60" s="17"/>
    </row>
    <row r="61" s="189" customFormat="true" ht="18" hidden="false" customHeight="true" outlineLevel="0" collapsed="false">
      <c r="A61" s="18" t="s">
        <v>17</v>
      </c>
      <c r="B61" s="18"/>
      <c r="C61" s="18"/>
      <c r="D61" s="18"/>
      <c r="E61" s="18"/>
      <c r="F61" s="18"/>
      <c r="G61" s="18"/>
      <c r="H61" s="18"/>
    </row>
    <row r="62" s="189" customFormat="true" ht="18" hidden="false" customHeight="true" outlineLevel="0" collapsed="false">
      <c r="A62" s="180" t="s">
        <v>184</v>
      </c>
      <c r="B62" s="20" t="s">
        <v>258</v>
      </c>
      <c r="C62" s="181" t="n">
        <v>82.5</v>
      </c>
      <c r="D62" s="48"/>
      <c r="E62" s="182"/>
      <c r="F62" s="182"/>
      <c r="G62" s="48"/>
      <c r="H62" s="48"/>
    </row>
    <row r="63" s="189" customFormat="true" ht="18" hidden="false" customHeight="true" outlineLevel="0" collapsed="false">
      <c r="A63" s="183" t="s">
        <v>185</v>
      </c>
      <c r="B63" s="45" t="s">
        <v>258</v>
      </c>
      <c r="C63" s="46" t="n">
        <v>87.5</v>
      </c>
      <c r="D63" s="46"/>
      <c r="E63" s="184"/>
      <c r="F63" s="184"/>
      <c r="G63" s="46"/>
      <c r="H63" s="46"/>
    </row>
    <row r="64" s="189" customFormat="true" ht="18" hidden="false" customHeight="true" outlineLevel="0" collapsed="false">
      <c r="A64" s="183" t="s">
        <v>186</v>
      </c>
      <c r="B64" s="45" t="s">
        <v>258</v>
      </c>
      <c r="C64" s="46" t="n">
        <v>95</v>
      </c>
      <c r="D64" s="46"/>
      <c r="E64" s="184"/>
      <c r="F64" s="184"/>
      <c r="G64" s="46"/>
      <c r="H64" s="46"/>
    </row>
    <row r="65" s="189" customFormat="true" ht="18" hidden="false" customHeight="true" outlineLevel="0" collapsed="false">
      <c r="A65" s="183" t="s">
        <v>187</v>
      </c>
      <c r="B65" s="45" t="s">
        <v>349</v>
      </c>
      <c r="C65" s="46" t="n">
        <v>120</v>
      </c>
      <c r="D65" s="46" t="s">
        <v>20</v>
      </c>
      <c r="E65" s="184" t="n">
        <v>2015</v>
      </c>
      <c r="F65" s="184" t="s">
        <v>22</v>
      </c>
      <c r="G65" s="46" t="s">
        <v>23</v>
      </c>
      <c r="H65" s="46" t="s">
        <v>24</v>
      </c>
    </row>
    <row r="66" s="189" customFormat="true" ht="18" hidden="false" customHeight="true" outlineLevel="0" collapsed="false">
      <c r="A66" s="183" t="s">
        <v>188</v>
      </c>
      <c r="B66" s="45" t="s">
        <v>143</v>
      </c>
      <c r="C66" s="46" t="n">
        <v>150</v>
      </c>
      <c r="D66" s="46" t="s">
        <v>20</v>
      </c>
      <c r="E66" s="184" t="n">
        <v>2015</v>
      </c>
      <c r="F66" s="184" t="s">
        <v>259</v>
      </c>
      <c r="G66" s="46" t="s">
        <v>266</v>
      </c>
      <c r="H66" s="46" t="s">
        <v>24</v>
      </c>
    </row>
    <row r="67" s="189" customFormat="true" ht="18" hidden="false" customHeight="true" outlineLevel="0" collapsed="false">
      <c r="A67" s="183" t="s">
        <v>189</v>
      </c>
      <c r="B67" s="29" t="s">
        <v>143</v>
      </c>
      <c r="C67" s="185" t="n">
        <v>150</v>
      </c>
      <c r="D67" s="46" t="s">
        <v>20</v>
      </c>
      <c r="E67" s="184" t="n">
        <v>2016</v>
      </c>
      <c r="F67" s="184" t="s">
        <v>22</v>
      </c>
      <c r="G67" s="46" t="s">
        <v>151</v>
      </c>
      <c r="H67" s="46" t="s">
        <v>24</v>
      </c>
    </row>
    <row r="68" s="189" customFormat="true" ht="18" hidden="false" customHeight="true" outlineLevel="0" collapsed="false">
      <c r="A68" s="183" t="s">
        <v>190</v>
      </c>
      <c r="B68" s="45" t="s">
        <v>362</v>
      </c>
      <c r="C68" s="46" t="n">
        <v>160</v>
      </c>
      <c r="D68" s="46" t="s">
        <v>20</v>
      </c>
      <c r="E68" s="184" t="n">
        <v>2007</v>
      </c>
      <c r="F68" s="184" t="s">
        <v>22</v>
      </c>
      <c r="G68" s="46" t="s">
        <v>408</v>
      </c>
      <c r="H68" s="46" t="s">
        <v>24</v>
      </c>
    </row>
    <row r="69" s="189" customFormat="true" ht="18" hidden="false" customHeight="true" outlineLevel="0" collapsed="false">
      <c r="A69" s="183" t="s">
        <v>191</v>
      </c>
      <c r="B69" s="29" t="s">
        <v>362</v>
      </c>
      <c r="C69" s="185" t="n">
        <v>185</v>
      </c>
      <c r="D69" s="46" t="s">
        <v>20</v>
      </c>
      <c r="E69" s="184" t="n">
        <v>2006</v>
      </c>
      <c r="F69" s="184" t="s">
        <v>411</v>
      </c>
      <c r="G69" s="46" t="s">
        <v>23</v>
      </c>
      <c r="H69" s="46" t="s">
        <v>24</v>
      </c>
    </row>
    <row r="70" s="189" customFormat="true" ht="18" hidden="false" customHeight="true" outlineLevel="0" collapsed="false">
      <c r="A70" s="183" t="s">
        <v>192</v>
      </c>
      <c r="B70" s="29" t="s">
        <v>357</v>
      </c>
      <c r="C70" s="185" t="n">
        <v>140</v>
      </c>
      <c r="D70" s="46" t="s">
        <v>20</v>
      </c>
      <c r="E70" s="184" t="n">
        <v>2010</v>
      </c>
      <c r="F70" s="184" t="s">
        <v>350</v>
      </c>
      <c r="G70" s="46" t="s">
        <v>314</v>
      </c>
      <c r="H70" s="46" t="s">
        <v>24</v>
      </c>
    </row>
    <row r="71" s="189" customFormat="true" ht="18" hidden="false" customHeight="true" outlineLevel="0" collapsed="false">
      <c r="A71" s="183" t="s">
        <v>193</v>
      </c>
      <c r="B71" s="45" t="s">
        <v>258</v>
      </c>
      <c r="C71" s="185" t="n">
        <v>200</v>
      </c>
      <c r="D71" s="46"/>
      <c r="E71" s="184"/>
      <c r="F71" s="184"/>
      <c r="G71" s="46"/>
      <c r="H71" s="46"/>
    </row>
    <row r="72" s="189" customFormat="true" ht="18" hidden="false" customHeight="true" outlineLevel="0" collapsed="false">
      <c r="A72" s="183" t="s">
        <v>194</v>
      </c>
      <c r="B72" s="29" t="s">
        <v>258</v>
      </c>
      <c r="C72" s="185" t="n">
        <v>210</v>
      </c>
      <c r="D72" s="46"/>
      <c r="E72" s="184"/>
      <c r="F72" s="184"/>
      <c r="G72" s="46"/>
      <c r="H72" s="46"/>
    </row>
    <row r="73" s="189" customFormat="true" ht="18" hidden="false" customHeight="true" outlineLevel="0" collapsed="false">
      <c r="A73" s="186" t="s">
        <v>195</v>
      </c>
      <c r="B73" s="35" t="s">
        <v>258</v>
      </c>
      <c r="C73" s="187" t="n">
        <v>222.5</v>
      </c>
      <c r="D73" s="51"/>
      <c r="E73" s="188"/>
      <c r="F73" s="188"/>
      <c r="G73" s="51"/>
      <c r="H73" s="51"/>
    </row>
    <row r="74" s="189" customFormat="true" ht="18" hidden="false" customHeight="true" outlineLevel="0" collapsed="false">
      <c r="A74" s="77"/>
      <c r="B74" s="54"/>
      <c r="C74" s="55"/>
      <c r="D74" s="55"/>
      <c r="E74" s="56"/>
      <c r="F74" s="56"/>
      <c r="G74" s="55"/>
      <c r="H74" s="15"/>
    </row>
    <row r="75" s="189" customFormat="true" ht="18" hidden="false" customHeight="true" outlineLevel="0" collapsed="false">
      <c r="A75" s="74" t="s">
        <v>35</v>
      </c>
      <c r="B75" s="74"/>
      <c r="C75" s="74"/>
      <c r="D75" s="74"/>
      <c r="E75" s="74"/>
      <c r="F75" s="74"/>
      <c r="G75" s="74"/>
      <c r="H75" s="74"/>
    </row>
    <row r="76" s="189" customFormat="true" ht="18" hidden="false" customHeight="true" outlineLevel="0" collapsed="false">
      <c r="A76" s="180" t="s">
        <v>196</v>
      </c>
      <c r="B76" s="20" t="s">
        <v>258</v>
      </c>
      <c r="C76" s="181" t="n">
        <v>42.5</v>
      </c>
      <c r="D76" s="48"/>
      <c r="E76" s="182"/>
      <c r="F76" s="182"/>
      <c r="G76" s="48"/>
      <c r="H76" s="48"/>
    </row>
    <row r="77" s="189" customFormat="true" ht="18" hidden="false" customHeight="true" outlineLevel="0" collapsed="false">
      <c r="A77" s="183" t="s">
        <v>197</v>
      </c>
      <c r="B77" s="45" t="s">
        <v>258</v>
      </c>
      <c r="C77" s="46" t="n">
        <v>47.5</v>
      </c>
      <c r="D77" s="46"/>
      <c r="E77" s="184"/>
      <c r="F77" s="184"/>
      <c r="G77" s="46"/>
      <c r="H77" s="46"/>
    </row>
    <row r="78" s="189" customFormat="true" ht="18" hidden="false" customHeight="true" outlineLevel="0" collapsed="false">
      <c r="A78" s="183" t="s">
        <v>184</v>
      </c>
      <c r="B78" s="45" t="s">
        <v>258</v>
      </c>
      <c r="C78" s="46" t="n">
        <v>50</v>
      </c>
      <c r="D78" s="46"/>
      <c r="E78" s="184"/>
      <c r="F78" s="184"/>
      <c r="G78" s="46"/>
      <c r="H78" s="46"/>
    </row>
    <row r="79" s="189" customFormat="true" ht="18" hidden="false" customHeight="true" outlineLevel="0" collapsed="false">
      <c r="A79" s="183" t="s">
        <v>185</v>
      </c>
      <c r="B79" s="45" t="s">
        <v>258</v>
      </c>
      <c r="C79" s="46" t="n">
        <v>55</v>
      </c>
      <c r="D79" s="46"/>
      <c r="E79" s="184"/>
      <c r="F79" s="184"/>
      <c r="G79" s="46"/>
      <c r="H79" s="46"/>
    </row>
    <row r="80" s="189" customFormat="true" ht="18" hidden="false" customHeight="true" outlineLevel="0" collapsed="false">
      <c r="A80" s="183" t="s">
        <v>186</v>
      </c>
      <c r="B80" s="45" t="s">
        <v>258</v>
      </c>
      <c r="C80" s="46" t="n">
        <v>60</v>
      </c>
      <c r="D80" s="46"/>
      <c r="E80" s="184"/>
      <c r="F80" s="184"/>
      <c r="G80" s="46"/>
      <c r="H80" s="46"/>
    </row>
    <row r="81" s="189" customFormat="true" ht="18" hidden="false" customHeight="true" outlineLevel="0" collapsed="false">
      <c r="A81" s="183" t="s">
        <v>187</v>
      </c>
      <c r="B81" s="29" t="s">
        <v>358</v>
      </c>
      <c r="C81" s="185" t="n">
        <v>60</v>
      </c>
      <c r="D81" s="46" t="s">
        <v>20</v>
      </c>
      <c r="E81" s="184" t="n">
        <v>2012</v>
      </c>
      <c r="F81" s="184" t="s">
        <v>350</v>
      </c>
      <c r="G81" s="46" t="s">
        <v>314</v>
      </c>
      <c r="H81" s="46" t="s">
        <v>24</v>
      </c>
    </row>
    <row r="82" s="189" customFormat="true" ht="18" hidden="false" customHeight="true" outlineLevel="0" collapsed="false">
      <c r="A82" s="183" t="s">
        <v>188</v>
      </c>
      <c r="B82" s="45" t="s">
        <v>258</v>
      </c>
      <c r="C82" s="46" t="n">
        <v>75</v>
      </c>
      <c r="D82" s="46"/>
      <c r="E82" s="184"/>
      <c r="F82" s="184"/>
      <c r="G82" s="46"/>
      <c r="H82" s="46"/>
    </row>
    <row r="83" s="189" customFormat="true" ht="18" hidden="false" customHeight="true" outlineLevel="0" collapsed="false">
      <c r="A83" s="183" t="s">
        <v>189</v>
      </c>
      <c r="B83" s="29" t="s">
        <v>258</v>
      </c>
      <c r="C83" s="185" t="n">
        <v>82.5</v>
      </c>
      <c r="D83" s="46"/>
      <c r="E83" s="184"/>
      <c r="F83" s="184"/>
      <c r="G83" s="46"/>
      <c r="H83" s="46"/>
    </row>
    <row r="84" s="189" customFormat="true" ht="18" hidden="false" customHeight="true" outlineLevel="0" collapsed="false">
      <c r="A84" s="183" t="s">
        <v>190</v>
      </c>
      <c r="B84" s="29" t="s">
        <v>258</v>
      </c>
      <c r="C84" s="185" t="n">
        <v>90</v>
      </c>
      <c r="D84" s="46"/>
      <c r="E84" s="184"/>
      <c r="F84" s="184"/>
      <c r="G84" s="46"/>
      <c r="H84" s="46"/>
    </row>
    <row r="85" s="189" customFormat="true" ht="18" hidden="false" customHeight="true" outlineLevel="0" collapsed="false">
      <c r="A85" s="186" t="s">
        <v>198</v>
      </c>
      <c r="B85" s="35" t="s">
        <v>258</v>
      </c>
      <c r="C85" s="187" t="n">
        <v>95</v>
      </c>
      <c r="D85" s="51"/>
      <c r="E85" s="188"/>
      <c r="F85" s="188"/>
      <c r="G85" s="51"/>
      <c r="H85" s="51"/>
    </row>
    <row r="86" s="189" customFormat="true" ht="18" hidden="false" customHeight="true" outlineLevel="0" collapsed="false">
      <c r="C86" s="190"/>
      <c r="E86" s="191"/>
      <c r="F86" s="191"/>
    </row>
    <row r="87" s="189" customFormat="true" ht="18" hidden="false" customHeight="true" outlineLevel="0" collapsed="false">
      <c r="A87" s="17" t="s">
        <v>202</v>
      </c>
      <c r="B87" s="17"/>
      <c r="C87" s="17"/>
      <c r="D87" s="17"/>
      <c r="E87" s="17"/>
      <c r="F87" s="17"/>
      <c r="G87" s="17"/>
      <c r="H87" s="17"/>
    </row>
    <row r="88" s="189" customFormat="true" ht="18" hidden="false" customHeight="true" outlineLevel="0" collapsed="false">
      <c r="A88" s="18" t="s">
        <v>17</v>
      </c>
      <c r="B88" s="18"/>
      <c r="C88" s="18"/>
      <c r="D88" s="18"/>
      <c r="E88" s="18"/>
      <c r="F88" s="18"/>
      <c r="G88" s="18"/>
      <c r="H88" s="18"/>
    </row>
    <row r="89" s="189" customFormat="true" ht="18" hidden="false" customHeight="true" outlineLevel="0" collapsed="false">
      <c r="A89" s="180" t="s">
        <v>184</v>
      </c>
      <c r="B89" s="20" t="s">
        <v>258</v>
      </c>
      <c r="C89" s="181" t="n">
        <v>82.5</v>
      </c>
      <c r="D89" s="48"/>
      <c r="E89" s="182"/>
      <c r="F89" s="182"/>
      <c r="G89" s="48"/>
      <c r="H89" s="48"/>
    </row>
    <row r="90" s="189" customFormat="true" ht="18" hidden="false" customHeight="true" outlineLevel="0" collapsed="false">
      <c r="A90" s="183" t="s">
        <v>185</v>
      </c>
      <c r="B90" s="45" t="s">
        <v>258</v>
      </c>
      <c r="C90" s="46" t="n">
        <v>87.5</v>
      </c>
      <c r="D90" s="46"/>
      <c r="E90" s="184"/>
      <c r="F90" s="184"/>
      <c r="G90" s="46"/>
      <c r="H90" s="46"/>
    </row>
    <row r="91" s="189" customFormat="true" ht="18" hidden="false" customHeight="true" outlineLevel="0" collapsed="false">
      <c r="A91" s="183" t="s">
        <v>186</v>
      </c>
      <c r="B91" s="45" t="s">
        <v>203</v>
      </c>
      <c r="C91" s="46" t="n">
        <v>70</v>
      </c>
      <c r="D91" s="46" t="s">
        <v>20</v>
      </c>
      <c r="E91" s="184" t="n">
        <v>2003</v>
      </c>
      <c r="F91" s="184" t="s">
        <v>22</v>
      </c>
      <c r="G91" s="46" t="s">
        <v>412</v>
      </c>
      <c r="H91" s="46" t="s">
        <v>24</v>
      </c>
    </row>
    <row r="92" s="189" customFormat="true" ht="18" hidden="false" customHeight="true" outlineLevel="0" collapsed="false">
      <c r="A92" s="183" t="s">
        <v>187</v>
      </c>
      <c r="B92" s="45" t="s">
        <v>359</v>
      </c>
      <c r="C92" s="46" t="n">
        <v>95</v>
      </c>
      <c r="D92" s="46" t="s">
        <v>20</v>
      </c>
      <c r="E92" s="184" t="n">
        <v>2015</v>
      </c>
      <c r="F92" s="184" t="s">
        <v>259</v>
      </c>
      <c r="G92" s="46" t="s">
        <v>266</v>
      </c>
      <c r="H92" s="46" t="s">
        <v>24</v>
      </c>
    </row>
    <row r="93" s="189" customFormat="true" ht="18" hidden="false" customHeight="true" outlineLevel="0" collapsed="false">
      <c r="A93" s="183" t="s">
        <v>188</v>
      </c>
      <c r="B93" s="45" t="s">
        <v>413</v>
      </c>
      <c r="C93" s="46" t="n">
        <v>145</v>
      </c>
      <c r="D93" s="46" t="s">
        <v>20</v>
      </c>
      <c r="E93" s="184" t="n">
        <v>2016</v>
      </c>
      <c r="F93" s="184" t="s">
        <v>22</v>
      </c>
      <c r="G93" s="46" t="s">
        <v>151</v>
      </c>
      <c r="H93" s="46" t="s">
        <v>24</v>
      </c>
    </row>
    <row r="94" s="189" customFormat="true" ht="18" hidden="false" customHeight="true" outlineLevel="0" collapsed="false">
      <c r="A94" s="183" t="s">
        <v>189</v>
      </c>
      <c r="B94" s="29" t="s">
        <v>414</v>
      </c>
      <c r="C94" s="185" t="n">
        <v>170</v>
      </c>
      <c r="D94" s="46" t="s">
        <v>20</v>
      </c>
      <c r="E94" s="184" t="n">
        <v>2006</v>
      </c>
      <c r="F94" s="184" t="s">
        <v>22</v>
      </c>
      <c r="G94" s="46" t="s">
        <v>408</v>
      </c>
      <c r="H94" s="46" t="s">
        <v>24</v>
      </c>
    </row>
    <row r="95" s="189" customFormat="true" ht="18" hidden="false" customHeight="true" outlineLevel="0" collapsed="false">
      <c r="A95" s="183" t="s">
        <v>190</v>
      </c>
      <c r="B95" s="45" t="s">
        <v>316</v>
      </c>
      <c r="C95" s="46" t="n">
        <v>160</v>
      </c>
      <c r="D95" s="46" t="s">
        <v>20</v>
      </c>
      <c r="E95" s="184" t="n">
        <v>2011</v>
      </c>
      <c r="F95" s="184" t="s">
        <v>22</v>
      </c>
      <c r="G95" s="46" t="s">
        <v>23</v>
      </c>
      <c r="H95" s="46" t="s">
        <v>24</v>
      </c>
    </row>
    <row r="96" s="189" customFormat="true" ht="18" hidden="false" customHeight="true" outlineLevel="0" collapsed="false">
      <c r="A96" s="183" t="s">
        <v>191</v>
      </c>
      <c r="B96" s="29" t="s">
        <v>415</v>
      </c>
      <c r="C96" s="185" t="n">
        <v>205</v>
      </c>
      <c r="D96" s="46" t="s">
        <v>20</v>
      </c>
      <c r="E96" s="184" t="n">
        <v>2005</v>
      </c>
      <c r="F96" s="184" t="s">
        <v>22</v>
      </c>
      <c r="G96" s="46" t="s">
        <v>408</v>
      </c>
      <c r="H96" s="46" t="s">
        <v>24</v>
      </c>
    </row>
    <row r="97" s="189" customFormat="true" ht="18" hidden="false" customHeight="true" outlineLevel="0" collapsed="false">
      <c r="A97" s="183" t="s">
        <v>192</v>
      </c>
      <c r="B97" s="29" t="s">
        <v>362</v>
      </c>
      <c r="C97" s="185" t="n">
        <v>210</v>
      </c>
      <c r="D97" s="46" t="s">
        <v>20</v>
      </c>
      <c r="E97" s="184" t="n">
        <v>2010</v>
      </c>
      <c r="F97" s="184" t="s">
        <v>22</v>
      </c>
      <c r="G97" s="46" t="s">
        <v>23</v>
      </c>
      <c r="H97" s="46" t="s">
        <v>24</v>
      </c>
    </row>
    <row r="98" s="189" customFormat="true" ht="18" hidden="false" customHeight="true" outlineLevel="0" collapsed="false">
      <c r="A98" s="183" t="s">
        <v>193</v>
      </c>
      <c r="B98" s="29" t="s">
        <v>362</v>
      </c>
      <c r="C98" s="185" t="n">
        <v>210</v>
      </c>
      <c r="D98" s="46" t="s">
        <v>20</v>
      </c>
      <c r="E98" s="184" t="n">
        <v>2009</v>
      </c>
      <c r="F98" s="184" t="s">
        <v>22</v>
      </c>
      <c r="G98" s="46" t="s">
        <v>23</v>
      </c>
      <c r="H98" s="46" t="s">
        <v>24</v>
      </c>
    </row>
    <row r="99" s="189" customFormat="true" ht="18" hidden="false" customHeight="true" outlineLevel="0" collapsed="false">
      <c r="A99" s="183" t="s">
        <v>194</v>
      </c>
      <c r="B99" s="29" t="s">
        <v>258</v>
      </c>
      <c r="C99" s="185" t="n">
        <v>210</v>
      </c>
      <c r="D99" s="46"/>
      <c r="E99" s="184"/>
      <c r="F99" s="184"/>
      <c r="G99" s="46"/>
      <c r="H99" s="46"/>
    </row>
    <row r="100" s="189" customFormat="true" ht="18" hidden="false" customHeight="true" outlineLevel="0" collapsed="false">
      <c r="A100" s="186" t="s">
        <v>195</v>
      </c>
      <c r="B100" s="35" t="s">
        <v>258</v>
      </c>
      <c r="C100" s="187" t="n">
        <v>222.5</v>
      </c>
      <c r="D100" s="51"/>
      <c r="E100" s="188"/>
      <c r="F100" s="188"/>
      <c r="G100" s="51"/>
      <c r="H100" s="51"/>
    </row>
    <row r="101" s="189" customFormat="true" ht="18" hidden="false" customHeight="true" outlineLevel="0" collapsed="false">
      <c r="A101" s="77"/>
      <c r="B101" s="54"/>
      <c r="C101" s="55"/>
      <c r="D101" s="55"/>
      <c r="E101" s="56"/>
      <c r="F101" s="56"/>
      <c r="G101" s="55"/>
      <c r="H101" s="15"/>
    </row>
    <row r="102" s="189" customFormat="true" ht="18" hidden="false" customHeight="true" outlineLevel="0" collapsed="false">
      <c r="A102" s="74" t="s">
        <v>35</v>
      </c>
      <c r="B102" s="74"/>
      <c r="C102" s="74"/>
      <c r="D102" s="74"/>
      <c r="E102" s="74"/>
      <c r="F102" s="74"/>
      <c r="G102" s="74"/>
      <c r="H102" s="74"/>
    </row>
    <row r="103" s="189" customFormat="true" ht="18" hidden="false" customHeight="true" outlineLevel="0" collapsed="false">
      <c r="A103" s="180" t="s">
        <v>196</v>
      </c>
      <c r="B103" s="20" t="s">
        <v>258</v>
      </c>
      <c r="C103" s="181" t="n">
        <v>47.5</v>
      </c>
      <c r="D103" s="48"/>
      <c r="E103" s="182"/>
      <c r="F103" s="182"/>
      <c r="G103" s="48"/>
      <c r="H103" s="48"/>
    </row>
    <row r="104" s="189" customFormat="true" ht="18" hidden="false" customHeight="true" outlineLevel="0" collapsed="false">
      <c r="A104" s="183" t="s">
        <v>197</v>
      </c>
      <c r="B104" s="45" t="s">
        <v>258</v>
      </c>
      <c r="C104" s="46" t="n">
        <v>52.5</v>
      </c>
      <c r="D104" s="46"/>
      <c r="E104" s="184"/>
      <c r="F104" s="184"/>
      <c r="G104" s="46"/>
      <c r="H104" s="46"/>
    </row>
    <row r="105" s="189" customFormat="true" ht="18" hidden="false" customHeight="true" outlineLevel="0" collapsed="false">
      <c r="A105" s="183" t="s">
        <v>184</v>
      </c>
      <c r="B105" s="45" t="s">
        <v>258</v>
      </c>
      <c r="C105" s="46" t="n">
        <v>55</v>
      </c>
      <c r="D105" s="46"/>
      <c r="E105" s="184"/>
      <c r="F105" s="184"/>
      <c r="G105" s="46"/>
      <c r="H105" s="46"/>
    </row>
    <row r="106" s="189" customFormat="true" ht="18" hidden="false" customHeight="true" outlineLevel="0" collapsed="false">
      <c r="A106" s="183" t="s">
        <v>185</v>
      </c>
      <c r="B106" s="45" t="s">
        <v>258</v>
      </c>
      <c r="C106" s="46" t="n">
        <v>60</v>
      </c>
      <c r="D106" s="46"/>
      <c r="E106" s="184"/>
      <c r="F106" s="184"/>
      <c r="G106" s="46"/>
      <c r="H106" s="46"/>
    </row>
    <row r="107" s="189" customFormat="true" ht="18" hidden="false" customHeight="true" outlineLevel="0" collapsed="false">
      <c r="A107" s="183" t="s">
        <v>186</v>
      </c>
      <c r="B107" s="45" t="s">
        <v>258</v>
      </c>
      <c r="C107" s="46" t="n">
        <v>65</v>
      </c>
      <c r="D107" s="46"/>
      <c r="E107" s="184"/>
      <c r="F107" s="184"/>
      <c r="G107" s="46"/>
      <c r="H107" s="46"/>
    </row>
    <row r="108" s="189" customFormat="true" ht="18" hidden="false" customHeight="true" outlineLevel="0" collapsed="false">
      <c r="A108" s="183" t="s">
        <v>187</v>
      </c>
      <c r="B108" s="29" t="s">
        <v>358</v>
      </c>
      <c r="C108" s="185" t="n">
        <v>75</v>
      </c>
      <c r="D108" s="46" t="s">
        <v>20</v>
      </c>
      <c r="E108" s="184" t="n">
        <v>2013</v>
      </c>
      <c r="F108" s="184" t="s">
        <v>350</v>
      </c>
      <c r="G108" s="46" t="s">
        <v>314</v>
      </c>
      <c r="H108" s="46" t="s">
        <v>24</v>
      </c>
    </row>
    <row r="109" s="189" customFormat="true" ht="18" hidden="false" customHeight="true" outlineLevel="0" collapsed="false">
      <c r="A109" s="183" t="s">
        <v>188</v>
      </c>
      <c r="B109" s="45" t="s">
        <v>358</v>
      </c>
      <c r="C109" s="46" t="n">
        <v>85</v>
      </c>
      <c r="D109" s="46" t="s">
        <v>20</v>
      </c>
      <c r="E109" s="184" t="n">
        <v>2014</v>
      </c>
      <c r="F109" s="184" t="s">
        <v>350</v>
      </c>
      <c r="G109" s="46" t="s">
        <v>28</v>
      </c>
      <c r="H109" s="46" t="s">
        <v>24</v>
      </c>
    </row>
    <row r="110" s="189" customFormat="true" ht="18" hidden="false" customHeight="true" outlineLevel="0" collapsed="false">
      <c r="A110" s="183" t="s">
        <v>189</v>
      </c>
      <c r="B110" s="29" t="s">
        <v>258</v>
      </c>
      <c r="C110" s="185" t="n">
        <v>90</v>
      </c>
      <c r="D110" s="46"/>
      <c r="E110" s="184"/>
      <c r="F110" s="184"/>
      <c r="G110" s="46"/>
      <c r="H110" s="46"/>
    </row>
    <row r="111" s="189" customFormat="true" ht="18" hidden="false" customHeight="true" outlineLevel="0" collapsed="false">
      <c r="A111" s="183" t="s">
        <v>190</v>
      </c>
      <c r="B111" s="29" t="s">
        <v>258</v>
      </c>
      <c r="C111" s="185" t="n">
        <v>97.5</v>
      </c>
      <c r="D111" s="46"/>
      <c r="E111" s="184"/>
      <c r="F111" s="184"/>
      <c r="G111" s="46"/>
      <c r="H111" s="46"/>
    </row>
    <row r="112" s="189" customFormat="true" ht="18" hidden="false" customHeight="true" outlineLevel="0" collapsed="false">
      <c r="A112" s="186" t="s">
        <v>198</v>
      </c>
      <c r="B112" s="35" t="s">
        <v>258</v>
      </c>
      <c r="C112" s="187" t="n">
        <v>102.5</v>
      </c>
      <c r="D112" s="51"/>
      <c r="E112" s="188"/>
      <c r="F112" s="188"/>
      <c r="G112" s="51"/>
      <c r="H112" s="51"/>
    </row>
    <row r="113" s="189" customFormat="true" ht="18" hidden="false" customHeight="true" outlineLevel="0" collapsed="false">
      <c r="C113" s="190"/>
      <c r="E113" s="191"/>
      <c r="F113" s="191"/>
    </row>
    <row r="114" s="189" customFormat="true" ht="18" hidden="false" customHeight="true" outlineLevel="0" collapsed="false">
      <c r="A114" s="17" t="s">
        <v>53</v>
      </c>
      <c r="B114" s="17"/>
      <c r="C114" s="17"/>
      <c r="D114" s="17"/>
      <c r="E114" s="17"/>
      <c r="F114" s="17"/>
      <c r="G114" s="17"/>
      <c r="H114" s="17"/>
    </row>
    <row r="115" s="189" customFormat="true" ht="18" hidden="false" customHeight="true" outlineLevel="0" collapsed="false">
      <c r="A115" s="18" t="s">
        <v>17</v>
      </c>
      <c r="B115" s="18"/>
      <c r="C115" s="18"/>
      <c r="D115" s="18"/>
      <c r="E115" s="18"/>
      <c r="F115" s="18"/>
      <c r="G115" s="18"/>
      <c r="H115" s="18"/>
    </row>
    <row r="116" s="189" customFormat="true" ht="18" hidden="false" customHeight="true" outlineLevel="0" collapsed="false">
      <c r="A116" s="180" t="s">
        <v>184</v>
      </c>
      <c r="B116" s="20" t="s">
        <v>365</v>
      </c>
      <c r="C116" s="181" t="n">
        <v>150</v>
      </c>
      <c r="D116" s="48" t="s">
        <v>20</v>
      </c>
      <c r="E116" s="182" t="n">
        <v>2009</v>
      </c>
      <c r="F116" s="182" t="s">
        <v>22</v>
      </c>
      <c r="G116" s="48" t="s">
        <v>23</v>
      </c>
      <c r="H116" s="48" t="s">
        <v>24</v>
      </c>
    </row>
    <row r="117" s="189" customFormat="true" ht="18" hidden="false" customHeight="true" outlineLevel="0" collapsed="false">
      <c r="A117" s="183" t="s">
        <v>185</v>
      </c>
      <c r="B117" s="45" t="s">
        <v>258</v>
      </c>
      <c r="C117" s="46" t="n">
        <v>117.5</v>
      </c>
      <c r="D117" s="46"/>
      <c r="E117" s="184"/>
      <c r="F117" s="184"/>
      <c r="G117" s="46"/>
      <c r="H117" s="46"/>
    </row>
    <row r="118" s="189" customFormat="true" ht="18" hidden="false" customHeight="true" outlineLevel="0" collapsed="false">
      <c r="A118" s="183" t="s">
        <v>186</v>
      </c>
      <c r="B118" s="45" t="s">
        <v>258</v>
      </c>
      <c r="C118" s="46" t="n">
        <v>125</v>
      </c>
      <c r="D118" s="46"/>
      <c r="E118" s="184"/>
      <c r="F118" s="184"/>
      <c r="G118" s="46"/>
      <c r="H118" s="46"/>
    </row>
    <row r="119" s="189" customFormat="true" ht="18" hidden="false" customHeight="true" outlineLevel="0" collapsed="false">
      <c r="A119" s="183" t="s">
        <v>187</v>
      </c>
      <c r="B119" s="45" t="s">
        <v>416</v>
      </c>
      <c r="C119" s="46" t="n">
        <v>160</v>
      </c>
      <c r="D119" s="46" t="s">
        <v>20</v>
      </c>
      <c r="E119" s="184" t="n">
        <v>2001</v>
      </c>
      <c r="F119" s="184" t="s">
        <v>22</v>
      </c>
      <c r="G119" s="46" t="s">
        <v>410</v>
      </c>
      <c r="H119" s="46" t="s">
        <v>24</v>
      </c>
    </row>
    <row r="120" s="189" customFormat="true" ht="18" hidden="false" customHeight="true" outlineLevel="0" collapsed="false">
      <c r="A120" s="183" t="s">
        <v>188</v>
      </c>
      <c r="B120" s="45" t="s">
        <v>416</v>
      </c>
      <c r="C120" s="46" t="n">
        <v>200</v>
      </c>
      <c r="D120" s="46" t="s">
        <v>20</v>
      </c>
      <c r="E120" s="184" t="n">
        <v>2003</v>
      </c>
      <c r="F120" s="184" t="s">
        <v>22</v>
      </c>
      <c r="G120" s="46" t="s">
        <v>412</v>
      </c>
      <c r="H120" s="46" t="s">
        <v>24</v>
      </c>
    </row>
    <row r="121" s="189" customFormat="true" ht="18" hidden="false" customHeight="true" outlineLevel="0" collapsed="false">
      <c r="A121" s="183" t="s">
        <v>189</v>
      </c>
      <c r="B121" s="29" t="s">
        <v>417</v>
      </c>
      <c r="C121" s="185" t="n">
        <v>205</v>
      </c>
      <c r="D121" s="46" t="s">
        <v>20</v>
      </c>
      <c r="E121" s="184" t="n">
        <v>2001</v>
      </c>
      <c r="F121" s="184" t="s">
        <v>22</v>
      </c>
      <c r="G121" s="46" t="s">
        <v>410</v>
      </c>
      <c r="H121" s="46" t="s">
        <v>24</v>
      </c>
    </row>
    <row r="122" s="189" customFormat="true" ht="18" hidden="false" customHeight="true" outlineLevel="0" collapsed="false">
      <c r="A122" s="183" t="s">
        <v>190</v>
      </c>
      <c r="B122" s="45" t="s">
        <v>368</v>
      </c>
      <c r="C122" s="46" t="n">
        <v>255</v>
      </c>
      <c r="D122" s="46" t="s">
        <v>418</v>
      </c>
      <c r="E122" s="184" t="n">
        <v>1998</v>
      </c>
      <c r="F122" s="184" t="s">
        <v>419</v>
      </c>
      <c r="G122" s="46" t="s">
        <v>420</v>
      </c>
      <c r="H122" s="46" t="s">
        <v>293</v>
      </c>
    </row>
    <row r="123" s="189" customFormat="true" ht="18" hidden="false" customHeight="true" outlineLevel="0" collapsed="false">
      <c r="A123" s="183" t="s">
        <v>191</v>
      </c>
      <c r="B123" s="29" t="s">
        <v>421</v>
      </c>
      <c r="C123" s="185" t="n">
        <v>255</v>
      </c>
      <c r="D123" s="46" t="s">
        <v>20</v>
      </c>
      <c r="E123" s="184" t="n">
        <v>2006</v>
      </c>
      <c r="F123" s="184" t="s">
        <v>55</v>
      </c>
      <c r="G123" s="46" t="s">
        <v>422</v>
      </c>
      <c r="H123" s="46" t="s">
        <v>423</v>
      </c>
    </row>
    <row r="124" s="189" customFormat="true" ht="18" hidden="false" customHeight="true" outlineLevel="0" collapsed="false">
      <c r="A124" s="183" t="s">
        <v>192</v>
      </c>
      <c r="B124" s="29" t="s">
        <v>424</v>
      </c>
      <c r="C124" s="185" t="n">
        <v>262.5</v>
      </c>
      <c r="D124" s="46" t="s">
        <v>20</v>
      </c>
      <c r="E124" s="184" t="n">
        <v>2014</v>
      </c>
      <c r="F124" s="184" t="s">
        <v>55</v>
      </c>
      <c r="G124" s="46" t="s">
        <v>404</v>
      </c>
      <c r="H124" s="46" t="s">
        <v>97</v>
      </c>
    </row>
    <row r="125" s="189" customFormat="true" ht="18" hidden="false" customHeight="true" outlineLevel="0" collapsed="false">
      <c r="A125" s="183" t="s">
        <v>193</v>
      </c>
      <c r="B125" s="29" t="s">
        <v>374</v>
      </c>
      <c r="C125" s="185" t="n">
        <v>235</v>
      </c>
      <c r="D125" s="46" t="s">
        <v>20</v>
      </c>
      <c r="E125" s="184" t="n">
        <v>2013</v>
      </c>
      <c r="F125" s="184" t="s">
        <v>39</v>
      </c>
      <c r="G125" s="46" t="s">
        <v>351</v>
      </c>
      <c r="H125" s="46" t="s">
        <v>325</v>
      </c>
    </row>
    <row r="126" s="189" customFormat="true" ht="18" hidden="false" customHeight="true" outlineLevel="0" collapsed="false">
      <c r="A126" s="183" t="s">
        <v>194</v>
      </c>
      <c r="B126" s="29" t="s">
        <v>425</v>
      </c>
      <c r="C126" s="185" t="n">
        <v>255</v>
      </c>
      <c r="D126" s="46" t="s">
        <v>20</v>
      </c>
      <c r="E126" s="184" t="n">
        <v>2006</v>
      </c>
      <c r="F126" s="184" t="s">
        <v>22</v>
      </c>
      <c r="G126" s="46" t="s">
        <v>408</v>
      </c>
      <c r="H126" s="46" t="s">
        <v>24</v>
      </c>
    </row>
    <row r="127" s="189" customFormat="true" ht="18" hidden="false" customHeight="true" outlineLevel="0" collapsed="false">
      <c r="A127" s="186" t="s">
        <v>195</v>
      </c>
      <c r="B127" s="35" t="s">
        <v>426</v>
      </c>
      <c r="C127" s="187" t="n">
        <v>210</v>
      </c>
      <c r="D127" s="51" t="s">
        <v>20</v>
      </c>
      <c r="E127" s="188" t="n">
        <v>2004</v>
      </c>
      <c r="F127" s="188" t="s">
        <v>22</v>
      </c>
      <c r="G127" s="51" t="s">
        <v>408</v>
      </c>
      <c r="H127" s="51" t="s">
        <v>24</v>
      </c>
    </row>
    <row r="128" s="189" customFormat="true" ht="18" hidden="false" customHeight="true" outlineLevel="0" collapsed="false">
      <c r="A128" s="77"/>
      <c r="B128" s="54"/>
      <c r="C128" s="55"/>
      <c r="D128" s="55"/>
      <c r="E128" s="56"/>
      <c r="F128" s="56"/>
      <c r="G128" s="55"/>
      <c r="H128" s="15"/>
    </row>
    <row r="129" s="189" customFormat="true" ht="18" hidden="false" customHeight="true" outlineLevel="0" collapsed="false">
      <c r="A129" s="74" t="s">
        <v>35</v>
      </c>
      <c r="B129" s="74"/>
      <c r="C129" s="74"/>
      <c r="D129" s="74"/>
      <c r="E129" s="74"/>
      <c r="F129" s="74"/>
      <c r="G129" s="74"/>
      <c r="H129" s="74"/>
    </row>
    <row r="130" s="189" customFormat="true" ht="18" hidden="false" customHeight="true" outlineLevel="0" collapsed="false">
      <c r="A130" s="180" t="s">
        <v>196</v>
      </c>
      <c r="B130" s="20" t="s">
        <v>258</v>
      </c>
      <c r="C130" s="181" t="n">
        <v>52.5</v>
      </c>
      <c r="D130" s="48"/>
      <c r="E130" s="182"/>
      <c r="F130" s="182"/>
      <c r="G130" s="48"/>
      <c r="H130" s="48"/>
    </row>
    <row r="131" s="189" customFormat="true" ht="18" hidden="false" customHeight="true" outlineLevel="0" collapsed="false">
      <c r="A131" s="183" t="s">
        <v>197</v>
      </c>
      <c r="B131" s="45" t="s">
        <v>62</v>
      </c>
      <c r="C131" s="46" t="n">
        <v>55</v>
      </c>
      <c r="D131" s="46" t="s">
        <v>20</v>
      </c>
      <c r="E131" s="184" t="n">
        <v>2016</v>
      </c>
      <c r="F131" s="184" t="s">
        <v>22</v>
      </c>
      <c r="G131" s="46" t="s">
        <v>151</v>
      </c>
      <c r="H131" s="46" t="s">
        <v>24</v>
      </c>
    </row>
    <row r="132" s="189" customFormat="true" ht="18" hidden="false" customHeight="true" outlineLevel="0" collapsed="false">
      <c r="A132" s="183" t="s">
        <v>184</v>
      </c>
      <c r="B132" s="45" t="s">
        <v>376</v>
      </c>
      <c r="C132" s="46" t="n">
        <v>52.5</v>
      </c>
      <c r="D132" s="46" t="s">
        <v>20</v>
      </c>
      <c r="E132" s="184" t="n">
        <v>2010</v>
      </c>
      <c r="F132" s="184" t="s">
        <v>350</v>
      </c>
      <c r="G132" s="46" t="s">
        <v>314</v>
      </c>
      <c r="H132" s="46" t="s">
        <v>24</v>
      </c>
    </row>
    <row r="133" s="189" customFormat="true" ht="18" hidden="false" customHeight="true" outlineLevel="0" collapsed="false">
      <c r="A133" s="183" t="s">
        <v>185</v>
      </c>
      <c r="B133" s="45" t="s">
        <v>377</v>
      </c>
      <c r="C133" s="46" t="n">
        <v>77.5</v>
      </c>
      <c r="D133" s="46" t="s">
        <v>20</v>
      </c>
      <c r="E133" s="184" t="n">
        <v>2011</v>
      </c>
      <c r="F133" s="184" t="s">
        <v>350</v>
      </c>
      <c r="G133" s="46" t="s">
        <v>314</v>
      </c>
      <c r="H133" s="46" t="s">
        <v>24</v>
      </c>
    </row>
    <row r="134" s="189" customFormat="true" ht="18" hidden="false" customHeight="true" outlineLevel="0" collapsed="false">
      <c r="A134" s="183" t="s">
        <v>186</v>
      </c>
      <c r="B134" s="45" t="s">
        <v>377</v>
      </c>
      <c r="C134" s="46" t="n">
        <v>85</v>
      </c>
      <c r="D134" s="46" t="s">
        <v>20</v>
      </c>
      <c r="E134" s="184" t="n">
        <v>2012</v>
      </c>
      <c r="F134" s="184" t="s">
        <v>55</v>
      </c>
      <c r="G134" s="46" t="s">
        <v>378</v>
      </c>
      <c r="H134" s="46" t="s">
        <v>293</v>
      </c>
    </row>
    <row r="135" s="189" customFormat="true" ht="18" hidden="false" customHeight="true" outlineLevel="0" collapsed="false">
      <c r="A135" s="183" t="s">
        <v>187</v>
      </c>
      <c r="B135" s="29" t="s">
        <v>379</v>
      </c>
      <c r="C135" s="185" t="n">
        <v>90</v>
      </c>
      <c r="D135" s="46" t="s">
        <v>20</v>
      </c>
      <c r="E135" s="184" t="n">
        <v>2014</v>
      </c>
      <c r="F135" s="184" t="s">
        <v>350</v>
      </c>
      <c r="G135" s="46" t="s">
        <v>28</v>
      </c>
      <c r="H135" s="46" t="s">
        <v>24</v>
      </c>
    </row>
    <row r="136" s="189" customFormat="true" ht="18" hidden="false" customHeight="true" outlineLevel="0" collapsed="false">
      <c r="A136" s="183" t="s">
        <v>188</v>
      </c>
      <c r="B136" s="45" t="s">
        <v>427</v>
      </c>
      <c r="C136" s="46" t="n">
        <v>122.5</v>
      </c>
      <c r="D136" s="46" t="s">
        <v>20</v>
      </c>
      <c r="E136" s="184" t="n">
        <v>2001</v>
      </c>
      <c r="F136" s="184" t="s">
        <v>419</v>
      </c>
      <c r="G136" s="46" t="s">
        <v>420</v>
      </c>
      <c r="H136" s="46" t="s">
        <v>293</v>
      </c>
    </row>
    <row r="137" s="189" customFormat="true" ht="18" hidden="false" customHeight="true" outlineLevel="0" collapsed="false">
      <c r="A137" s="183" t="s">
        <v>189</v>
      </c>
      <c r="B137" s="29" t="s">
        <v>428</v>
      </c>
      <c r="C137" s="185" t="n">
        <v>80</v>
      </c>
      <c r="D137" s="46" t="s">
        <v>20</v>
      </c>
      <c r="E137" s="184" t="n">
        <v>2007</v>
      </c>
      <c r="F137" s="184" t="s">
        <v>22</v>
      </c>
      <c r="G137" s="46" t="s">
        <v>408</v>
      </c>
      <c r="H137" s="46" t="s">
        <v>24</v>
      </c>
    </row>
    <row r="138" s="189" customFormat="true" ht="18" hidden="false" customHeight="true" outlineLevel="0" collapsed="false">
      <c r="A138" s="183" t="s">
        <v>190</v>
      </c>
      <c r="B138" s="29" t="s">
        <v>258</v>
      </c>
      <c r="C138" s="185" t="n">
        <v>107.5</v>
      </c>
      <c r="D138" s="46"/>
      <c r="E138" s="184"/>
      <c r="F138" s="184"/>
      <c r="G138" s="46"/>
      <c r="H138" s="46"/>
    </row>
    <row r="139" s="189" customFormat="true" ht="18" hidden="false" customHeight="true" outlineLevel="0" collapsed="false">
      <c r="A139" s="186" t="s">
        <v>198</v>
      </c>
      <c r="B139" s="35" t="s">
        <v>381</v>
      </c>
      <c r="C139" s="187" t="n">
        <v>115</v>
      </c>
      <c r="D139" s="51" t="s">
        <v>20</v>
      </c>
      <c r="E139" s="188" t="n">
        <v>2016</v>
      </c>
      <c r="F139" s="188" t="s">
        <v>259</v>
      </c>
      <c r="G139" s="51" t="s">
        <v>334</v>
      </c>
      <c r="H139" s="51" t="s">
        <v>24</v>
      </c>
    </row>
    <row r="140" s="189" customFormat="true" ht="18" hidden="false" customHeight="true" outlineLevel="0" collapsed="false">
      <c r="C140" s="190"/>
      <c r="E140" s="191"/>
      <c r="F140" s="191"/>
    </row>
    <row r="141" s="189" customFormat="true" ht="18" hidden="false" customHeight="true" outlineLevel="0" collapsed="false">
      <c r="A141" s="17" t="s">
        <v>226</v>
      </c>
      <c r="B141" s="17"/>
      <c r="C141" s="17"/>
      <c r="D141" s="17"/>
      <c r="E141" s="17"/>
      <c r="F141" s="17"/>
      <c r="G141" s="17"/>
      <c r="H141" s="17"/>
    </row>
    <row r="142" s="189" customFormat="true" ht="18" hidden="false" customHeight="true" outlineLevel="0" collapsed="false">
      <c r="A142" s="18" t="s">
        <v>17</v>
      </c>
      <c r="B142" s="18"/>
      <c r="C142" s="18"/>
      <c r="D142" s="18"/>
      <c r="E142" s="18"/>
      <c r="F142" s="18"/>
      <c r="G142" s="18"/>
      <c r="H142" s="18"/>
    </row>
    <row r="143" s="189" customFormat="true" ht="18" hidden="false" customHeight="true" outlineLevel="0" collapsed="false">
      <c r="A143" s="180" t="s">
        <v>184</v>
      </c>
      <c r="B143" s="20" t="s">
        <v>258</v>
      </c>
      <c r="C143" s="181" t="n">
        <v>102.5</v>
      </c>
      <c r="D143" s="48"/>
      <c r="E143" s="182"/>
      <c r="F143" s="182"/>
      <c r="G143" s="48"/>
      <c r="H143" s="48"/>
    </row>
    <row r="144" s="189" customFormat="true" ht="18" hidden="false" customHeight="true" outlineLevel="0" collapsed="false">
      <c r="A144" s="183" t="s">
        <v>185</v>
      </c>
      <c r="B144" s="45" t="s">
        <v>258</v>
      </c>
      <c r="C144" s="46" t="n">
        <v>110</v>
      </c>
      <c r="D144" s="46"/>
      <c r="E144" s="184"/>
      <c r="F144" s="184"/>
      <c r="G144" s="46"/>
      <c r="H144" s="46"/>
    </row>
    <row r="145" s="189" customFormat="true" ht="18" hidden="false" customHeight="true" outlineLevel="0" collapsed="false">
      <c r="A145" s="183" t="s">
        <v>186</v>
      </c>
      <c r="B145" s="45" t="s">
        <v>392</v>
      </c>
      <c r="C145" s="46" t="n">
        <v>185</v>
      </c>
      <c r="D145" s="46" t="s">
        <v>300</v>
      </c>
      <c r="E145" s="184" t="n">
        <v>2004</v>
      </c>
      <c r="F145" s="184" t="s">
        <v>22</v>
      </c>
      <c r="G145" s="46" t="s">
        <v>408</v>
      </c>
      <c r="H145" s="46" t="s">
        <v>24</v>
      </c>
    </row>
    <row r="146" s="189" customFormat="true" ht="18" hidden="false" customHeight="true" outlineLevel="0" collapsed="false">
      <c r="A146" s="183" t="s">
        <v>187</v>
      </c>
      <c r="B146" s="45" t="s">
        <v>392</v>
      </c>
      <c r="C146" s="46" t="n">
        <v>201</v>
      </c>
      <c r="D146" s="46" t="s">
        <v>300</v>
      </c>
      <c r="E146" s="184" t="n">
        <v>2006</v>
      </c>
      <c r="F146" s="184" t="s">
        <v>39</v>
      </c>
      <c r="G146" s="46" t="s">
        <v>429</v>
      </c>
      <c r="H146" s="46" t="s">
        <v>430</v>
      </c>
    </row>
    <row r="147" s="189" customFormat="true" ht="18" hidden="false" customHeight="true" outlineLevel="0" collapsed="false">
      <c r="A147" s="183" t="s">
        <v>188</v>
      </c>
      <c r="B147" s="45" t="s">
        <v>382</v>
      </c>
      <c r="C147" s="46" t="n">
        <v>135</v>
      </c>
      <c r="D147" s="46" t="s">
        <v>20</v>
      </c>
      <c r="E147" s="184" t="n">
        <v>2011</v>
      </c>
      <c r="F147" s="184" t="s">
        <v>22</v>
      </c>
      <c r="G147" s="46" t="s">
        <v>23</v>
      </c>
      <c r="H147" s="46" t="s">
        <v>24</v>
      </c>
    </row>
    <row r="148" s="189" customFormat="true" ht="18" hidden="false" customHeight="true" outlineLevel="0" collapsed="false">
      <c r="A148" s="183" t="s">
        <v>189</v>
      </c>
      <c r="B148" s="29" t="s">
        <v>339</v>
      </c>
      <c r="C148" s="185" t="n">
        <v>132.5</v>
      </c>
      <c r="D148" s="46" t="s">
        <v>20</v>
      </c>
      <c r="E148" s="184" t="n">
        <v>2011</v>
      </c>
      <c r="F148" s="184" t="s">
        <v>259</v>
      </c>
      <c r="G148" s="46" t="s">
        <v>340</v>
      </c>
      <c r="H148" s="46" t="s">
        <v>24</v>
      </c>
    </row>
    <row r="149" s="189" customFormat="true" ht="18" hidden="false" customHeight="true" outlineLevel="0" collapsed="false">
      <c r="A149" s="183" t="s">
        <v>190</v>
      </c>
      <c r="B149" s="45" t="s">
        <v>383</v>
      </c>
      <c r="C149" s="46" t="n">
        <v>177.5</v>
      </c>
      <c r="D149" s="46" t="s">
        <v>20</v>
      </c>
      <c r="E149" s="184" t="n">
        <v>2014</v>
      </c>
      <c r="F149" s="184" t="s">
        <v>22</v>
      </c>
      <c r="G149" s="46" t="s">
        <v>23</v>
      </c>
      <c r="H149" s="46" t="s">
        <v>24</v>
      </c>
    </row>
    <row r="150" s="189" customFormat="true" ht="18" hidden="false" customHeight="true" outlineLevel="0" collapsed="false">
      <c r="A150" s="183" t="s">
        <v>191</v>
      </c>
      <c r="B150" s="29" t="s">
        <v>368</v>
      </c>
      <c r="C150" s="185" t="n">
        <v>300</v>
      </c>
      <c r="D150" s="46" t="s">
        <v>20</v>
      </c>
      <c r="E150" s="184" t="n">
        <v>2004</v>
      </c>
      <c r="F150" s="184" t="s">
        <v>431</v>
      </c>
      <c r="G150" s="46" t="s">
        <v>432</v>
      </c>
      <c r="H150" s="46" t="s">
        <v>276</v>
      </c>
    </row>
    <row r="151" s="189" customFormat="true" ht="18" hidden="false" customHeight="true" outlineLevel="0" collapsed="false">
      <c r="A151" s="183" t="s">
        <v>192</v>
      </c>
      <c r="B151" s="29" t="s">
        <v>303</v>
      </c>
      <c r="C151" s="185" t="n">
        <v>240</v>
      </c>
      <c r="D151" s="46" t="s">
        <v>20</v>
      </c>
      <c r="E151" s="184" t="n">
        <v>2011</v>
      </c>
      <c r="F151" s="184" t="s">
        <v>22</v>
      </c>
      <c r="G151" s="46" t="s">
        <v>23</v>
      </c>
      <c r="H151" s="46" t="s">
        <v>24</v>
      </c>
    </row>
    <row r="152" s="189" customFormat="true" ht="18" hidden="false" customHeight="true" outlineLevel="0" collapsed="false">
      <c r="A152" s="183" t="s">
        <v>193</v>
      </c>
      <c r="B152" s="29" t="s">
        <v>304</v>
      </c>
      <c r="C152" s="185" t="n">
        <v>220.5</v>
      </c>
      <c r="D152" s="46" t="s">
        <v>20</v>
      </c>
      <c r="E152" s="184" t="n">
        <v>2008</v>
      </c>
      <c r="F152" s="184" t="s">
        <v>22</v>
      </c>
      <c r="G152" s="46" t="s">
        <v>23</v>
      </c>
      <c r="H152" s="46" t="s">
        <v>24</v>
      </c>
    </row>
    <row r="153" s="189" customFormat="true" ht="18" hidden="false" customHeight="true" outlineLevel="0" collapsed="false">
      <c r="A153" s="183" t="s">
        <v>194</v>
      </c>
      <c r="B153" s="29" t="s">
        <v>386</v>
      </c>
      <c r="C153" s="185" t="n">
        <v>222.5</v>
      </c>
      <c r="D153" s="46" t="s">
        <v>20</v>
      </c>
      <c r="E153" s="184" t="n">
        <v>2015</v>
      </c>
      <c r="F153" s="184" t="s">
        <v>39</v>
      </c>
      <c r="G153" s="46" t="s">
        <v>284</v>
      </c>
      <c r="H153" s="46" t="s">
        <v>285</v>
      </c>
    </row>
    <row r="154" s="189" customFormat="true" ht="18" hidden="false" customHeight="true" outlineLevel="0" collapsed="false">
      <c r="A154" s="186" t="s">
        <v>195</v>
      </c>
      <c r="B154" s="35" t="s">
        <v>258</v>
      </c>
      <c r="C154" s="187" t="n">
        <v>280</v>
      </c>
      <c r="D154" s="51"/>
      <c r="E154" s="188"/>
      <c r="F154" s="188"/>
      <c r="G154" s="51"/>
      <c r="H154" s="51"/>
    </row>
    <row r="155" s="189" customFormat="true" ht="18" hidden="false" customHeight="true" outlineLevel="0" collapsed="false">
      <c r="A155" s="77"/>
      <c r="B155" s="54"/>
      <c r="C155" s="55"/>
      <c r="D155" s="55"/>
      <c r="E155" s="56"/>
      <c r="F155" s="56"/>
      <c r="G155" s="55"/>
      <c r="H155" s="15"/>
    </row>
    <row r="156" s="189" customFormat="true" ht="18" hidden="false" customHeight="true" outlineLevel="0" collapsed="false">
      <c r="A156" s="74" t="s">
        <v>35</v>
      </c>
      <c r="B156" s="74"/>
      <c r="C156" s="74"/>
      <c r="D156" s="74"/>
      <c r="E156" s="74"/>
      <c r="F156" s="74"/>
      <c r="G156" s="74"/>
      <c r="H156" s="74"/>
    </row>
    <row r="157" s="189" customFormat="true" ht="18" hidden="false" customHeight="true" outlineLevel="0" collapsed="false">
      <c r="A157" s="180" t="s">
        <v>196</v>
      </c>
      <c r="B157" s="20" t="s">
        <v>258</v>
      </c>
      <c r="C157" s="181" t="n">
        <v>50</v>
      </c>
      <c r="D157" s="48"/>
      <c r="E157" s="182"/>
      <c r="F157" s="182"/>
      <c r="G157" s="48"/>
      <c r="H157" s="48"/>
    </row>
    <row r="158" s="189" customFormat="true" ht="18" hidden="false" customHeight="true" outlineLevel="0" collapsed="false">
      <c r="A158" s="183" t="s">
        <v>197</v>
      </c>
      <c r="B158" s="45" t="s">
        <v>258</v>
      </c>
      <c r="C158" s="46" t="n">
        <v>55</v>
      </c>
      <c r="D158" s="46"/>
      <c r="E158" s="184"/>
      <c r="F158" s="184"/>
      <c r="G158" s="46"/>
      <c r="H158" s="46"/>
    </row>
    <row r="159" s="189" customFormat="true" ht="18" hidden="false" customHeight="true" outlineLevel="0" collapsed="false">
      <c r="A159" s="183" t="s">
        <v>184</v>
      </c>
      <c r="B159" s="45" t="s">
        <v>297</v>
      </c>
      <c r="C159" s="46" t="n">
        <v>55</v>
      </c>
      <c r="D159" s="46" t="s">
        <v>20</v>
      </c>
      <c r="E159" s="184" t="n">
        <v>2010</v>
      </c>
      <c r="F159" s="184" t="s">
        <v>355</v>
      </c>
      <c r="G159" s="46" t="s">
        <v>340</v>
      </c>
      <c r="H159" s="46" t="s">
        <v>24</v>
      </c>
    </row>
    <row r="160" s="189" customFormat="true" ht="18" hidden="false" customHeight="true" outlineLevel="0" collapsed="false">
      <c r="A160" s="183" t="s">
        <v>185</v>
      </c>
      <c r="B160" s="45" t="s">
        <v>258</v>
      </c>
      <c r="C160" s="46" t="n">
        <v>62.5</v>
      </c>
      <c r="D160" s="46"/>
      <c r="E160" s="184"/>
      <c r="F160" s="184"/>
      <c r="G160" s="46"/>
      <c r="H160" s="46"/>
    </row>
    <row r="161" s="189" customFormat="true" ht="18" hidden="false" customHeight="true" outlineLevel="0" collapsed="false">
      <c r="A161" s="183" t="s">
        <v>186</v>
      </c>
      <c r="B161" s="45" t="s">
        <v>258</v>
      </c>
      <c r="C161" s="46" t="n">
        <v>67.5</v>
      </c>
      <c r="D161" s="46"/>
      <c r="E161" s="184"/>
      <c r="F161" s="184"/>
      <c r="G161" s="46"/>
      <c r="H161" s="46"/>
    </row>
    <row r="162" s="189" customFormat="true" ht="18" hidden="false" customHeight="true" outlineLevel="0" collapsed="false">
      <c r="A162" s="183" t="s">
        <v>187</v>
      </c>
      <c r="B162" s="29" t="s">
        <v>258</v>
      </c>
      <c r="C162" s="185" t="n">
        <v>77.5</v>
      </c>
      <c r="D162" s="46"/>
      <c r="E162" s="184"/>
      <c r="F162" s="184"/>
      <c r="G162" s="46"/>
      <c r="H162" s="46"/>
    </row>
    <row r="163" s="189" customFormat="true" ht="18" hidden="false" customHeight="true" outlineLevel="0" collapsed="false">
      <c r="A163" s="183" t="s">
        <v>188</v>
      </c>
      <c r="B163" s="45" t="s">
        <v>427</v>
      </c>
      <c r="C163" s="46" t="n">
        <v>137</v>
      </c>
      <c r="D163" s="46" t="s">
        <v>418</v>
      </c>
      <c r="E163" s="184" t="n">
        <v>2002</v>
      </c>
      <c r="F163" s="184" t="s">
        <v>22</v>
      </c>
      <c r="G163" s="46" t="s">
        <v>433</v>
      </c>
      <c r="H163" s="46" t="s">
        <v>24</v>
      </c>
    </row>
    <row r="164" s="189" customFormat="true" ht="18" hidden="false" customHeight="true" outlineLevel="0" collapsed="false">
      <c r="A164" s="183" t="s">
        <v>189</v>
      </c>
      <c r="B164" s="29" t="s">
        <v>298</v>
      </c>
      <c r="C164" s="185" t="n">
        <v>130</v>
      </c>
      <c r="D164" s="46" t="s">
        <v>20</v>
      </c>
      <c r="E164" s="184" t="n">
        <v>2014</v>
      </c>
      <c r="F164" s="184" t="s">
        <v>350</v>
      </c>
      <c r="G164" s="46" t="s">
        <v>28</v>
      </c>
      <c r="H164" s="46" t="s">
        <v>24</v>
      </c>
    </row>
    <row r="165" s="189" customFormat="true" ht="18" hidden="false" customHeight="true" outlineLevel="0" collapsed="false">
      <c r="A165" s="183" t="s">
        <v>190</v>
      </c>
      <c r="B165" s="29" t="s">
        <v>258</v>
      </c>
      <c r="C165" s="185" t="n">
        <v>102.5</v>
      </c>
      <c r="D165" s="46"/>
      <c r="E165" s="184"/>
      <c r="F165" s="184"/>
      <c r="G165" s="46"/>
      <c r="H165" s="46"/>
    </row>
    <row r="166" s="189" customFormat="true" ht="18" hidden="false" customHeight="true" outlineLevel="0" collapsed="false">
      <c r="A166" s="186" t="s">
        <v>198</v>
      </c>
      <c r="B166" s="35" t="s">
        <v>258</v>
      </c>
      <c r="C166" s="187" t="n">
        <v>107.5</v>
      </c>
      <c r="D166" s="51"/>
      <c r="E166" s="188"/>
      <c r="F166" s="188"/>
      <c r="G166" s="51"/>
      <c r="H166" s="51"/>
    </row>
    <row r="167" s="189" customFormat="true" ht="18" hidden="false" customHeight="true" outlineLevel="0" collapsed="false">
      <c r="C167" s="190"/>
      <c r="E167" s="191"/>
      <c r="F167" s="191"/>
    </row>
    <row r="168" s="189" customFormat="true" ht="18" hidden="false" customHeight="true" outlineLevel="0" collapsed="false">
      <c r="A168" s="17" t="s">
        <v>228</v>
      </c>
      <c r="B168" s="17"/>
      <c r="C168" s="17"/>
      <c r="D168" s="17"/>
      <c r="E168" s="17"/>
      <c r="F168" s="17"/>
      <c r="G168" s="17"/>
      <c r="H168" s="17"/>
    </row>
    <row r="169" s="189" customFormat="true" ht="18" hidden="false" customHeight="true" outlineLevel="0" collapsed="false">
      <c r="A169" s="18" t="s">
        <v>17</v>
      </c>
      <c r="B169" s="18"/>
      <c r="C169" s="18"/>
      <c r="D169" s="18"/>
      <c r="E169" s="18"/>
      <c r="F169" s="18"/>
      <c r="G169" s="18"/>
      <c r="H169" s="18"/>
    </row>
    <row r="170" s="189" customFormat="true" ht="18" hidden="false" customHeight="true" outlineLevel="0" collapsed="false">
      <c r="A170" s="180" t="s">
        <v>184</v>
      </c>
      <c r="B170" s="20" t="s">
        <v>258</v>
      </c>
      <c r="C170" s="181" t="n">
        <v>87.5</v>
      </c>
      <c r="D170" s="48"/>
      <c r="E170" s="182"/>
      <c r="F170" s="182"/>
      <c r="G170" s="48"/>
      <c r="H170" s="48"/>
    </row>
    <row r="171" s="189" customFormat="true" ht="18" hidden="false" customHeight="true" outlineLevel="0" collapsed="false">
      <c r="A171" s="183" t="s">
        <v>185</v>
      </c>
      <c r="B171" s="45" t="s">
        <v>258</v>
      </c>
      <c r="C171" s="46" t="n">
        <v>95</v>
      </c>
      <c r="D171" s="46"/>
      <c r="E171" s="184"/>
      <c r="F171" s="184"/>
      <c r="G171" s="46"/>
      <c r="H171" s="46"/>
    </row>
    <row r="172" s="189" customFormat="true" ht="18" hidden="false" customHeight="true" outlineLevel="0" collapsed="false">
      <c r="A172" s="183" t="s">
        <v>186</v>
      </c>
      <c r="B172" s="45" t="s">
        <v>258</v>
      </c>
      <c r="C172" s="46" t="n">
        <v>100</v>
      </c>
      <c r="D172" s="46"/>
      <c r="E172" s="184"/>
      <c r="F172" s="184"/>
      <c r="G172" s="46"/>
      <c r="H172" s="46"/>
    </row>
    <row r="173" s="189" customFormat="true" ht="18" hidden="false" customHeight="true" outlineLevel="0" collapsed="false">
      <c r="A173" s="183" t="s">
        <v>187</v>
      </c>
      <c r="B173" s="45" t="s">
        <v>392</v>
      </c>
      <c r="C173" s="46" t="n">
        <v>165</v>
      </c>
      <c r="D173" s="46" t="s">
        <v>20</v>
      </c>
      <c r="E173" s="184" t="n">
        <v>2008</v>
      </c>
      <c r="F173" s="184" t="s">
        <v>22</v>
      </c>
      <c r="G173" s="46" t="s">
        <v>23</v>
      </c>
      <c r="H173" s="46" t="s">
        <v>24</v>
      </c>
    </row>
    <row r="174" s="189" customFormat="true" ht="18" hidden="false" customHeight="true" outlineLevel="0" collapsed="false">
      <c r="A174" s="183" t="s">
        <v>188</v>
      </c>
      <c r="B174" s="45" t="s">
        <v>392</v>
      </c>
      <c r="C174" s="46" t="n">
        <v>205</v>
      </c>
      <c r="D174" s="46" t="s">
        <v>418</v>
      </c>
      <c r="E174" s="184" t="n">
        <v>2006</v>
      </c>
      <c r="F174" s="184" t="s">
        <v>55</v>
      </c>
      <c r="G174" s="46" t="s">
        <v>422</v>
      </c>
      <c r="H174" s="46" t="s">
        <v>423</v>
      </c>
    </row>
    <row r="175" s="189" customFormat="true" ht="18" hidden="false" customHeight="true" outlineLevel="0" collapsed="false">
      <c r="A175" s="183" t="s">
        <v>189</v>
      </c>
      <c r="B175" s="29" t="s">
        <v>388</v>
      </c>
      <c r="C175" s="185" t="n">
        <v>130</v>
      </c>
      <c r="D175" s="46" t="s">
        <v>20</v>
      </c>
      <c r="E175" s="184" t="n">
        <v>2015</v>
      </c>
      <c r="F175" s="184" t="s">
        <v>259</v>
      </c>
      <c r="G175" s="46" t="s">
        <v>266</v>
      </c>
      <c r="H175" s="46" t="s">
        <v>24</v>
      </c>
    </row>
    <row r="176" s="189" customFormat="true" ht="18" hidden="false" customHeight="true" outlineLevel="0" collapsed="false">
      <c r="A176" s="183" t="s">
        <v>190</v>
      </c>
      <c r="B176" s="45" t="s">
        <v>383</v>
      </c>
      <c r="C176" s="46" t="n">
        <v>170</v>
      </c>
      <c r="D176" s="46" t="s">
        <v>20</v>
      </c>
      <c r="E176" s="184" t="n">
        <v>2016</v>
      </c>
      <c r="F176" s="184" t="s">
        <v>22</v>
      </c>
      <c r="G176" s="46" t="s">
        <v>151</v>
      </c>
      <c r="H176" s="46" t="s">
        <v>24</v>
      </c>
    </row>
    <row r="177" s="189" customFormat="true" ht="18" hidden="false" customHeight="true" outlineLevel="0" collapsed="false">
      <c r="A177" s="183" t="s">
        <v>191</v>
      </c>
      <c r="B177" s="29" t="s">
        <v>368</v>
      </c>
      <c r="C177" s="185" t="n">
        <v>236</v>
      </c>
      <c r="D177" s="46" t="s">
        <v>20</v>
      </c>
      <c r="E177" s="184" t="n">
        <v>2009</v>
      </c>
      <c r="F177" s="184" t="s">
        <v>369</v>
      </c>
      <c r="G177" s="46" t="s">
        <v>370</v>
      </c>
      <c r="H177" s="46" t="s">
        <v>276</v>
      </c>
    </row>
    <row r="178" s="189" customFormat="true" ht="18" hidden="false" customHeight="true" outlineLevel="0" collapsed="false">
      <c r="A178" s="183" t="s">
        <v>192</v>
      </c>
      <c r="B178" s="29" t="s">
        <v>434</v>
      </c>
      <c r="C178" s="185" t="n">
        <v>245</v>
      </c>
      <c r="D178" s="46" t="s">
        <v>20</v>
      </c>
      <c r="E178" s="184" t="n">
        <v>2013</v>
      </c>
      <c r="F178" s="184" t="s">
        <v>22</v>
      </c>
      <c r="G178" s="46" t="s">
        <v>23</v>
      </c>
      <c r="H178" s="46" t="s">
        <v>24</v>
      </c>
    </row>
    <row r="179" s="189" customFormat="true" ht="18" hidden="false" customHeight="true" outlineLevel="0" collapsed="false">
      <c r="A179" s="183" t="s">
        <v>193</v>
      </c>
      <c r="B179" s="29" t="s">
        <v>176</v>
      </c>
      <c r="C179" s="185" t="n">
        <v>198</v>
      </c>
      <c r="D179" s="46" t="s">
        <v>20</v>
      </c>
      <c r="E179" s="184" t="n">
        <v>2012</v>
      </c>
      <c r="F179" s="184" t="s">
        <v>22</v>
      </c>
      <c r="G179" s="46" t="s">
        <v>23</v>
      </c>
      <c r="H179" s="46" t="s">
        <v>24</v>
      </c>
    </row>
    <row r="180" s="189" customFormat="true" ht="18" hidden="false" customHeight="true" outlineLevel="0" collapsed="false">
      <c r="A180" s="183" t="s">
        <v>194</v>
      </c>
      <c r="B180" s="29" t="s">
        <v>176</v>
      </c>
      <c r="C180" s="185" t="n">
        <v>210</v>
      </c>
      <c r="D180" s="46" t="s">
        <v>20</v>
      </c>
      <c r="E180" s="184" t="n">
        <v>2013</v>
      </c>
      <c r="F180" s="184" t="s">
        <v>22</v>
      </c>
      <c r="G180" s="46" t="s">
        <v>23</v>
      </c>
      <c r="H180" s="46" t="s">
        <v>24</v>
      </c>
    </row>
    <row r="181" s="189" customFormat="true" ht="18" hidden="false" customHeight="true" outlineLevel="0" collapsed="false">
      <c r="A181" s="186" t="s">
        <v>195</v>
      </c>
      <c r="B181" s="35" t="s">
        <v>435</v>
      </c>
      <c r="C181" s="187" t="n">
        <v>240</v>
      </c>
      <c r="D181" s="51" t="s">
        <v>20</v>
      </c>
      <c r="E181" s="188" t="n">
        <v>2011</v>
      </c>
      <c r="F181" s="188" t="s">
        <v>22</v>
      </c>
      <c r="G181" s="51" t="s">
        <v>23</v>
      </c>
      <c r="H181" s="51" t="s">
        <v>24</v>
      </c>
    </row>
    <row r="182" s="189" customFormat="true" ht="18" hidden="false" customHeight="true" outlineLevel="0" collapsed="false">
      <c r="A182" s="77"/>
      <c r="B182" s="54"/>
      <c r="C182" s="55"/>
      <c r="D182" s="55"/>
      <c r="E182" s="56"/>
      <c r="F182" s="56"/>
      <c r="G182" s="55"/>
      <c r="H182" s="15"/>
    </row>
    <row r="183" s="189" customFormat="true" ht="18" hidden="false" customHeight="true" outlineLevel="0" collapsed="false">
      <c r="A183" s="74" t="s">
        <v>35</v>
      </c>
      <c r="B183" s="74"/>
      <c r="C183" s="74"/>
      <c r="D183" s="74"/>
      <c r="E183" s="74"/>
      <c r="F183" s="74"/>
      <c r="G183" s="74"/>
      <c r="H183" s="74"/>
    </row>
    <row r="184" s="189" customFormat="true" ht="18" hidden="false" customHeight="true" outlineLevel="0" collapsed="false">
      <c r="A184" s="180" t="s">
        <v>196</v>
      </c>
      <c r="B184" s="20" t="s">
        <v>258</v>
      </c>
      <c r="C184" s="181" t="n">
        <v>47.5</v>
      </c>
      <c r="D184" s="48"/>
      <c r="E184" s="182"/>
      <c r="F184" s="182"/>
      <c r="G184" s="48"/>
      <c r="H184" s="48"/>
    </row>
    <row r="185" s="189" customFormat="true" ht="18" hidden="false" customHeight="true" outlineLevel="0" collapsed="false">
      <c r="A185" s="183" t="s">
        <v>197</v>
      </c>
      <c r="B185" s="45" t="s">
        <v>258</v>
      </c>
      <c r="C185" s="46" t="n">
        <v>52.5</v>
      </c>
      <c r="D185" s="46"/>
      <c r="E185" s="184"/>
      <c r="F185" s="184"/>
      <c r="G185" s="46"/>
      <c r="H185" s="46"/>
    </row>
    <row r="186" s="189" customFormat="true" ht="18" hidden="false" customHeight="true" outlineLevel="0" collapsed="false">
      <c r="A186" s="183" t="s">
        <v>184</v>
      </c>
      <c r="B186" s="45" t="s">
        <v>297</v>
      </c>
      <c r="C186" s="46" t="n">
        <v>52.5</v>
      </c>
      <c r="D186" s="46" t="s">
        <v>20</v>
      </c>
      <c r="E186" s="184" t="n">
        <v>2013</v>
      </c>
      <c r="F186" s="184" t="s">
        <v>350</v>
      </c>
      <c r="G186" s="46" t="s">
        <v>314</v>
      </c>
      <c r="H186" s="46" t="s">
        <v>24</v>
      </c>
    </row>
    <row r="187" s="189" customFormat="true" ht="18" hidden="false" customHeight="true" outlineLevel="0" collapsed="false">
      <c r="A187" s="183" t="s">
        <v>185</v>
      </c>
      <c r="B187" s="45" t="s">
        <v>258</v>
      </c>
      <c r="C187" s="46" t="n">
        <v>60</v>
      </c>
      <c r="D187" s="46"/>
      <c r="E187" s="184"/>
      <c r="F187" s="184"/>
      <c r="G187" s="46"/>
      <c r="H187" s="46"/>
    </row>
    <row r="188" s="189" customFormat="true" ht="18" hidden="false" customHeight="true" outlineLevel="0" collapsed="false">
      <c r="A188" s="183" t="s">
        <v>186</v>
      </c>
      <c r="B188" s="45" t="s">
        <v>391</v>
      </c>
      <c r="C188" s="46" t="n">
        <v>37.5</v>
      </c>
      <c r="D188" s="46" t="s">
        <v>20</v>
      </c>
      <c r="E188" s="184" t="n">
        <v>2007</v>
      </c>
      <c r="F188" s="184" t="s">
        <v>22</v>
      </c>
      <c r="G188" s="46" t="s">
        <v>408</v>
      </c>
      <c r="H188" s="46" t="s">
        <v>24</v>
      </c>
    </row>
    <row r="189" s="189" customFormat="true" ht="18" hidden="false" customHeight="true" outlineLevel="0" collapsed="false">
      <c r="A189" s="183" t="s">
        <v>187</v>
      </c>
      <c r="B189" s="29" t="s">
        <v>391</v>
      </c>
      <c r="C189" s="185" t="n">
        <v>45</v>
      </c>
      <c r="D189" s="46" t="s">
        <v>20</v>
      </c>
      <c r="E189" s="184" t="n">
        <v>2008</v>
      </c>
      <c r="F189" s="184" t="s">
        <v>22</v>
      </c>
      <c r="G189" s="46" t="s">
        <v>23</v>
      </c>
      <c r="H189" s="46" t="s">
        <v>24</v>
      </c>
    </row>
    <row r="190" s="189" customFormat="true" ht="18" hidden="false" customHeight="true" outlineLevel="0" collapsed="false">
      <c r="A190" s="183" t="s">
        <v>188</v>
      </c>
      <c r="B190" s="45" t="s">
        <v>427</v>
      </c>
      <c r="C190" s="46" t="n">
        <v>137.5</v>
      </c>
      <c r="D190" s="46" t="s">
        <v>20</v>
      </c>
      <c r="E190" s="184" t="n">
        <v>2007</v>
      </c>
      <c r="F190" s="184" t="s">
        <v>22</v>
      </c>
      <c r="G190" s="46" t="s">
        <v>408</v>
      </c>
      <c r="H190" s="46" t="s">
        <v>24</v>
      </c>
    </row>
    <row r="191" s="189" customFormat="true" ht="18" hidden="false" customHeight="true" outlineLevel="0" collapsed="false">
      <c r="A191" s="183" t="s">
        <v>189</v>
      </c>
      <c r="B191" s="29" t="s">
        <v>258</v>
      </c>
      <c r="C191" s="185" t="n">
        <v>90</v>
      </c>
      <c r="D191" s="46"/>
      <c r="E191" s="184"/>
      <c r="F191" s="184"/>
      <c r="G191" s="46"/>
      <c r="H191" s="46"/>
    </row>
    <row r="192" s="189" customFormat="true" ht="18" hidden="false" customHeight="true" outlineLevel="0" collapsed="false">
      <c r="A192" s="183" t="s">
        <v>190</v>
      </c>
      <c r="B192" s="29" t="s">
        <v>258</v>
      </c>
      <c r="C192" s="185" t="n">
        <v>97.5</v>
      </c>
      <c r="D192" s="46"/>
      <c r="E192" s="184"/>
      <c r="F192" s="184"/>
      <c r="G192" s="46"/>
      <c r="H192" s="46"/>
    </row>
    <row r="193" s="189" customFormat="true" ht="18" hidden="false" customHeight="true" outlineLevel="0" collapsed="false">
      <c r="A193" s="186" t="s">
        <v>198</v>
      </c>
      <c r="B193" s="35" t="s">
        <v>258</v>
      </c>
      <c r="C193" s="187" t="n">
        <v>102.5</v>
      </c>
      <c r="D193" s="51"/>
      <c r="E193" s="188"/>
      <c r="F193" s="188"/>
      <c r="G193" s="51"/>
      <c r="H193" s="51"/>
    </row>
    <row r="194" s="189" customFormat="true" ht="18" hidden="false" customHeight="true" outlineLevel="0" collapsed="false">
      <c r="A194" s="192"/>
      <c r="B194" s="39"/>
      <c r="C194" s="77"/>
      <c r="D194" s="55"/>
      <c r="E194" s="193"/>
      <c r="F194" s="193"/>
      <c r="G194" s="55"/>
      <c r="H194" s="55"/>
    </row>
    <row r="195" s="189" customFormat="true" ht="18" hidden="false" customHeight="true" outlineLevel="0" collapsed="false">
      <c r="A195" s="17" t="s">
        <v>232</v>
      </c>
      <c r="B195" s="17"/>
      <c r="C195" s="17"/>
      <c r="D195" s="17"/>
      <c r="E195" s="17"/>
      <c r="F195" s="17"/>
      <c r="G195" s="17"/>
      <c r="H195" s="17"/>
    </row>
    <row r="196" s="189" customFormat="true" ht="18" hidden="false" customHeight="true" outlineLevel="0" collapsed="false">
      <c r="A196" s="18" t="s">
        <v>17</v>
      </c>
      <c r="B196" s="18"/>
      <c r="C196" s="18"/>
      <c r="D196" s="18"/>
      <c r="E196" s="18"/>
      <c r="F196" s="18"/>
      <c r="G196" s="18"/>
      <c r="H196" s="18"/>
    </row>
    <row r="197" s="189" customFormat="true" ht="18" hidden="false" customHeight="true" outlineLevel="0" collapsed="false">
      <c r="A197" s="180" t="s">
        <v>184</v>
      </c>
      <c r="B197" s="20" t="s">
        <v>258</v>
      </c>
      <c r="C197" s="181" t="n">
        <v>92.5</v>
      </c>
      <c r="D197" s="48"/>
      <c r="E197" s="182"/>
      <c r="F197" s="182"/>
      <c r="G197" s="48"/>
      <c r="H197" s="48"/>
    </row>
    <row r="198" s="189" customFormat="true" ht="18" hidden="false" customHeight="true" outlineLevel="0" collapsed="false">
      <c r="A198" s="183" t="s">
        <v>185</v>
      </c>
      <c r="B198" s="45" t="s">
        <v>258</v>
      </c>
      <c r="C198" s="46" t="n">
        <v>100</v>
      </c>
      <c r="D198" s="46"/>
      <c r="E198" s="184"/>
      <c r="F198" s="184"/>
      <c r="G198" s="46"/>
      <c r="H198" s="46"/>
    </row>
    <row r="199" s="189" customFormat="true" ht="18" hidden="false" customHeight="true" outlineLevel="0" collapsed="false">
      <c r="A199" s="183" t="s">
        <v>186</v>
      </c>
      <c r="B199" s="45" t="s">
        <v>258</v>
      </c>
      <c r="C199" s="46" t="n">
        <v>107.5</v>
      </c>
      <c r="D199" s="46"/>
      <c r="E199" s="184"/>
      <c r="F199" s="184"/>
      <c r="G199" s="46"/>
      <c r="H199" s="46"/>
    </row>
    <row r="200" s="189" customFormat="true" ht="18" hidden="false" customHeight="true" outlineLevel="0" collapsed="false">
      <c r="A200" s="183" t="s">
        <v>187</v>
      </c>
      <c r="B200" s="45" t="s">
        <v>392</v>
      </c>
      <c r="C200" s="46" t="n">
        <v>150</v>
      </c>
      <c r="D200" s="46" t="s">
        <v>20</v>
      </c>
      <c r="E200" s="184" t="n">
        <v>2013</v>
      </c>
      <c r="F200" s="184" t="s">
        <v>22</v>
      </c>
      <c r="G200" s="46" t="s">
        <v>23</v>
      </c>
      <c r="H200" s="46" t="s">
        <v>24</v>
      </c>
    </row>
    <row r="201" s="189" customFormat="true" ht="18" hidden="false" customHeight="true" outlineLevel="0" collapsed="false">
      <c r="A201" s="183" t="s">
        <v>188</v>
      </c>
      <c r="B201" s="45" t="s">
        <v>258</v>
      </c>
      <c r="C201" s="46" t="n">
        <v>135</v>
      </c>
      <c r="D201" s="46"/>
      <c r="E201" s="184"/>
      <c r="F201" s="184"/>
      <c r="G201" s="46"/>
      <c r="H201" s="46"/>
    </row>
    <row r="202" s="189" customFormat="true" ht="18" hidden="false" customHeight="true" outlineLevel="0" collapsed="false">
      <c r="A202" s="183" t="s">
        <v>189</v>
      </c>
      <c r="B202" s="29" t="s">
        <v>436</v>
      </c>
      <c r="C202" s="185" t="n">
        <v>140</v>
      </c>
      <c r="D202" s="46" t="s">
        <v>20</v>
      </c>
      <c r="E202" s="184" t="n">
        <v>2002</v>
      </c>
      <c r="F202" s="184" t="s">
        <v>22</v>
      </c>
      <c r="G202" s="46" t="s">
        <v>433</v>
      </c>
      <c r="H202" s="46" t="s">
        <v>24</v>
      </c>
    </row>
    <row r="203" s="189" customFormat="true" ht="18" hidden="false" customHeight="true" outlineLevel="0" collapsed="false">
      <c r="A203" s="183" t="s">
        <v>190</v>
      </c>
      <c r="B203" s="45" t="s">
        <v>394</v>
      </c>
      <c r="C203" s="46" t="n">
        <v>167.5</v>
      </c>
      <c r="D203" s="46" t="s">
        <v>20</v>
      </c>
      <c r="E203" s="184" t="n">
        <v>2015</v>
      </c>
      <c r="F203" s="184" t="s">
        <v>39</v>
      </c>
      <c r="G203" s="46" t="s">
        <v>395</v>
      </c>
      <c r="H203" s="46" t="s">
        <v>302</v>
      </c>
    </row>
    <row r="204" s="189" customFormat="true" ht="18" hidden="false" customHeight="true" outlineLevel="0" collapsed="false">
      <c r="A204" s="183" t="s">
        <v>191</v>
      </c>
      <c r="B204" s="29" t="s">
        <v>437</v>
      </c>
      <c r="C204" s="185" t="n">
        <v>197.5</v>
      </c>
      <c r="D204" s="46" t="s">
        <v>418</v>
      </c>
      <c r="E204" s="184" t="n">
        <v>2001</v>
      </c>
      <c r="F204" s="184" t="s">
        <v>39</v>
      </c>
      <c r="G204" s="46" t="s">
        <v>438</v>
      </c>
      <c r="H204" s="46" t="s">
        <v>145</v>
      </c>
    </row>
    <row r="205" s="189" customFormat="true" ht="18" hidden="false" customHeight="true" outlineLevel="0" collapsed="false">
      <c r="A205" s="183" t="s">
        <v>192</v>
      </c>
      <c r="B205" s="29" t="s">
        <v>175</v>
      </c>
      <c r="C205" s="185" t="n">
        <v>235</v>
      </c>
      <c r="D205" s="46" t="s">
        <v>20</v>
      </c>
      <c r="E205" s="184" t="n">
        <v>2008</v>
      </c>
      <c r="F205" s="184" t="s">
        <v>22</v>
      </c>
      <c r="G205" s="46" t="s">
        <v>23</v>
      </c>
      <c r="H205" s="46" t="s">
        <v>24</v>
      </c>
    </row>
    <row r="206" s="189" customFormat="true" ht="18" hidden="false" customHeight="true" outlineLevel="0" collapsed="false">
      <c r="A206" s="183" t="s">
        <v>193</v>
      </c>
      <c r="B206" s="29" t="s">
        <v>258</v>
      </c>
      <c r="C206" s="185" t="n">
        <v>225</v>
      </c>
      <c r="D206" s="46"/>
      <c r="E206" s="184"/>
      <c r="F206" s="184"/>
      <c r="G206" s="46"/>
      <c r="H206" s="46"/>
    </row>
    <row r="207" s="189" customFormat="true" ht="18" hidden="false" customHeight="true" outlineLevel="0" collapsed="false">
      <c r="A207" s="183" t="s">
        <v>194</v>
      </c>
      <c r="B207" s="29" t="s">
        <v>258</v>
      </c>
      <c r="C207" s="185" t="n">
        <v>237.5</v>
      </c>
      <c r="D207" s="46"/>
      <c r="E207" s="184"/>
      <c r="F207" s="184"/>
      <c r="G207" s="46"/>
      <c r="H207" s="46"/>
    </row>
    <row r="208" s="189" customFormat="true" ht="18" hidden="false" customHeight="true" outlineLevel="0" collapsed="false">
      <c r="A208" s="186" t="s">
        <v>195</v>
      </c>
      <c r="B208" s="35" t="s">
        <v>258</v>
      </c>
      <c r="C208" s="187" t="n">
        <v>250</v>
      </c>
      <c r="D208" s="51"/>
      <c r="E208" s="188"/>
      <c r="F208" s="188"/>
      <c r="G208" s="51"/>
      <c r="H208" s="51"/>
    </row>
    <row r="209" s="189" customFormat="true" ht="18" hidden="false" customHeight="true" outlineLevel="0" collapsed="false">
      <c r="A209" s="77"/>
      <c r="B209" s="54"/>
      <c r="C209" s="55"/>
      <c r="D209" s="55"/>
      <c r="E209" s="56"/>
      <c r="F209" s="56"/>
      <c r="G209" s="55"/>
      <c r="H209" s="15"/>
    </row>
    <row r="210" s="189" customFormat="true" ht="18" hidden="false" customHeight="true" outlineLevel="0" collapsed="false">
      <c r="A210" s="74" t="s">
        <v>35</v>
      </c>
      <c r="B210" s="74"/>
      <c r="C210" s="74"/>
      <c r="D210" s="74"/>
      <c r="E210" s="74"/>
      <c r="F210" s="74"/>
      <c r="G210" s="74"/>
      <c r="H210" s="74"/>
    </row>
    <row r="211" s="189" customFormat="true" ht="18" hidden="false" customHeight="true" outlineLevel="0" collapsed="false">
      <c r="A211" s="180" t="s">
        <v>196</v>
      </c>
      <c r="B211" s="20" t="s">
        <v>258</v>
      </c>
      <c r="C211" s="181" t="n">
        <v>42.5</v>
      </c>
      <c r="D211" s="48"/>
      <c r="E211" s="182"/>
      <c r="F211" s="182"/>
      <c r="G211" s="48"/>
      <c r="H211" s="48"/>
    </row>
    <row r="212" s="189" customFormat="true" ht="18" hidden="false" customHeight="true" outlineLevel="0" collapsed="false">
      <c r="A212" s="183" t="s">
        <v>197</v>
      </c>
      <c r="B212" s="45" t="s">
        <v>258</v>
      </c>
      <c r="C212" s="46" t="n">
        <v>47.5</v>
      </c>
      <c r="D212" s="46"/>
      <c r="E212" s="184"/>
      <c r="F212" s="184"/>
      <c r="G212" s="46"/>
      <c r="H212" s="46"/>
    </row>
    <row r="213" s="189" customFormat="true" ht="18" hidden="false" customHeight="true" outlineLevel="0" collapsed="false">
      <c r="A213" s="183" t="s">
        <v>184</v>
      </c>
      <c r="B213" s="45" t="s">
        <v>258</v>
      </c>
      <c r="C213" s="46" t="n">
        <v>50</v>
      </c>
      <c r="D213" s="46"/>
      <c r="E213" s="184"/>
      <c r="F213" s="184"/>
      <c r="G213" s="46"/>
      <c r="H213" s="46"/>
    </row>
    <row r="214" s="189" customFormat="true" ht="18" hidden="false" customHeight="true" outlineLevel="0" collapsed="false">
      <c r="A214" s="183" t="s">
        <v>185</v>
      </c>
      <c r="B214" s="45" t="s">
        <v>258</v>
      </c>
      <c r="C214" s="46" t="n">
        <v>55</v>
      </c>
      <c r="D214" s="46"/>
      <c r="E214" s="184"/>
      <c r="F214" s="184"/>
      <c r="G214" s="46"/>
      <c r="H214" s="46"/>
    </row>
    <row r="215" s="189" customFormat="true" ht="18" hidden="false" customHeight="true" outlineLevel="0" collapsed="false">
      <c r="A215" s="183" t="s">
        <v>186</v>
      </c>
      <c r="B215" s="45" t="s">
        <v>258</v>
      </c>
      <c r="C215" s="46" t="n">
        <v>60</v>
      </c>
      <c r="D215" s="46"/>
      <c r="E215" s="184"/>
      <c r="F215" s="184"/>
      <c r="G215" s="46"/>
      <c r="H215" s="46"/>
    </row>
    <row r="216" s="189" customFormat="true" ht="18" hidden="false" customHeight="true" outlineLevel="0" collapsed="false">
      <c r="A216" s="183" t="s">
        <v>187</v>
      </c>
      <c r="B216" s="29" t="s">
        <v>258</v>
      </c>
      <c r="C216" s="185" t="n">
        <v>67.5</v>
      </c>
      <c r="D216" s="46"/>
      <c r="E216" s="184"/>
      <c r="F216" s="184"/>
      <c r="G216" s="46"/>
      <c r="H216" s="46"/>
    </row>
    <row r="217" s="189" customFormat="true" ht="18" hidden="false" customHeight="true" outlineLevel="0" collapsed="false">
      <c r="A217" s="183" t="s">
        <v>188</v>
      </c>
      <c r="B217" s="45" t="s">
        <v>258</v>
      </c>
      <c r="C217" s="46" t="n">
        <v>75</v>
      </c>
      <c r="D217" s="46"/>
      <c r="E217" s="184"/>
      <c r="F217" s="184"/>
      <c r="G217" s="46"/>
      <c r="H217" s="46"/>
    </row>
    <row r="218" s="189" customFormat="true" ht="18" hidden="false" customHeight="true" outlineLevel="0" collapsed="false">
      <c r="A218" s="183" t="s">
        <v>189</v>
      </c>
      <c r="B218" s="29" t="s">
        <v>258</v>
      </c>
      <c r="C218" s="185" t="n">
        <v>82.5</v>
      </c>
      <c r="D218" s="46"/>
      <c r="E218" s="184"/>
      <c r="F218" s="184"/>
      <c r="G218" s="46"/>
      <c r="H218" s="46"/>
    </row>
    <row r="219" s="189" customFormat="true" ht="18" hidden="false" customHeight="true" outlineLevel="0" collapsed="false">
      <c r="A219" s="183" t="s">
        <v>190</v>
      </c>
      <c r="B219" s="29" t="s">
        <v>258</v>
      </c>
      <c r="C219" s="185" t="n">
        <v>90</v>
      </c>
      <c r="D219" s="46"/>
      <c r="E219" s="184"/>
      <c r="F219" s="184"/>
      <c r="G219" s="46"/>
      <c r="H219" s="46"/>
    </row>
    <row r="220" s="189" customFormat="true" ht="18" hidden="false" customHeight="true" outlineLevel="0" collapsed="false">
      <c r="A220" s="186" t="s">
        <v>198</v>
      </c>
      <c r="B220" s="35" t="s">
        <v>258</v>
      </c>
      <c r="C220" s="187" t="n">
        <v>95</v>
      </c>
      <c r="D220" s="51"/>
      <c r="E220" s="188"/>
      <c r="F220" s="188"/>
      <c r="G220" s="51"/>
      <c r="H220" s="51"/>
    </row>
    <row r="221" s="189" customFormat="true" ht="18" hidden="false" customHeight="true" outlineLevel="0" collapsed="false">
      <c r="C221" s="190"/>
      <c r="E221" s="191"/>
      <c r="F221" s="191"/>
    </row>
    <row r="222" s="189" customFormat="true" ht="18" hidden="false" customHeight="true" outlineLevel="0" collapsed="false">
      <c r="A222" s="17" t="s">
        <v>234</v>
      </c>
      <c r="B222" s="17"/>
      <c r="C222" s="17"/>
      <c r="D222" s="17"/>
      <c r="E222" s="17"/>
      <c r="F222" s="17"/>
      <c r="G222" s="17"/>
      <c r="H222" s="17"/>
    </row>
    <row r="223" s="189" customFormat="true" ht="18" hidden="false" customHeight="true" outlineLevel="0" collapsed="false">
      <c r="A223" s="18" t="s">
        <v>17</v>
      </c>
      <c r="B223" s="18"/>
      <c r="C223" s="18"/>
      <c r="D223" s="18"/>
      <c r="E223" s="18"/>
      <c r="F223" s="18"/>
      <c r="G223" s="18"/>
      <c r="H223" s="18"/>
    </row>
    <row r="224" s="189" customFormat="true" ht="18" hidden="false" customHeight="true" outlineLevel="0" collapsed="false">
      <c r="A224" s="180" t="s">
        <v>184</v>
      </c>
      <c r="B224" s="20" t="s">
        <v>258</v>
      </c>
      <c r="C224" s="181" t="n">
        <v>77.5</v>
      </c>
      <c r="D224" s="48"/>
      <c r="E224" s="182"/>
      <c r="F224" s="182"/>
      <c r="G224" s="48"/>
      <c r="H224" s="48"/>
    </row>
    <row r="225" s="189" customFormat="true" ht="18" hidden="false" customHeight="true" outlineLevel="0" collapsed="false">
      <c r="A225" s="183" t="s">
        <v>185</v>
      </c>
      <c r="B225" s="45" t="s">
        <v>258</v>
      </c>
      <c r="C225" s="46" t="n">
        <v>82.5</v>
      </c>
      <c r="D225" s="46"/>
      <c r="E225" s="184"/>
      <c r="F225" s="184"/>
      <c r="G225" s="46"/>
      <c r="H225" s="46"/>
    </row>
    <row r="226" s="189" customFormat="true" ht="18" hidden="false" customHeight="true" outlineLevel="0" collapsed="false">
      <c r="A226" s="183" t="s">
        <v>186</v>
      </c>
      <c r="B226" s="45" t="s">
        <v>258</v>
      </c>
      <c r="C226" s="46" t="n">
        <v>90</v>
      </c>
      <c r="D226" s="46"/>
      <c r="E226" s="184"/>
      <c r="F226" s="184"/>
      <c r="G226" s="46"/>
      <c r="H226" s="46"/>
    </row>
    <row r="227" s="189" customFormat="true" ht="18" hidden="false" customHeight="true" outlineLevel="0" collapsed="false">
      <c r="A227" s="183" t="s">
        <v>187</v>
      </c>
      <c r="B227" s="45" t="s">
        <v>258</v>
      </c>
      <c r="C227" s="46" t="n">
        <v>100</v>
      </c>
      <c r="D227" s="46"/>
      <c r="E227" s="184"/>
      <c r="F227" s="184"/>
      <c r="G227" s="46"/>
      <c r="H227" s="46"/>
    </row>
    <row r="228" s="189" customFormat="true" ht="18" hidden="false" customHeight="true" outlineLevel="0" collapsed="false">
      <c r="A228" s="183" t="s">
        <v>188</v>
      </c>
      <c r="B228" s="45" t="s">
        <v>311</v>
      </c>
      <c r="C228" s="46" t="n">
        <v>100.5</v>
      </c>
      <c r="D228" s="46" t="s">
        <v>20</v>
      </c>
      <c r="E228" s="184" t="n">
        <v>2005</v>
      </c>
      <c r="F228" s="184" t="s">
        <v>22</v>
      </c>
      <c r="G228" s="46" t="s">
        <v>408</v>
      </c>
      <c r="H228" s="46" t="s">
        <v>24</v>
      </c>
    </row>
    <row r="229" s="189" customFormat="true" ht="18" hidden="false" customHeight="true" outlineLevel="0" collapsed="false">
      <c r="A229" s="183" t="s">
        <v>189</v>
      </c>
      <c r="B229" s="29" t="s">
        <v>396</v>
      </c>
      <c r="C229" s="185" t="n">
        <v>117.5</v>
      </c>
      <c r="D229" s="46" t="s">
        <v>20</v>
      </c>
      <c r="E229" s="184" t="n">
        <v>2010</v>
      </c>
      <c r="F229" s="184" t="s">
        <v>22</v>
      </c>
      <c r="G229" s="46" t="s">
        <v>23</v>
      </c>
      <c r="H229" s="46" t="s">
        <v>24</v>
      </c>
    </row>
    <row r="230" s="189" customFormat="true" ht="18" hidden="false" customHeight="true" outlineLevel="0" collapsed="false">
      <c r="A230" s="183" t="s">
        <v>190</v>
      </c>
      <c r="B230" s="45" t="s">
        <v>175</v>
      </c>
      <c r="C230" s="46" t="n">
        <v>175</v>
      </c>
      <c r="D230" s="46" t="s">
        <v>20</v>
      </c>
      <c r="E230" s="184" t="n">
        <v>2010</v>
      </c>
      <c r="F230" s="184" t="s">
        <v>355</v>
      </c>
      <c r="G230" s="46" t="s">
        <v>340</v>
      </c>
      <c r="H230" s="46" t="s">
        <v>24</v>
      </c>
    </row>
    <row r="231" s="189" customFormat="true" ht="18" hidden="false" customHeight="true" outlineLevel="0" collapsed="false">
      <c r="A231" s="183" t="s">
        <v>191</v>
      </c>
      <c r="B231" s="29" t="s">
        <v>175</v>
      </c>
      <c r="C231" s="185" t="n">
        <v>197.5</v>
      </c>
      <c r="D231" s="46" t="s">
        <v>20</v>
      </c>
      <c r="E231" s="184" t="n">
        <v>2010</v>
      </c>
      <c r="F231" s="184" t="s">
        <v>22</v>
      </c>
      <c r="G231" s="46" t="s">
        <v>23</v>
      </c>
      <c r="H231" s="46" t="s">
        <v>24</v>
      </c>
    </row>
    <row r="232" s="189" customFormat="true" ht="18" hidden="false" customHeight="true" outlineLevel="0" collapsed="false">
      <c r="A232" s="183" t="s">
        <v>192</v>
      </c>
      <c r="B232" s="29" t="s">
        <v>397</v>
      </c>
      <c r="C232" s="185" t="n">
        <v>180</v>
      </c>
      <c r="D232" s="46" t="s">
        <v>20</v>
      </c>
      <c r="E232" s="184" t="n">
        <v>2014</v>
      </c>
      <c r="F232" s="184" t="s">
        <v>350</v>
      </c>
      <c r="G232" s="46" t="s">
        <v>28</v>
      </c>
      <c r="H232" s="46" t="s">
        <v>24</v>
      </c>
    </row>
    <row r="233" s="189" customFormat="true" ht="18" hidden="false" customHeight="true" outlineLevel="0" collapsed="false">
      <c r="A233" s="183" t="s">
        <v>193</v>
      </c>
      <c r="B233" s="29" t="s">
        <v>258</v>
      </c>
      <c r="C233" s="185" t="n">
        <v>187.5</v>
      </c>
      <c r="D233" s="46"/>
      <c r="E233" s="184"/>
      <c r="F233" s="184"/>
      <c r="G233" s="46"/>
      <c r="H233" s="46"/>
    </row>
    <row r="234" s="189" customFormat="true" ht="18" hidden="false" customHeight="true" outlineLevel="0" collapsed="false">
      <c r="A234" s="183" t="s">
        <v>194</v>
      </c>
      <c r="B234" s="29" t="s">
        <v>258</v>
      </c>
      <c r="C234" s="185" t="n">
        <v>197.5</v>
      </c>
      <c r="D234" s="46"/>
      <c r="E234" s="184"/>
      <c r="F234" s="184"/>
      <c r="G234" s="46"/>
      <c r="H234" s="46"/>
    </row>
    <row r="235" s="189" customFormat="true" ht="18" hidden="false" customHeight="true" outlineLevel="0" collapsed="false">
      <c r="A235" s="186" t="s">
        <v>195</v>
      </c>
      <c r="B235" s="35" t="s">
        <v>258</v>
      </c>
      <c r="C235" s="187" t="n">
        <v>210</v>
      </c>
      <c r="D235" s="51"/>
      <c r="E235" s="188"/>
      <c r="F235" s="188"/>
      <c r="G235" s="51"/>
      <c r="H235" s="51"/>
    </row>
    <row r="236" s="189" customFormat="true" ht="18" hidden="false" customHeight="true" outlineLevel="0" collapsed="false">
      <c r="A236" s="77"/>
      <c r="B236" s="54"/>
      <c r="C236" s="55"/>
      <c r="D236" s="55"/>
      <c r="E236" s="56"/>
      <c r="F236" s="56"/>
      <c r="G236" s="55"/>
      <c r="H236" s="15"/>
    </row>
    <row r="237" s="189" customFormat="true" ht="18" hidden="false" customHeight="true" outlineLevel="0" collapsed="false">
      <c r="A237" s="74" t="s">
        <v>35</v>
      </c>
      <c r="B237" s="74"/>
      <c r="C237" s="74"/>
      <c r="D237" s="74"/>
      <c r="E237" s="74"/>
      <c r="F237" s="74"/>
      <c r="G237" s="74"/>
      <c r="H237" s="74"/>
    </row>
    <row r="238" s="189" customFormat="true" ht="18" hidden="false" customHeight="true" outlineLevel="0" collapsed="false">
      <c r="A238" s="180" t="s">
        <v>196</v>
      </c>
      <c r="B238" s="20" t="s">
        <v>258</v>
      </c>
      <c r="C238" s="181" t="n">
        <v>42.5</v>
      </c>
      <c r="D238" s="48"/>
      <c r="E238" s="182"/>
      <c r="F238" s="182"/>
      <c r="G238" s="48"/>
      <c r="H238" s="48"/>
    </row>
    <row r="239" s="189" customFormat="true" ht="18" hidden="false" customHeight="true" outlineLevel="0" collapsed="false">
      <c r="A239" s="183" t="s">
        <v>197</v>
      </c>
      <c r="B239" s="45" t="s">
        <v>258</v>
      </c>
      <c r="C239" s="46" t="n">
        <v>47.5</v>
      </c>
      <c r="D239" s="46"/>
      <c r="E239" s="184"/>
      <c r="F239" s="184"/>
      <c r="G239" s="46"/>
      <c r="H239" s="46"/>
    </row>
    <row r="240" s="189" customFormat="true" ht="18" hidden="false" customHeight="true" outlineLevel="0" collapsed="false">
      <c r="A240" s="183" t="s">
        <v>184</v>
      </c>
      <c r="B240" s="45" t="s">
        <v>258</v>
      </c>
      <c r="C240" s="46" t="n">
        <v>50</v>
      </c>
      <c r="D240" s="46"/>
      <c r="E240" s="184"/>
      <c r="F240" s="184"/>
      <c r="G240" s="46"/>
      <c r="H240" s="46"/>
    </row>
    <row r="241" s="189" customFormat="true" ht="18" hidden="false" customHeight="true" outlineLevel="0" collapsed="false">
      <c r="A241" s="183" t="s">
        <v>185</v>
      </c>
      <c r="B241" s="45" t="s">
        <v>258</v>
      </c>
      <c r="C241" s="46" t="n">
        <v>55</v>
      </c>
      <c r="D241" s="46"/>
      <c r="E241" s="184"/>
      <c r="F241" s="184"/>
      <c r="G241" s="46"/>
      <c r="H241" s="46"/>
    </row>
    <row r="242" s="189" customFormat="true" ht="18" hidden="false" customHeight="true" outlineLevel="0" collapsed="false">
      <c r="A242" s="183" t="s">
        <v>186</v>
      </c>
      <c r="B242" s="45" t="s">
        <v>258</v>
      </c>
      <c r="C242" s="46" t="n">
        <v>60</v>
      </c>
      <c r="D242" s="46"/>
      <c r="E242" s="184"/>
      <c r="F242" s="184"/>
      <c r="G242" s="46"/>
      <c r="H242" s="46"/>
    </row>
    <row r="243" s="189" customFormat="true" ht="18" hidden="false" customHeight="true" outlineLevel="0" collapsed="false">
      <c r="A243" s="183" t="s">
        <v>187</v>
      </c>
      <c r="B243" s="29" t="s">
        <v>258</v>
      </c>
      <c r="C243" s="185" t="n">
        <v>67.5</v>
      </c>
      <c r="D243" s="46"/>
      <c r="E243" s="184"/>
      <c r="F243" s="184"/>
      <c r="G243" s="46"/>
      <c r="H243" s="46"/>
    </row>
    <row r="244" s="189" customFormat="true" ht="18" hidden="false" customHeight="true" outlineLevel="0" collapsed="false">
      <c r="A244" s="183" t="s">
        <v>188</v>
      </c>
      <c r="B244" s="45" t="s">
        <v>258</v>
      </c>
      <c r="C244" s="46" t="n">
        <v>75</v>
      </c>
      <c r="D244" s="46"/>
      <c r="E244" s="184"/>
      <c r="F244" s="184"/>
      <c r="G244" s="46"/>
      <c r="H244" s="46"/>
    </row>
    <row r="245" s="189" customFormat="true" ht="18" hidden="false" customHeight="true" outlineLevel="0" collapsed="false">
      <c r="A245" s="183" t="s">
        <v>189</v>
      </c>
      <c r="B245" s="29" t="s">
        <v>258</v>
      </c>
      <c r="C245" s="185" t="n">
        <v>82.5</v>
      </c>
      <c r="D245" s="46"/>
      <c r="E245" s="184"/>
      <c r="F245" s="184"/>
      <c r="G245" s="46"/>
      <c r="H245" s="46"/>
    </row>
    <row r="246" s="189" customFormat="true" ht="18" hidden="false" customHeight="true" outlineLevel="0" collapsed="false">
      <c r="A246" s="183" t="s">
        <v>190</v>
      </c>
      <c r="B246" s="29" t="s">
        <v>258</v>
      </c>
      <c r="C246" s="185" t="n">
        <v>90</v>
      </c>
      <c r="D246" s="46"/>
      <c r="E246" s="184"/>
      <c r="F246" s="184"/>
      <c r="G246" s="46"/>
      <c r="H246" s="46"/>
    </row>
    <row r="247" s="189" customFormat="true" ht="18" hidden="false" customHeight="true" outlineLevel="0" collapsed="false">
      <c r="A247" s="186" t="s">
        <v>198</v>
      </c>
      <c r="B247" s="35" t="s">
        <v>258</v>
      </c>
      <c r="C247" s="187" t="n">
        <v>95</v>
      </c>
      <c r="D247" s="51"/>
      <c r="E247" s="188"/>
      <c r="F247" s="188"/>
      <c r="G247" s="51"/>
      <c r="H247" s="51"/>
    </row>
    <row r="248" s="189" customFormat="true" ht="18" hidden="false" customHeight="true" outlineLevel="0" collapsed="false">
      <c r="C248" s="190"/>
      <c r="E248" s="191"/>
      <c r="F248" s="191"/>
    </row>
    <row r="249" s="189" customFormat="true" ht="18" hidden="false" customHeight="true" outlineLevel="0" collapsed="false">
      <c r="A249" s="17" t="s">
        <v>235</v>
      </c>
      <c r="B249" s="17"/>
      <c r="C249" s="17"/>
      <c r="D249" s="17"/>
      <c r="E249" s="17"/>
      <c r="F249" s="17"/>
      <c r="G249" s="17"/>
      <c r="H249" s="17"/>
    </row>
    <row r="250" s="189" customFormat="true" ht="18" hidden="false" customHeight="true" outlineLevel="0" collapsed="false">
      <c r="A250" s="18" t="s">
        <v>17</v>
      </c>
      <c r="B250" s="18"/>
      <c r="C250" s="18"/>
      <c r="D250" s="18"/>
      <c r="E250" s="18"/>
      <c r="F250" s="18"/>
      <c r="G250" s="18"/>
      <c r="H250" s="18"/>
    </row>
    <row r="251" s="189" customFormat="true" ht="18" hidden="false" customHeight="true" outlineLevel="0" collapsed="false">
      <c r="A251" s="180" t="s">
        <v>184</v>
      </c>
      <c r="B251" s="20" t="s">
        <v>258</v>
      </c>
      <c r="C251" s="181" t="n">
        <v>67.5</v>
      </c>
      <c r="D251" s="48"/>
      <c r="E251" s="182"/>
      <c r="F251" s="182"/>
      <c r="G251" s="48"/>
      <c r="H251" s="48"/>
    </row>
    <row r="252" s="189" customFormat="true" ht="18" hidden="false" customHeight="true" outlineLevel="0" collapsed="false">
      <c r="A252" s="183" t="s">
        <v>185</v>
      </c>
      <c r="B252" s="45" t="s">
        <v>258</v>
      </c>
      <c r="C252" s="46" t="n">
        <v>72.5</v>
      </c>
      <c r="D252" s="46"/>
      <c r="E252" s="184"/>
      <c r="F252" s="184"/>
      <c r="G252" s="46"/>
      <c r="H252" s="46"/>
    </row>
    <row r="253" s="189" customFormat="true" ht="18" hidden="false" customHeight="true" outlineLevel="0" collapsed="false">
      <c r="A253" s="183" t="s">
        <v>186</v>
      </c>
      <c r="B253" s="45" t="s">
        <v>258</v>
      </c>
      <c r="C253" s="46" t="n">
        <v>77.5</v>
      </c>
      <c r="D253" s="46"/>
      <c r="E253" s="184"/>
      <c r="F253" s="184"/>
      <c r="G253" s="46"/>
      <c r="H253" s="46"/>
    </row>
    <row r="254" s="189" customFormat="true" ht="18" hidden="false" customHeight="true" outlineLevel="0" collapsed="false">
      <c r="A254" s="183" t="s">
        <v>187</v>
      </c>
      <c r="B254" s="45" t="s">
        <v>258</v>
      </c>
      <c r="C254" s="46" t="n">
        <v>87.5</v>
      </c>
      <c r="D254" s="46"/>
      <c r="E254" s="184"/>
      <c r="F254" s="184"/>
      <c r="G254" s="46"/>
      <c r="H254" s="46"/>
    </row>
    <row r="255" s="189" customFormat="true" ht="18" hidden="false" customHeight="true" outlineLevel="0" collapsed="false">
      <c r="A255" s="183" t="s">
        <v>188</v>
      </c>
      <c r="B255" s="45" t="s">
        <v>311</v>
      </c>
      <c r="C255" s="46" t="n">
        <v>105</v>
      </c>
      <c r="D255" s="46" t="s">
        <v>20</v>
      </c>
      <c r="E255" s="184" t="n">
        <v>2008</v>
      </c>
      <c r="F255" s="184" t="s">
        <v>439</v>
      </c>
      <c r="G255" s="46" t="s">
        <v>440</v>
      </c>
      <c r="H255" s="46" t="s">
        <v>24</v>
      </c>
    </row>
    <row r="256" s="189" customFormat="true" ht="18" hidden="false" customHeight="true" outlineLevel="0" collapsed="false">
      <c r="A256" s="183" t="s">
        <v>189</v>
      </c>
      <c r="B256" s="29" t="s">
        <v>441</v>
      </c>
      <c r="C256" s="185" t="n">
        <v>160</v>
      </c>
      <c r="D256" s="46" t="s">
        <v>20</v>
      </c>
      <c r="E256" s="184" t="n">
        <v>2001</v>
      </c>
      <c r="F256" s="184" t="s">
        <v>442</v>
      </c>
      <c r="G256" s="46" t="s">
        <v>443</v>
      </c>
      <c r="H256" s="46" t="s">
        <v>444</v>
      </c>
    </row>
    <row r="257" s="189" customFormat="true" ht="18" hidden="false" customHeight="true" outlineLevel="0" collapsed="false">
      <c r="A257" s="183" t="s">
        <v>190</v>
      </c>
      <c r="B257" s="45" t="s">
        <v>445</v>
      </c>
      <c r="C257" s="46" t="n">
        <v>165</v>
      </c>
      <c r="D257" s="46" t="s">
        <v>418</v>
      </c>
      <c r="E257" s="184" t="n">
        <v>1998</v>
      </c>
      <c r="F257" s="184" t="s">
        <v>55</v>
      </c>
      <c r="G257" s="46" t="s">
        <v>446</v>
      </c>
      <c r="H257" s="46" t="s">
        <v>97</v>
      </c>
    </row>
    <row r="258" s="189" customFormat="true" ht="18" hidden="false" customHeight="true" outlineLevel="0" collapsed="false">
      <c r="A258" s="183" t="s">
        <v>191</v>
      </c>
      <c r="B258" s="29" t="s">
        <v>175</v>
      </c>
      <c r="C258" s="185" t="n">
        <v>175</v>
      </c>
      <c r="D258" s="46" t="s">
        <v>20</v>
      </c>
      <c r="E258" s="184" t="n">
        <v>2015</v>
      </c>
      <c r="F258" s="184" t="s">
        <v>22</v>
      </c>
      <c r="G258" s="46" t="s">
        <v>23</v>
      </c>
      <c r="H258" s="46" t="s">
        <v>24</v>
      </c>
    </row>
    <row r="259" s="189" customFormat="true" ht="18" hidden="false" customHeight="true" outlineLevel="0" collapsed="false">
      <c r="A259" s="183" t="s">
        <v>192</v>
      </c>
      <c r="B259" s="29" t="s">
        <v>175</v>
      </c>
      <c r="C259" s="185" t="n">
        <v>200</v>
      </c>
      <c r="D259" s="46" t="s">
        <v>20</v>
      </c>
      <c r="E259" s="184" t="n">
        <v>2014</v>
      </c>
      <c r="F259" s="184" t="s">
        <v>22</v>
      </c>
      <c r="G259" s="46" t="s">
        <v>23</v>
      </c>
      <c r="H259" s="46" t="s">
        <v>24</v>
      </c>
    </row>
    <row r="260" s="189" customFormat="true" ht="18" hidden="false" customHeight="true" outlineLevel="0" collapsed="false">
      <c r="A260" s="183" t="s">
        <v>193</v>
      </c>
      <c r="B260" s="29" t="s">
        <v>397</v>
      </c>
      <c r="C260" s="185" t="n">
        <v>180</v>
      </c>
      <c r="D260" s="46" t="s">
        <v>20</v>
      </c>
      <c r="E260" s="184" t="n">
        <v>2016</v>
      </c>
      <c r="F260" s="184" t="s">
        <v>55</v>
      </c>
      <c r="G260" s="46" t="s">
        <v>400</v>
      </c>
      <c r="H260" s="46" t="s">
        <v>293</v>
      </c>
    </row>
    <row r="261" s="189" customFormat="true" ht="18" hidden="false" customHeight="true" outlineLevel="0" collapsed="false">
      <c r="A261" s="183" t="s">
        <v>194</v>
      </c>
      <c r="B261" s="29" t="s">
        <v>258</v>
      </c>
      <c r="C261" s="185" t="n">
        <v>170</v>
      </c>
      <c r="D261" s="46"/>
      <c r="E261" s="184"/>
      <c r="F261" s="184"/>
      <c r="G261" s="46"/>
      <c r="H261" s="46"/>
    </row>
    <row r="262" s="189" customFormat="true" ht="18" hidden="false" customHeight="true" outlineLevel="0" collapsed="false">
      <c r="A262" s="186" t="s">
        <v>195</v>
      </c>
      <c r="B262" s="35" t="s">
        <v>258</v>
      </c>
      <c r="C262" s="187" t="n">
        <v>180</v>
      </c>
      <c r="D262" s="51"/>
      <c r="E262" s="188"/>
      <c r="F262" s="188"/>
      <c r="G262" s="51"/>
      <c r="H262" s="51"/>
    </row>
    <row r="263" s="189" customFormat="true" ht="18" hidden="false" customHeight="true" outlineLevel="0" collapsed="false">
      <c r="A263" s="77"/>
      <c r="B263" s="54"/>
      <c r="C263" s="55"/>
      <c r="D263" s="55"/>
      <c r="E263" s="56"/>
      <c r="F263" s="56"/>
      <c r="G263" s="55"/>
      <c r="H263" s="15"/>
    </row>
    <row r="264" s="189" customFormat="true" ht="18" hidden="false" customHeight="true" outlineLevel="0" collapsed="false">
      <c r="A264" s="74" t="s">
        <v>35</v>
      </c>
      <c r="B264" s="74"/>
      <c r="C264" s="74"/>
      <c r="D264" s="74"/>
      <c r="E264" s="74"/>
      <c r="F264" s="74"/>
      <c r="G264" s="74"/>
      <c r="H264" s="74"/>
    </row>
    <row r="265" s="189" customFormat="true" ht="18" hidden="false" customHeight="true" outlineLevel="0" collapsed="false">
      <c r="A265" s="180" t="s">
        <v>196</v>
      </c>
      <c r="B265" s="20" t="s">
        <v>258</v>
      </c>
      <c r="C265" s="181" t="n">
        <v>37.5</v>
      </c>
      <c r="D265" s="48"/>
      <c r="E265" s="182"/>
      <c r="F265" s="182"/>
      <c r="G265" s="48"/>
      <c r="H265" s="48"/>
    </row>
    <row r="266" s="189" customFormat="true" ht="18" hidden="false" customHeight="true" outlineLevel="0" collapsed="false">
      <c r="A266" s="183" t="s">
        <v>197</v>
      </c>
      <c r="B266" s="45" t="s">
        <v>258</v>
      </c>
      <c r="C266" s="46" t="n">
        <v>42.5</v>
      </c>
      <c r="D266" s="46"/>
      <c r="E266" s="184"/>
      <c r="F266" s="184"/>
      <c r="G266" s="46"/>
      <c r="H266" s="46"/>
    </row>
    <row r="267" s="189" customFormat="true" ht="18" hidden="false" customHeight="true" outlineLevel="0" collapsed="false">
      <c r="A267" s="183" t="s">
        <v>184</v>
      </c>
      <c r="B267" s="45" t="s">
        <v>258</v>
      </c>
      <c r="C267" s="46" t="n">
        <v>45</v>
      </c>
      <c r="D267" s="46"/>
      <c r="E267" s="184"/>
      <c r="F267" s="184"/>
      <c r="G267" s="46"/>
      <c r="H267" s="46"/>
    </row>
    <row r="268" s="189" customFormat="true" ht="18" hidden="false" customHeight="true" outlineLevel="0" collapsed="false">
      <c r="A268" s="183" t="s">
        <v>185</v>
      </c>
      <c r="B268" s="45" t="s">
        <v>258</v>
      </c>
      <c r="C268" s="46" t="n">
        <v>50</v>
      </c>
      <c r="D268" s="46"/>
      <c r="E268" s="184"/>
      <c r="F268" s="184"/>
      <c r="G268" s="46"/>
      <c r="H268" s="46"/>
    </row>
    <row r="269" s="189" customFormat="true" ht="18" hidden="false" customHeight="true" outlineLevel="0" collapsed="false">
      <c r="A269" s="183" t="s">
        <v>186</v>
      </c>
      <c r="B269" s="45" t="s">
        <v>258</v>
      </c>
      <c r="C269" s="46" t="n">
        <v>52.5</v>
      </c>
      <c r="D269" s="46"/>
      <c r="E269" s="184"/>
      <c r="F269" s="184"/>
      <c r="G269" s="46"/>
      <c r="H269" s="46"/>
    </row>
    <row r="270" s="189" customFormat="true" ht="18" hidden="false" customHeight="true" outlineLevel="0" collapsed="false">
      <c r="A270" s="183" t="s">
        <v>187</v>
      </c>
      <c r="B270" s="29" t="s">
        <v>258</v>
      </c>
      <c r="C270" s="185" t="n">
        <v>60</v>
      </c>
      <c r="D270" s="46"/>
      <c r="E270" s="184"/>
      <c r="F270" s="184"/>
      <c r="G270" s="46"/>
      <c r="H270" s="46"/>
    </row>
    <row r="271" s="189" customFormat="true" ht="18" hidden="false" customHeight="true" outlineLevel="0" collapsed="false">
      <c r="A271" s="183" t="s">
        <v>188</v>
      </c>
      <c r="B271" s="45" t="s">
        <v>258</v>
      </c>
      <c r="C271" s="46" t="n">
        <v>67.5</v>
      </c>
      <c r="D271" s="46"/>
      <c r="E271" s="184"/>
      <c r="F271" s="184"/>
      <c r="G271" s="46"/>
      <c r="H271" s="46"/>
    </row>
    <row r="272" s="189" customFormat="true" ht="18" hidden="false" customHeight="true" outlineLevel="0" collapsed="false">
      <c r="A272" s="183" t="s">
        <v>189</v>
      </c>
      <c r="B272" s="29" t="s">
        <v>258</v>
      </c>
      <c r="C272" s="185" t="n">
        <v>72.5</v>
      </c>
      <c r="D272" s="46"/>
      <c r="E272" s="184"/>
      <c r="F272" s="184"/>
      <c r="G272" s="46"/>
      <c r="H272" s="46"/>
    </row>
    <row r="273" s="189" customFormat="true" ht="18" hidden="false" customHeight="true" outlineLevel="0" collapsed="false">
      <c r="A273" s="183" t="s">
        <v>190</v>
      </c>
      <c r="B273" s="29" t="s">
        <v>258</v>
      </c>
      <c r="C273" s="185" t="n">
        <v>80</v>
      </c>
      <c r="D273" s="46"/>
      <c r="E273" s="184"/>
      <c r="F273" s="184"/>
      <c r="G273" s="46"/>
      <c r="H273" s="46"/>
    </row>
    <row r="274" s="189" customFormat="true" ht="18" hidden="false" customHeight="true" outlineLevel="0" collapsed="false">
      <c r="A274" s="186" t="s">
        <v>198</v>
      </c>
      <c r="B274" s="35" t="s">
        <v>258</v>
      </c>
      <c r="C274" s="187" t="n">
        <v>85</v>
      </c>
      <c r="D274" s="51"/>
      <c r="E274" s="188"/>
      <c r="F274" s="188"/>
      <c r="G274" s="51"/>
      <c r="H274" s="51"/>
    </row>
    <row r="275" s="189" customFormat="true" ht="18" hidden="false" customHeight="true" outlineLevel="0" collapsed="false">
      <c r="C275" s="190"/>
      <c r="E275" s="191"/>
      <c r="F275" s="191"/>
    </row>
    <row r="276" s="189" customFormat="true" ht="18" hidden="false" customHeight="true" outlineLevel="0" collapsed="false">
      <c r="A276" s="17" t="s">
        <v>237</v>
      </c>
      <c r="B276" s="17"/>
      <c r="C276" s="17"/>
      <c r="D276" s="17"/>
      <c r="E276" s="17"/>
      <c r="F276" s="17"/>
      <c r="G276" s="17"/>
      <c r="H276" s="17"/>
    </row>
    <row r="277" s="189" customFormat="true" ht="18" hidden="false" customHeight="true" outlineLevel="0" collapsed="false">
      <c r="A277" s="18" t="s">
        <v>17</v>
      </c>
      <c r="B277" s="18"/>
      <c r="C277" s="18"/>
      <c r="D277" s="18"/>
      <c r="E277" s="18"/>
      <c r="F277" s="18"/>
      <c r="G277" s="18"/>
      <c r="H277" s="18"/>
    </row>
    <row r="278" s="189" customFormat="true" ht="18" hidden="false" customHeight="true" outlineLevel="0" collapsed="false">
      <c r="A278" s="180" t="s">
        <v>184</v>
      </c>
      <c r="B278" s="20" t="s">
        <v>258</v>
      </c>
      <c r="C278" s="181" t="n">
        <v>67.5</v>
      </c>
      <c r="D278" s="48"/>
      <c r="E278" s="182"/>
      <c r="F278" s="182"/>
      <c r="G278" s="48"/>
      <c r="H278" s="48"/>
    </row>
    <row r="279" s="189" customFormat="true" ht="18" hidden="false" customHeight="true" outlineLevel="0" collapsed="false">
      <c r="A279" s="183" t="s">
        <v>185</v>
      </c>
      <c r="B279" s="45" t="s">
        <v>258</v>
      </c>
      <c r="C279" s="46" t="n">
        <v>72.5</v>
      </c>
      <c r="D279" s="46"/>
      <c r="E279" s="184"/>
      <c r="F279" s="184"/>
      <c r="G279" s="46"/>
      <c r="H279" s="46"/>
    </row>
    <row r="280" s="189" customFormat="true" ht="18" hidden="false" customHeight="true" outlineLevel="0" collapsed="false">
      <c r="A280" s="183" t="s">
        <v>186</v>
      </c>
      <c r="B280" s="45" t="s">
        <v>258</v>
      </c>
      <c r="C280" s="46" t="n">
        <v>77.5</v>
      </c>
      <c r="D280" s="46"/>
      <c r="E280" s="184"/>
      <c r="F280" s="184"/>
      <c r="G280" s="46"/>
      <c r="H280" s="46"/>
    </row>
    <row r="281" s="189" customFormat="true" ht="18" hidden="false" customHeight="true" outlineLevel="0" collapsed="false">
      <c r="A281" s="183" t="s">
        <v>187</v>
      </c>
      <c r="B281" s="45" t="s">
        <v>401</v>
      </c>
      <c r="C281" s="46" t="n">
        <v>95</v>
      </c>
      <c r="D281" s="46" t="s">
        <v>20</v>
      </c>
      <c r="E281" s="184" t="n">
        <v>2012</v>
      </c>
      <c r="F281" s="184" t="s">
        <v>259</v>
      </c>
      <c r="G281" s="46" t="s">
        <v>28</v>
      </c>
      <c r="H281" s="46" t="s">
        <v>24</v>
      </c>
    </row>
    <row r="282" s="189" customFormat="true" ht="18" hidden="false" customHeight="true" outlineLevel="0" collapsed="false">
      <c r="A282" s="183" t="s">
        <v>188</v>
      </c>
      <c r="B282" s="45" t="s">
        <v>441</v>
      </c>
      <c r="C282" s="46" t="n">
        <v>145</v>
      </c>
      <c r="D282" s="46" t="s">
        <v>300</v>
      </c>
      <c r="E282" s="184" t="n">
        <v>2003</v>
      </c>
      <c r="F282" s="184" t="s">
        <v>39</v>
      </c>
      <c r="G282" s="46" t="s">
        <v>447</v>
      </c>
      <c r="H282" s="46" t="s">
        <v>430</v>
      </c>
    </row>
    <row r="283" s="189" customFormat="true" ht="18" hidden="false" customHeight="true" outlineLevel="0" collapsed="false">
      <c r="A283" s="183" t="s">
        <v>189</v>
      </c>
      <c r="B283" s="29" t="s">
        <v>402</v>
      </c>
      <c r="C283" s="185" t="n">
        <v>125</v>
      </c>
      <c r="D283" s="46" t="s">
        <v>20</v>
      </c>
      <c r="E283" s="184" t="n">
        <v>2008</v>
      </c>
      <c r="F283" s="184" t="s">
        <v>22</v>
      </c>
      <c r="G283" s="46" t="s">
        <v>23</v>
      </c>
      <c r="H283" s="46" t="s">
        <v>24</v>
      </c>
    </row>
    <row r="284" s="189" customFormat="true" ht="18" hidden="false" customHeight="true" outlineLevel="0" collapsed="false">
      <c r="A284" s="183" t="s">
        <v>190</v>
      </c>
      <c r="B284" s="45" t="s">
        <v>448</v>
      </c>
      <c r="C284" s="46" t="n">
        <v>145</v>
      </c>
      <c r="D284" s="46" t="s">
        <v>20</v>
      </c>
      <c r="E284" s="184" t="n">
        <v>2006</v>
      </c>
      <c r="F284" s="184" t="s">
        <v>22</v>
      </c>
      <c r="G284" s="46" t="s">
        <v>408</v>
      </c>
      <c r="H284" s="46" t="s">
        <v>24</v>
      </c>
    </row>
    <row r="285" s="189" customFormat="true" ht="18" hidden="false" customHeight="true" outlineLevel="0" collapsed="false">
      <c r="A285" s="183" t="s">
        <v>191</v>
      </c>
      <c r="B285" s="29" t="s">
        <v>445</v>
      </c>
      <c r="C285" s="185" t="n">
        <v>155</v>
      </c>
      <c r="D285" s="46" t="s">
        <v>300</v>
      </c>
      <c r="E285" s="184" t="n">
        <v>1999</v>
      </c>
      <c r="F285" s="184" t="s">
        <v>55</v>
      </c>
      <c r="G285" s="46" t="s">
        <v>449</v>
      </c>
      <c r="H285" s="46" t="s">
        <v>276</v>
      </c>
    </row>
    <row r="286" s="189" customFormat="true" ht="18" hidden="false" customHeight="true" outlineLevel="0" collapsed="false">
      <c r="A286" s="183" t="s">
        <v>192</v>
      </c>
      <c r="B286" s="29" t="s">
        <v>258</v>
      </c>
      <c r="C286" s="185" t="n">
        <v>142.5</v>
      </c>
      <c r="D286" s="46"/>
      <c r="E286" s="184"/>
      <c r="F286" s="184"/>
      <c r="G286" s="46"/>
      <c r="H286" s="46"/>
    </row>
    <row r="287" s="189" customFormat="true" ht="18" hidden="false" customHeight="true" outlineLevel="0" collapsed="false">
      <c r="A287" s="183" t="s">
        <v>193</v>
      </c>
      <c r="B287" s="29" t="s">
        <v>258</v>
      </c>
      <c r="C287" s="185" t="n">
        <v>162.5</v>
      </c>
      <c r="D287" s="46"/>
      <c r="E287" s="184"/>
      <c r="F287" s="184"/>
      <c r="G287" s="46"/>
      <c r="H287" s="46"/>
    </row>
    <row r="288" s="189" customFormat="true" ht="18" hidden="false" customHeight="true" outlineLevel="0" collapsed="false">
      <c r="A288" s="183" t="s">
        <v>194</v>
      </c>
      <c r="B288" s="29" t="s">
        <v>258</v>
      </c>
      <c r="C288" s="185" t="n">
        <v>170</v>
      </c>
      <c r="D288" s="46"/>
      <c r="E288" s="184"/>
      <c r="F288" s="184"/>
      <c r="G288" s="46"/>
      <c r="H288" s="46"/>
    </row>
    <row r="289" s="189" customFormat="true" ht="18" hidden="false" customHeight="true" outlineLevel="0" collapsed="false">
      <c r="A289" s="186" t="s">
        <v>195</v>
      </c>
      <c r="B289" s="35" t="s">
        <v>258</v>
      </c>
      <c r="C289" s="187" t="n">
        <v>180</v>
      </c>
      <c r="D289" s="51"/>
      <c r="E289" s="188"/>
      <c r="F289" s="188"/>
      <c r="G289" s="51"/>
      <c r="H289" s="51"/>
    </row>
    <row r="290" s="189" customFormat="true" ht="18" hidden="false" customHeight="true" outlineLevel="0" collapsed="false">
      <c r="A290" s="77"/>
      <c r="B290" s="54"/>
      <c r="C290" s="55"/>
      <c r="D290" s="55"/>
      <c r="E290" s="56"/>
      <c r="F290" s="56"/>
      <c r="G290" s="55"/>
      <c r="H290" s="15"/>
    </row>
    <row r="291" s="189" customFormat="true" ht="18" hidden="false" customHeight="true" outlineLevel="0" collapsed="false">
      <c r="A291" s="74" t="s">
        <v>35</v>
      </c>
      <c r="B291" s="74"/>
      <c r="C291" s="74"/>
      <c r="D291" s="74"/>
      <c r="E291" s="74"/>
      <c r="F291" s="74"/>
      <c r="G291" s="74"/>
      <c r="H291" s="74"/>
    </row>
    <row r="292" s="189" customFormat="true" ht="18" hidden="false" customHeight="true" outlineLevel="0" collapsed="false">
      <c r="A292" s="180" t="s">
        <v>196</v>
      </c>
      <c r="B292" s="20" t="s">
        <v>258</v>
      </c>
      <c r="C292" s="181" t="n">
        <v>35</v>
      </c>
      <c r="D292" s="48"/>
      <c r="E292" s="182"/>
      <c r="F292" s="182"/>
      <c r="G292" s="48"/>
      <c r="H292" s="48"/>
    </row>
    <row r="293" s="189" customFormat="true" ht="18" hidden="false" customHeight="true" outlineLevel="0" collapsed="false">
      <c r="A293" s="183" t="s">
        <v>197</v>
      </c>
      <c r="B293" s="45" t="s">
        <v>258</v>
      </c>
      <c r="C293" s="46" t="n">
        <v>40</v>
      </c>
      <c r="D293" s="46"/>
      <c r="E293" s="184"/>
      <c r="F293" s="184"/>
      <c r="G293" s="46"/>
      <c r="H293" s="46"/>
    </row>
    <row r="294" s="189" customFormat="true" ht="18" hidden="false" customHeight="true" outlineLevel="0" collapsed="false">
      <c r="A294" s="183" t="s">
        <v>184</v>
      </c>
      <c r="B294" s="45" t="s">
        <v>258</v>
      </c>
      <c r="C294" s="46" t="n">
        <v>42.5</v>
      </c>
      <c r="D294" s="46"/>
      <c r="E294" s="184"/>
      <c r="F294" s="184"/>
      <c r="G294" s="46"/>
      <c r="H294" s="46"/>
    </row>
    <row r="295" s="189" customFormat="true" ht="18" hidden="false" customHeight="true" outlineLevel="0" collapsed="false">
      <c r="A295" s="183" t="s">
        <v>185</v>
      </c>
      <c r="B295" s="45" t="s">
        <v>258</v>
      </c>
      <c r="C295" s="46" t="n">
        <v>47.5</v>
      </c>
      <c r="D295" s="46"/>
      <c r="E295" s="184"/>
      <c r="F295" s="184"/>
      <c r="G295" s="46"/>
      <c r="H295" s="46"/>
    </row>
    <row r="296" s="189" customFormat="true" ht="18" hidden="false" customHeight="true" outlineLevel="0" collapsed="false">
      <c r="A296" s="183" t="s">
        <v>186</v>
      </c>
      <c r="B296" s="45" t="s">
        <v>258</v>
      </c>
      <c r="C296" s="46" t="n">
        <v>50</v>
      </c>
      <c r="D296" s="46"/>
      <c r="E296" s="184"/>
      <c r="F296" s="184"/>
      <c r="G296" s="46"/>
      <c r="H296" s="46"/>
    </row>
    <row r="297" s="189" customFormat="true" ht="18" hidden="false" customHeight="true" outlineLevel="0" collapsed="false">
      <c r="A297" s="183" t="s">
        <v>187</v>
      </c>
      <c r="B297" s="29" t="s">
        <v>403</v>
      </c>
      <c r="C297" s="185" t="n">
        <v>57.5</v>
      </c>
      <c r="D297" s="46" t="s">
        <v>20</v>
      </c>
      <c r="E297" s="184" t="n">
        <v>2013</v>
      </c>
      <c r="F297" s="184" t="s">
        <v>22</v>
      </c>
      <c r="G297" s="46" t="s">
        <v>23</v>
      </c>
      <c r="H297" s="46" t="s">
        <v>24</v>
      </c>
    </row>
    <row r="298" s="189" customFormat="true" ht="18" hidden="false" customHeight="true" outlineLevel="0" collapsed="false">
      <c r="A298" s="183" t="s">
        <v>188</v>
      </c>
      <c r="B298" s="45" t="s">
        <v>258</v>
      </c>
      <c r="C298" s="46" t="n">
        <v>62.5</v>
      </c>
      <c r="D298" s="46"/>
      <c r="E298" s="184"/>
      <c r="F298" s="184"/>
      <c r="G298" s="46"/>
      <c r="H298" s="46"/>
    </row>
    <row r="299" s="189" customFormat="true" ht="18" hidden="false" customHeight="true" outlineLevel="0" collapsed="false">
      <c r="A299" s="183" t="s">
        <v>189</v>
      </c>
      <c r="B299" s="29" t="s">
        <v>258</v>
      </c>
      <c r="C299" s="185" t="n">
        <v>70</v>
      </c>
      <c r="D299" s="46"/>
      <c r="E299" s="184"/>
      <c r="F299" s="184"/>
      <c r="G299" s="46"/>
      <c r="H299" s="46"/>
    </row>
    <row r="300" s="189" customFormat="true" ht="18" hidden="false" customHeight="true" outlineLevel="0" collapsed="false">
      <c r="A300" s="183" t="s">
        <v>190</v>
      </c>
      <c r="B300" s="29" t="s">
        <v>258</v>
      </c>
      <c r="C300" s="185" t="n">
        <v>75</v>
      </c>
      <c r="D300" s="46"/>
      <c r="E300" s="184"/>
      <c r="F300" s="184"/>
      <c r="G300" s="46"/>
      <c r="H300" s="46"/>
    </row>
    <row r="301" s="189" customFormat="true" ht="18" hidden="false" customHeight="true" outlineLevel="0" collapsed="false">
      <c r="A301" s="186" t="s">
        <v>198</v>
      </c>
      <c r="B301" s="35" t="s">
        <v>258</v>
      </c>
      <c r="C301" s="187" t="n">
        <v>80</v>
      </c>
      <c r="D301" s="51"/>
      <c r="E301" s="188"/>
      <c r="F301" s="188"/>
      <c r="G301" s="51"/>
      <c r="H301" s="51"/>
    </row>
    <row r="302" s="189" customFormat="true" ht="18" hidden="false" customHeight="true" outlineLevel="0" collapsed="false">
      <c r="C302" s="190"/>
      <c r="E302" s="191"/>
      <c r="F302" s="191"/>
    </row>
    <row r="303" s="189" customFormat="true" ht="18" hidden="false" customHeight="true" outlineLevel="0" collapsed="false">
      <c r="A303" s="17" t="s">
        <v>239</v>
      </c>
      <c r="B303" s="17"/>
      <c r="C303" s="17"/>
      <c r="D303" s="17"/>
      <c r="E303" s="17"/>
      <c r="F303" s="17"/>
      <c r="G303" s="17"/>
      <c r="H303" s="17"/>
    </row>
    <row r="304" s="189" customFormat="true" ht="18" hidden="false" customHeight="true" outlineLevel="0" collapsed="false">
      <c r="A304" s="18" t="s">
        <v>17</v>
      </c>
      <c r="B304" s="18"/>
      <c r="C304" s="18"/>
      <c r="D304" s="18"/>
      <c r="E304" s="18"/>
      <c r="F304" s="18"/>
      <c r="G304" s="18"/>
      <c r="H304" s="18"/>
    </row>
    <row r="305" s="189" customFormat="true" ht="18" hidden="false" customHeight="true" outlineLevel="0" collapsed="false">
      <c r="A305" s="180" t="s">
        <v>184</v>
      </c>
      <c r="B305" s="20" t="s">
        <v>258</v>
      </c>
      <c r="C305" s="181" t="n">
        <v>60</v>
      </c>
      <c r="D305" s="48"/>
      <c r="E305" s="182"/>
      <c r="F305" s="182"/>
      <c r="G305" s="48"/>
      <c r="H305" s="48"/>
    </row>
    <row r="306" s="189" customFormat="true" ht="18" hidden="false" customHeight="true" outlineLevel="0" collapsed="false">
      <c r="A306" s="183" t="s">
        <v>185</v>
      </c>
      <c r="B306" s="45" t="s">
        <v>258</v>
      </c>
      <c r="C306" s="46" t="n">
        <v>65</v>
      </c>
      <c r="D306" s="46"/>
      <c r="E306" s="184"/>
      <c r="F306" s="184"/>
      <c r="G306" s="46"/>
      <c r="H306" s="46"/>
    </row>
    <row r="307" s="189" customFormat="true" ht="18" hidden="false" customHeight="true" outlineLevel="0" collapsed="false">
      <c r="A307" s="183" t="s">
        <v>186</v>
      </c>
      <c r="B307" s="45" t="s">
        <v>258</v>
      </c>
      <c r="C307" s="46" t="n">
        <v>70</v>
      </c>
      <c r="D307" s="46"/>
      <c r="E307" s="184"/>
      <c r="F307" s="184"/>
      <c r="G307" s="46"/>
      <c r="H307" s="46"/>
    </row>
    <row r="308" s="189" customFormat="true" ht="18" hidden="false" customHeight="true" outlineLevel="0" collapsed="false">
      <c r="A308" s="183" t="s">
        <v>187</v>
      </c>
      <c r="B308" s="45" t="s">
        <v>258</v>
      </c>
      <c r="C308" s="46" t="n">
        <v>80</v>
      </c>
      <c r="D308" s="46"/>
      <c r="E308" s="184"/>
      <c r="F308" s="184"/>
      <c r="G308" s="46"/>
      <c r="H308" s="46"/>
    </row>
    <row r="309" s="189" customFormat="true" ht="18" hidden="false" customHeight="true" outlineLevel="0" collapsed="false">
      <c r="A309" s="183" t="s">
        <v>188</v>
      </c>
      <c r="B309" s="45" t="s">
        <v>258</v>
      </c>
      <c r="C309" s="46" t="n">
        <v>90</v>
      </c>
      <c r="D309" s="46"/>
      <c r="E309" s="184"/>
      <c r="F309" s="184"/>
      <c r="G309" s="46"/>
      <c r="H309" s="46"/>
    </row>
    <row r="310" s="189" customFormat="true" ht="18" hidden="false" customHeight="true" outlineLevel="0" collapsed="false">
      <c r="A310" s="183" t="s">
        <v>189</v>
      </c>
      <c r="B310" s="29" t="s">
        <v>402</v>
      </c>
      <c r="C310" s="185" t="n">
        <v>128</v>
      </c>
      <c r="D310" s="46" t="s">
        <v>300</v>
      </c>
      <c r="E310" s="184" t="n">
        <v>2011</v>
      </c>
      <c r="F310" s="184" t="s">
        <v>39</v>
      </c>
      <c r="G310" s="46" t="s">
        <v>450</v>
      </c>
      <c r="H310" s="46" t="s">
        <v>451</v>
      </c>
    </row>
    <row r="311" s="189" customFormat="true" ht="18" hidden="false" customHeight="true" outlineLevel="0" collapsed="false">
      <c r="A311" s="183" t="s">
        <v>190</v>
      </c>
      <c r="B311" s="45" t="s">
        <v>258</v>
      </c>
      <c r="C311" s="46" t="n">
        <v>107.5</v>
      </c>
      <c r="D311" s="46"/>
      <c r="E311" s="184"/>
      <c r="F311" s="184"/>
      <c r="G311" s="46"/>
      <c r="H311" s="46"/>
    </row>
    <row r="312" s="189" customFormat="true" ht="18" hidden="false" customHeight="true" outlineLevel="0" collapsed="false">
      <c r="A312" s="183" t="s">
        <v>191</v>
      </c>
      <c r="B312" s="29" t="s">
        <v>258</v>
      </c>
      <c r="C312" s="185" t="n">
        <v>120</v>
      </c>
      <c r="D312" s="46"/>
      <c r="E312" s="184"/>
      <c r="F312" s="184"/>
      <c r="G312" s="46"/>
      <c r="H312" s="46"/>
    </row>
    <row r="313" s="189" customFormat="true" ht="18" hidden="false" customHeight="true" outlineLevel="0" collapsed="false">
      <c r="A313" s="183" t="s">
        <v>192</v>
      </c>
      <c r="B313" s="29" t="s">
        <v>258</v>
      </c>
      <c r="C313" s="185" t="n">
        <v>130</v>
      </c>
      <c r="D313" s="46"/>
      <c r="E313" s="184"/>
      <c r="F313" s="184"/>
      <c r="G313" s="46"/>
      <c r="H313" s="46"/>
    </row>
    <row r="314" s="189" customFormat="true" ht="18" hidden="false" customHeight="true" outlineLevel="0" collapsed="false">
      <c r="A314" s="183" t="s">
        <v>193</v>
      </c>
      <c r="B314" s="29" t="s">
        <v>258</v>
      </c>
      <c r="C314" s="185" t="n">
        <v>150</v>
      </c>
      <c r="D314" s="46"/>
      <c r="E314" s="184"/>
      <c r="F314" s="184"/>
      <c r="G314" s="46"/>
      <c r="H314" s="46"/>
    </row>
    <row r="315" s="189" customFormat="true" ht="18" hidden="false" customHeight="true" outlineLevel="0" collapsed="false">
      <c r="A315" s="183" t="s">
        <v>194</v>
      </c>
      <c r="B315" s="29" t="s">
        <v>258</v>
      </c>
      <c r="C315" s="185" t="n">
        <v>157.5</v>
      </c>
      <c r="D315" s="46"/>
      <c r="E315" s="184"/>
      <c r="F315" s="184"/>
      <c r="G315" s="46"/>
      <c r="H315" s="46"/>
    </row>
    <row r="316" s="189" customFormat="true" ht="18" hidden="false" customHeight="true" outlineLevel="0" collapsed="false">
      <c r="A316" s="186" t="s">
        <v>195</v>
      </c>
      <c r="B316" s="35" t="s">
        <v>258</v>
      </c>
      <c r="C316" s="187" t="n">
        <v>167.5</v>
      </c>
      <c r="D316" s="51"/>
      <c r="E316" s="188"/>
      <c r="F316" s="188"/>
      <c r="G316" s="51"/>
      <c r="H316" s="51"/>
    </row>
    <row r="317" s="189" customFormat="true" ht="18" hidden="false" customHeight="true" outlineLevel="0" collapsed="false">
      <c r="A317" s="77"/>
      <c r="B317" s="54"/>
      <c r="C317" s="55"/>
      <c r="D317" s="55"/>
      <c r="E317" s="56"/>
      <c r="F317" s="56"/>
      <c r="G317" s="55"/>
      <c r="H317" s="15"/>
    </row>
    <row r="318" s="189" customFormat="true" ht="18" hidden="false" customHeight="true" outlineLevel="0" collapsed="false">
      <c r="A318" s="74" t="s">
        <v>35</v>
      </c>
      <c r="B318" s="74"/>
      <c r="C318" s="74"/>
      <c r="D318" s="74"/>
      <c r="E318" s="74"/>
      <c r="F318" s="74"/>
      <c r="G318" s="74"/>
      <c r="H318" s="74"/>
    </row>
    <row r="319" s="189" customFormat="true" ht="18" hidden="false" customHeight="true" outlineLevel="0" collapsed="false">
      <c r="A319" s="180" t="s">
        <v>196</v>
      </c>
      <c r="B319" s="20" t="s">
        <v>258</v>
      </c>
      <c r="C319" s="181" t="n">
        <v>35</v>
      </c>
      <c r="D319" s="48"/>
      <c r="E319" s="182"/>
      <c r="F319" s="182"/>
      <c r="G319" s="48"/>
      <c r="H319" s="48"/>
    </row>
    <row r="320" s="189" customFormat="true" ht="18" hidden="false" customHeight="true" outlineLevel="0" collapsed="false">
      <c r="A320" s="183" t="s">
        <v>197</v>
      </c>
      <c r="B320" s="45" t="s">
        <v>258</v>
      </c>
      <c r="C320" s="46" t="n">
        <v>37.5</v>
      </c>
      <c r="D320" s="46"/>
      <c r="E320" s="184"/>
      <c r="F320" s="184"/>
      <c r="G320" s="46"/>
      <c r="H320" s="46"/>
    </row>
    <row r="321" s="189" customFormat="true" ht="18" hidden="false" customHeight="true" outlineLevel="0" collapsed="false">
      <c r="A321" s="183" t="s">
        <v>184</v>
      </c>
      <c r="B321" s="45" t="s">
        <v>258</v>
      </c>
      <c r="C321" s="46" t="n">
        <v>40</v>
      </c>
      <c r="D321" s="46"/>
      <c r="E321" s="184"/>
      <c r="F321" s="184"/>
      <c r="G321" s="46"/>
      <c r="H321" s="46"/>
    </row>
    <row r="322" s="189" customFormat="true" ht="18" hidden="false" customHeight="true" outlineLevel="0" collapsed="false">
      <c r="A322" s="183" t="s">
        <v>185</v>
      </c>
      <c r="B322" s="45" t="s">
        <v>258</v>
      </c>
      <c r="C322" s="46" t="n">
        <v>42.5</v>
      </c>
      <c r="D322" s="46"/>
      <c r="E322" s="184"/>
      <c r="F322" s="184"/>
      <c r="G322" s="46"/>
      <c r="H322" s="46"/>
    </row>
    <row r="323" s="189" customFormat="true" ht="18" hidden="false" customHeight="true" outlineLevel="0" collapsed="false">
      <c r="A323" s="183" t="s">
        <v>186</v>
      </c>
      <c r="B323" s="45" t="s">
        <v>258</v>
      </c>
      <c r="C323" s="46" t="n">
        <v>47.5</v>
      </c>
      <c r="D323" s="46"/>
      <c r="E323" s="184"/>
      <c r="F323" s="184"/>
      <c r="G323" s="46"/>
      <c r="H323" s="46"/>
    </row>
    <row r="324" s="189" customFormat="true" ht="18" hidden="false" customHeight="true" outlineLevel="0" collapsed="false">
      <c r="A324" s="183" t="s">
        <v>187</v>
      </c>
      <c r="B324" s="29" t="s">
        <v>403</v>
      </c>
      <c r="C324" s="185" t="n">
        <v>57.5</v>
      </c>
      <c r="D324" s="46" t="s">
        <v>20</v>
      </c>
      <c r="E324" s="184" t="n">
        <v>2015</v>
      </c>
      <c r="F324" s="184" t="s">
        <v>259</v>
      </c>
      <c r="G324" s="46" t="s">
        <v>266</v>
      </c>
      <c r="H324" s="46" t="s">
        <v>24</v>
      </c>
    </row>
    <row r="325" s="189" customFormat="true" ht="18" hidden="false" customHeight="true" outlineLevel="0" collapsed="false">
      <c r="A325" s="183" t="s">
        <v>188</v>
      </c>
      <c r="B325" s="45" t="s">
        <v>258</v>
      </c>
      <c r="C325" s="46" t="n">
        <v>60</v>
      </c>
      <c r="D325" s="46"/>
      <c r="E325" s="184"/>
      <c r="F325" s="184"/>
      <c r="G325" s="46"/>
      <c r="H325" s="46"/>
    </row>
    <row r="326" s="189" customFormat="true" ht="18" hidden="false" customHeight="true" outlineLevel="0" collapsed="false">
      <c r="A326" s="183" t="s">
        <v>189</v>
      </c>
      <c r="B326" s="29" t="s">
        <v>258</v>
      </c>
      <c r="C326" s="185" t="n">
        <v>65</v>
      </c>
      <c r="D326" s="46"/>
      <c r="E326" s="184"/>
      <c r="F326" s="184"/>
      <c r="G326" s="46"/>
      <c r="H326" s="46"/>
    </row>
    <row r="327" s="189" customFormat="true" ht="18" hidden="false" customHeight="true" outlineLevel="0" collapsed="false">
      <c r="A327" s="183" t="s">
        <v>190</v>
      </c>
      <c r="B327" s="29" t="s">
        <v>258</v>
      </c>
      <c r="C327" s="185" t="n">
        <v>70</v>
      </c>
      <c r="D327" s="46"/>
      <c r="E327" s="184"/>
      <c r="F327" s="184"/>
      <c r="G327" s="46"/>
      <c r="H327" s="46"/>
    </row>
    <row r="328" s="189" customFormat="true" ht="18" hidden="false" customHeight="true" outlineLevel="0" collapsed="false">
      <c r="A328" s="186" t="s">
        <v>198</v>
      </c>
      <c r="B328" s="35" t="s">
        <v>258</v>
      </c>
      <c r="C328" s="187" t="n">
        <v>75</v>
      </c>
      <c r="D328" s="51"/>
      <c r="E328" s="188"/>
      <c r="F328" s="188"/>
      <c r="G328" s="51"/>
      <c r="H328" s="51"/>
    </row>
    <row r="329" s="189" customFormat="true" ht="18" hidden="false" customHeight="true" outlineLevel="0" collapsed="false">
      <c r="C329" s="190"/>
      <c r="E329" s="191"/>
      <c r="F329" s="191"/>
    </row>
    <row r="330" s="189" customFormat="true" ht="18" hidden="false" customHeight="true" outlineLevel="0" collapsed="false">
      <c r="A330" s="17" t="s">
        <v>240</v>
      </c>
      <c r="B330" s="17"/>
      <c r="C330" s="17"/>
      <c r="D330" s="17"/>
      <c r="E330" s="17"/>
      <c r="F330" s="17"/>
      <c r="G330" s="17"/>
      <c r="H330" s="17"/>
    </row>
    <row r="331" s="189" customFormat="true" ht="18" hidden="false" customHeight="true" outlineLevel="0" collapsed="false">
      <c r="A331" s="18" t="s">
        <v>17</v>
      </c>
      <c r="B331" s="18"/>
      <c r="C331" s="18"/>
      <c r="D331" s="18"/>
      <c r="E331" s="18"/>
      <c r="F331" s="18"/>
      <c r="G331" s="18"/>
      <c r="H331" s="18"/>
    </row>
    <row r="332" s="189" customFormat="true" ht="18" hidden="false" customHeight="true" outlineLevel="0" collapsed="false">
      <c r="A332" s="180" t="s">
        <v>184</v>
      </c>
      <c r="B332" s="20" t="s">
        <v>258</v>
      </c>
      <c r="C332" s="181" t="n">
        <v>55</v>
      </c>
      <c r="D332" s="48"/>
      <c r="E332" s="182"/>
      <c r="F332" s="182"/>
      <c r="G332" s="48"/>
      <c r="H332" s="48"/>
    </row>
    <row r="333" s="189" customFormat="true" ht="18" hidden="false" customHeight="true" outlineLevel="0" collapsed="false">
      <c r="A333" s="183" t="s">
        <v>185</v>
      </c>
      <c r="B333" s="45" t="s">
        <v>258</v>
      </c>
      <c r="C333" s="46" t="n">
        <v>60</v>
      </c>
      <c r="D333" s="46"/>
      <c r="E333" s="184"/>
      <c r="F333" s="184"/>
      <c r="G333" s="46"/>
      <c r="H333" s="46"/>
    </row>
    <row r="334" s="189" customFormat="true" ht="18" hidden="false" customHeight="true" outlineLevel="0" collapsed="false">
      <c r="A334" s="183" t="s">
        <v>186</v>
      </c>
      <c r="B334" s="45" t="s">
        <v>258</v>
      </c>
      <c r="C334" s="46" t="n">
        <v>65</v>
      </c>
      <c r="D334" s="46"/>
      <c r="E334" s="184"/>
      <c r="F334" s="184"/>
      <c r="G334" s="46"/>
      <c r="H334" s="46"/>
    </row>
    <row r="335" s="189" customFormat="true" ht="18" hidden="false" customHeight="true" outlineLevel="0" collapsed="false">
      <c r="A335" s="183" t="s">
        <v>187</v>
      </c>
      <c r="B335" s="45" t="s">
        <v>258</v>
      </c>
      <c r="C335" s="46" t="n">
        <v>72.5</v>
      </c>
      <c r="D335" s="46"/>
      <c r="E335" s="184"/>
      <c r="F335" s="184"/>
      <c r="G335" s="46"/>
      <c r="H335" s="46"/>
    </row>
    <row r="336" s="189" customFormat="true" ht="18" hidden="false" customHeight="true" outlineLevel="0" collapsed="false">
      <c r="A336" s="183" t="s">
        <v>188</v>
      </c>
      <c r="B336" s="45" t="s">
        <v>258</v>
      </c>
      <c r="C336" s="46" t="n">
        <v>82.5</v>
      </c>
      <c r="D336" s="46"/>
      <c r="E336" s="184"/>
      <c r="F336" s="184"/>
      <c r="G336" s="46"/>
      <c r="H336" s="46"/>
    </row>
    <row r="337" s="189" customFormat="true" ht="18" hidden="false" customHeight="true" outlineLevel="0" collapsed="false">
      <c r="A337" s="183" t="s">
        <v>189</v>
      </c>
      <c r="B337" s="29" t="s">
        <v>402</v>
      </c>
      <c r="C337" s="185" t="n">
        <v>115</v>
      </c>
      <c r="D337" s="46" t="s">
        <v>39</v>
      </c>
      <c r="E337" s="184" t="n">
        <v>2018</v>
      </c>
      <c r="F337" s="184" t="s">
        <v>405</v>
      </c>
      <c r="G337" s="46" t="s">
        <v>452</v>
      </c>
      <c r="H337" s="46" t="s">
        <v>430</v>
      </c>
    </row>
    <row r="338" s="189" customFormat="true" ht="18" hidden="false" customHeight="true" outlineLevel="0" collapsed="false">
      <c r="A338" s="183" t="s">
        <v>190</v>
      </c>
      <c r="B338" s="45" t="s">
        <v>258</v>
      </c>
      <c r="C338" s="46" t="n">
        <v>97.5</v>
      </c>
      <c r="D338" s="46"/>
      <c r="E338" s="184"/>
      <c r="F338" s="184"/>
      <c r="G338" s="46"/>
      <c r="H338" s="46"/>
    </row>
    <row r="339" s="189" customFormat="true" ht="18" hidden="false" customHeight="true" outlineLevel="0" collapsed="false">
      <c r="A339" s="183" t="s">
        <v>191</v>
      </c>
      <c r="B339" s="29" t="s">
        <v>258</v>
      </c>
      <c r="C339" s="185" t="n">
        <v>110</v>
      </c>
      <c r="D339" s="46"/>
      <c r="E339" s="184"/>
      <c r="F339" s="184"/>
      <c r="G339" s="46"/>
      <c r="H339" s="46"/>
    </row>
    <row r="340" s="189" customFormat="true" ht="18" hidden="false" customHeight="true" outlineLevel="0" collapsed="false">
      <c r="A340" s="183" t="s">
        <v>192</v>
      </c>
      <c r="B340" s="29" t="s">
        <v>258</v>
      </c>
      <c r="C340" s="185" t="n">
        <v>120</v>
      </c>
      <c r="D340" s="46"/>
      <c r="E340" s="184"/>
      <c r="F340" s="184"/>
      <c r="G340" s="46"/>
      <c r="H340" s="46"/>
    </row>
    <row r="341" s="189" customFormat="true" ht="18" hidden="false" customHeight="true" outlineLevel="0" collapsed="false">
      <c r="A341" s="183" t="s">
        <v>193</v>
      </c>
      <c r="B341" s="29" t="s">
        <v>258</v>
      </c>
      <c r="C341" s="185" t="n">
        <v>137.5</v>
      </c>
      <c r="D341" s="46"/>
      <c r="E341" s="184"/>
      <c r="F341" s="184"/>
      <c r="G341" s="46"/>
      <c r="H341" s="46"/>
    </row>
    <row r="342" s="189" customFormat="true" ht="18" hidden="false" customHeight="true" outlineLevel="0" collapsed="false">
      <c r="A342" s="183" t="s">
        <v>194</v>
      </c>
      <c r="B342" s="29" t="s">
        <v>258</v>
      </c>
      <c r="C342" s="185" t="n">
        <v>145</v>
      </c>
      <c r="D342" s="46"/>
      <c r="E342" s="184"/>
      <c r="F342" s="184"/>
      <c r="G342" s="46"/>
      <c r="H342" s="46"/>
    </row>
    <row r="343" s="189" customFormat="true" ht="18" hidden="false" customHeight="true" outlineLevel="0" collapsed="false">
      <c r="A343" s="186" t="s">
        <v>195</v>
      </c>
      <c r="B343" s="35" t="s">
        <v>258</v>
      </c>
      <c r="C343" s="187" t="n">
        <v>152.5</v>
      </c>
      <c r="D343" s="51"/>
      <c r="E343" s="188"/>
      <c r="F343" s="188"/>
      <c r="G343" s="51"/>
      <c r="H343" s="51"/>
    </row>
    <row r="344" s="189" customFormat="true" ht="18" hidden="false" customHeight="true" outlineLevel="0" collapsed="false">
      <c r="A344" s="77"/>
      <c r="B344" s="54"/>
      <c r="C344" s="55"/>
      <c r="D344" s="55"/>
      <c r="E344" s="56"/>
      <c r="F344" s="56"/>
      <c r="G344" s="55"/>
      <c r="H344" s="15"/>
    </row>
    <row r="345" s="189" customFormat="true" ht="18" hidden="false" customHeight="true" outlineLevel="0" collapsed="false">
      <c r="A345" s="74" t="s">
        <v>35</v>
      </c>
      <c r="B345" s="74"/>
      <c r="C345" s="74"/>
      <c r="D345" s="74"/>
      <c r="E345" s="74"/>
      <c r="F345" s="74"/>
      <c r="G345" s="74"/>
      <c r="H345" s="74"/>
    </row>
    <row r="346" s="189" customFormat="true" ht="18" hidden="false" customHeight="true" outlineLevel="0" collapsed="false">
      <c r="A346" s="180" t="s">
        <v>196</v>
      </c>
      <c r="B346" s="20" t="s">
        <v>258</v>
      </c>
      <c r="C346" s="181" t="n">
        <v>32.5</v>
      </c>
      <c r="D346" s="48"/>
      <c r="E346" s="182"/>
      <c r="F346" s="182"/>
      <c r="G346" s="48"/>
      <c r="H346" s="48"/>
    </row>
    <row r="347" s="189" customFormat="true" ht="18" hidden="false" customHeight="true" outlineLevel="0" collapsed="false">
      <c r="A347" s="183" t="s">
        <v>197</v>
      </c>
      <c r="B347" s="45" t="s">
        <v>258</v>
      </c>
      <c r="C347" s="46" t="n">
        <v>35</v>
      </c>
      <c r="D347" s="46"/>
      <c r="E347" s="184"/>
      <c r="F347" s="184"/>
      <c r="G347" s="46"/>
      <c r="H347" s="46"/>
    </row>
    <row r="348" s="189" customFormat="true" ht="18" hidden="false" customHeight="true" outlineLevel="0" collapsed="false">
      <c r="A348" s="183" t="s">
        <v>184</v>
      </c>
      <c r="B348" s="45" t="s">
        <v>258</v>
      </c>
      <c r="C348" s="46" t="n">
        <v>37.5</v>
      </c>
      <c r="D348" s="46"/>
      <c r="E348" s="184"/>
      <c r="F348" s="184"/>
      <c r="G348" s="46"/>
      <c r="H348" s="46"/>
    </row>
    <row r="349" s="189" customFormat="true" ht="18" hidden="false" customHeight="true" outlineLevel="0" collapsed="false">
      <c r="A349" s="183" t="s">
        <v>185</v>
      </c>
      <c r="B349" s="45" t="s">
        <v>258</v>
      </c>
      <c r="C349" s="46" t="n">
        <v>40</v>
      </c>
      <c r="D349" s="46"/>
      <c r="E349" s="184"/>
      <c r="F349" s="184"/>
      <c r="G349" s="46"/>
      <c r="H349" s="46"/>
    </row>
    <row r="350" s="189" customFormat="true" ht="18" hidden="false" customHeight="true" outlineLevel="0" collapsed="false">
      <c r="A350" s="183" t="s">
        <v>186</v>
      </c>
      <c r="B350" s="45" t="s">
        <v>258</v>
      </c>
      <c r="C350" s="46" t="n">
        <v>45</v>
      </c>
      <c r="D350" s="46"/>
      <c r="E350" s="184"/>
      <c r="F350" s="184"/>
      <c r="G350" s="46"/>
      <c r="H350" s="46"/>
    </row>
    <row r="351" s="189" customFormat="true" ht="18" hidden="false" customHeight="true" outlineLevel="0" collapsed="false">
      <c r="A351" s="183" t="s">
        <v>187</v>
      </c>
      <c r="B351" s="29" t="s">
        <v>258</v>
      </c>
      <c r="C351" s="185" t="n">
        <v>50</v>
      </c>
      <c r="D351" s="46"/>
      <c r="E351" s="184"/>
      <c r="F351" s="184"/>
      <c r="G351" s="46"/>
      <c r="H351" s="46"/>
    </row>
    <row r="352" s="189" customFormat="true" ht="18" hidden="false" customHeight="true" outlineLevel="0" collapsed="false">
      <c r="A352" s="183" t="s">
        <v>188</v>
      </c>
      <c r="B352" s="45" t="s">
        <v>258</v>
      </c>
      <c r="C352" s="46" t="n">
        <v>55</v>
      </c>
      <c r="D352" s="46"/>
      <c r="E352" s="184"/>
      <c r="F352" s="184"/>
      <c r="G352" s="46"/>
      <c r="H352" s="46"/>
    </row>
    <row r="353" s="189" customFormat="true" ht="18" hidden="false" customHeight="true" outlineLevel="0" collapsed="false">
      <c r="A353" s="183" t="s">
        <v>189</v>
      </c>
      <c r="B353" s="29" t="s">
        <v>258</v>
      </c>
      <c r="C353" s="185" t="n">
        <v>60</v>
      </c>
      <c r="D353" s="46"/>
      <c r="E353" s="184"/>
      <c r="F353" s="184"/>
      <c r="G353" s="46"/>
      <c r="H353" s="46"/>
    </row>
    <row r="354" s="189" customFormat="true" ht="18" hidden="false" customHeight="true" outlineLevel="0" collapsed="false">
      <c r="A354" s="183" t="s">
        <v>190</v>
      </c>
      <c r="B354" s="29" t="s">
        <v>258</v>
      </c>
      <c r="C354" s="185" t="n">
        <v>67.5</v>
      </c>
      <c r="D354" s="46"/>
      <c r="E354" s="184"/>
      <c r="F354" s="184"/>
      <c r="G354" s="46"/>
      <c r="H354" s="46"/>
    </row>
    <row r="355" s="189" customFormat="true" ht="18" hidden="false" customHeight="true" outlineLevel="0" collapsed="false">
      <c r="A355" s="186" t="s">
        <v>198</v>
      </c>
      <c r="B355" s="35" t="s">
        <v>258</v>
      </c>
      <c r="C355" s="187" t="n">
        <v>70</v>
      </c>
      <c r="D355" s="51"/>
      <c r="E355" s="188"/>
      <c r="F355" s="188"/>
      <c r="G355" s="51"/>
      <c r="H355" s="51"/>
    </row>
    <row r="356" s="189" customFormat="true" ht="18" hidden="false" customHeight="true" outlineLevel="0" collapsed="false">
      <c r="C356" s="190"/>
      <c r="E356" s="191"/>
      <c r="F356" s="191"/>
    </row>
    <row r="357" s="189" customFormat="true" ht="18" hidden="false" customHeight="true" outlineLevel="0" collapsed="false">
      <c r="A357" s="17" t="s">
        <v>241</v>
      </c>
      <c r="B357" s="17"/>
      <c r="C357" s="17"/>
      <c r="D357" s="17"/>
      <c r="E357" s="17"/>
      <c r="F357" s="17"/>
      <c r="G357" s="17"/>
      <c r="H357" s="17"/>
    </row>
    <row r="358" s="189" customFormat="true" ht="18" hidden="false" customHeight="true" outlineLevel="0" collapsed="false">
      <c r="A358" s="18" t="s">
        <v>17</v>
      </c>
      <c r="B358" s="18"/>
      <c r="C358" s="18"/>
      <c r="D358" s="18"/>
      <c r="E358" s="18"/>
      <c r="F358" s="18"/>
      <c r="G358" s="18"/>
      <c r="H358" s="18"/>
    </row>
    <row r="359" s="189" customFormat="true" ht="18" hidden="false" customHeight="true" outlineLevel="0" collapsed="false">
      <c r="A359" s="180" t="s">
        <v>184</v>
      </c>
      <c r="B359" s="20" t="s">
        <v>258</v>
      </c>
      <c r="C359" s="181" t="n">
        <v>50</v>
      </c>
      <c r="D359" s="48"/>
      <c r="E359" s="182"/>
      <c r="F359" s="182"/>
      <c r="G359" s="48"/>
      <c r="H359" s="48"/>
    </row>
    <row r="360" s="189" customFormat="true" ht="18" hidden="false" customHeight="true" outlineLevel="0" collapsed="false">
      <c r="A360" s="183" t="s">
        <v>185</v>
      </c>
      <c r="B360" s="45" t="s">
        <v>258</v>
      </c>
      <c r="C360" s="46" t="n">
        <v>55</v>
      </c>
      <c r="D360" s="46"/>
      <c r="E360" s="184"/>
      <c r="F360" s="184"/>
      <c r="G360" s="46"/>
      <c r="H360" s="46"/>
    </row>
    <row r="361" s="189" customFormat="true" ht="18" hidden="false" customHeight="true" outlineLevel="0" collapsed="false">
      <c r="A361" s="183" t="s">
        <v>186</v>
      </c>
      <c r="B361" s="45" t="s">
        <v>258</v>
      </c>
      <c r="C361" s="46" t="n">
        <v>60</v>
      </c>
      <c r="D361" s="46"/>
      <c r="E361" s="184"/>
      <c r="F361" s="184"/>
      <c r="G361" s="46"/>
      <c r="H361" s="46"/>
    </row>
    <row r="362" s="189" customFormat="true" ht="18" hidden="false" customHeight="true" outlineLevel="0" collapsed="false">
      <c r="A362" s="183" t="s">
        <v>187</v>
      </c>
      <c r="B362" s="45" t="s">
        <v>258</v>
      </c>
      <c r="C362" s="46" t="n">
        <v>67.5</v>
      </c>
      <c r="D362" s="46"/>
      <c r="E362" s="184"/>
      <c r="F362" s="184"/>
      <c r="G362" s="46"/>
      <c r="H362" s="46"/>
    </row>
    <row r="363" s="189" customFormat="true" ht="18" hidden="false" customHeight="true" outlineLevel="0" collapsed="false">
      <c r="A363" s="183" t="s">
        <v>188</v>
      </c>
      <c r="B363" s="45" t="s">
        <v>258</v>
      </c>
      <c r="C363" s="46" t="n">
        <v>75</v>
      </c>
      <c r="D363" s="46"/>
      <c r="E363" s="184"/>
      <c r="F363" s="184"/>
      <c r="G363" s="46"/>
      <c r="H363" s="46"/>
    </row>
    <row r="364" s="189" customFormat="true" ht="18" hidden="false" customHeight="true" outlineLevel="0" collapsed="false">
      <c r="A364" s="183" t="s">
        <v>189</v>
      </c>
      <c r="B364" s="29" t="s">
        <v>258</v>
      </c>
      <c r="C364" s="185" t="n">
        <v>82.5</v>
      </c>
      <c r="D364" s="46"/>
      <c r="E364" s="184"/>
      <c r="F364" s="184"/>
      <c r="G364" s="46"/>
      <c r="H364" s="46"/>
    </row>
    <row r="365" s="189" customFormat="true" ht="18" hidden="false" customHeight="true" outlineLevel="0" collapsed="false">
      <c r="A365" s="183" t="s">
        <v>190</v>
      </c>
      <c r="B365" s="45" t="s">
        <v>258</v>
      </c>
      <c r="C365" s="46" t="n">
        <v>90</v>
      </c>
      <c r="D365" s="46"/>
      <c r="E365" s="184"/>
      <c r="F365" s="184"/>
      <c r="G365" s="46"/>
      <c r="H365" s="46"/>
    </row>
    <row r="366" s="189" customFormat="true" ht="18" hidden="false" customHeight="true" outlineLevel="0" collapsed="false">
      <c r="A366" s="183" t="s">
        <v>191</v>
      </c>
      <c r="B366" s="29" t="s">
        <v>258</v>
      </c>
      <c r="C366" s="185" t="n">
        <v>100</v>
      </c>
      <c r="D366" s="46"/>
      <c r="E366" s="184"/>
      <c r="F366" s="184"/>
      <c r="G366" s="46"/>
      <c r="H366" s="46"/>
    </row>
    <row r="367" s="189" customFormat="true" ht="18" hidden="false" customHeight="true" outlineLevel="0" collapsed="false">
      <c r="A367" s="183" t="s">
        <v>192</v>
      </c>
      <c r="B367" s="29" t="s">
        <v>258</v>
      </c>
      <c r="C367" s="185" t="n">
        <v>110</v>
      </c>
      <c r="D367" s="46"/>
      <c r="E367" s="184"/>
      <c r="F367" s="184"/>
      <c r="G367" s="46"/>
      <c r="H367" s="46"/>
    </row>
    <row r="368" s="189" customFormat="true" ht="18" hidden="false" customHeight="true" outlineLevel="0" collapsed="false">
      <c r="A368" s="183" t="s">
        <v>193</v>
      </c>
      <c r="B368" s="29" t="s">
        <v>258</v>
      </c>
      <c r="C368" s="185" t="n">
        <v>125</v>
      </c>
      <c r="D368" s="46"/>
      <c r="E368" s="184"/>
      <c r="F368" s="184"/>
      <c r="G368" s="46"/>
      <c r="H368" s="46"/>
    </row>
    <row r="369" s="189" customFormat="true" ht="18" hidden="false" customHeight="true" outlineLevel="0" collapsed="false">
      <c r="A369" s="183" t="s">
        <v>194</v>
      </c>
      <c r="B369" s="29" t="s">
        <v>258</v>
      </c>
      <c r="C369" s="185" t="n">
        <v>132.5</v>
      </c>
      <c r="D369" s="46"/>
      <c r="E369" s="184"/>
      <c r="F369" s="184"/>
      <c r="G369" s="46"/>
      <c r="H369" s="46"/>
    </row>
    <row r="370" s="189" customFormat="true" ht="18" hidden="false" customHeight="true" outlineLevel="0" collapsed="false">
      <c r="A370" s="186" t="s">
        <v>195</v>
      </c>
      <c r="B370" s="35" t="s">
        <v>258</v>
      </c>
      <c r="C370" s="187" t="n">
        <v>140</v>
      </c>
      <c r="D370" s="51"/>
      <c r="E370" s="188"/>
      <c r="F370" s="188"/>
      <c r="G370" s="51"/>
      <c r="H370" s="51"/>
    </row>
    <row r="371" s="189" customFormat="true" ht="18" hidden="false" customHeight="true" outlineLevel="0" collapsed="false">
      <c r="A371" s="77"/>
      <c r="B371" s="54"/>
      <c r="C371" s="55"/>
      <c r="D371" s="55"/>
      <c r="E371" s="56"/>
      <c r="F371" s="56"/>
      <c r="G371" s="55"/>
      <c r="H371" s="15"/>
    </row>
    <row r="372" s="189" customFormat="true" ht="18" hidden="false" customHeight="true" outlineLevel="0" collapsed="false">
      <c r="A372" s="74" t="s">
        <v>35</v>
      </c>
      <c r="B372" s="74"/>
      <c r="C372" s="74"/>
      <c r="D372" s="74"/>
      <c r="E372" s="74"/>
      <c r="F372" s="74"/>
      <c r="G372" s="74"/>
      <c r="H372" s="74"/>
    </row>
    <row r="373" s="189" customFormat="true" ht="18" hidden="false" customHeight="true" outlineLevel="0" collapsed="false">
      <c r="A373" s="180" t="s">
        <v>196</v>
      </c>
      <c r="B373" s="20" t="s">
        <v>258</v>
      </c>
      <c r="C373" s="181" t="n">
        <v>30</v>
      </c>
      <c r="D373" s="48"/>
      <c r="E373" s="182"/>
      <c r="F373" s="182"/>
      <c r="G373" s="48"/>
      <c r="H373" s="48"/>
    </row>
    <row r="374" s="189" customFormat="true" ht="18" hidden="false" customHeight="true" outlineLevel="0" collapsed="false">
      <c r="A374" s="183" t="s">
        <v>197</v>
      </c>
      <c r="B374" s="45" t="s">
        <v>258</v>
      </c>
      <c r="C374" s="46" t="n">
        <v>32.5</v>
      </c>
      <c r="D374" s="46"/>
      <c r="E374" s="184"/>
      <c r="F374" s="184"/>
      <c r="G374" s="46"/>
      <c r="H374" s="46"/>
    </row>
    <row r="375" s="189" customFormat="true" ht="18" hidden="false" customHeight="true" outlineLevel="0" collapsed="false">
      <c r="A375" s="183" t="s">
        <v>184</v>
      </c>
      <c r="B375" s="45" t="s">
        <v>258</v>
      </c>
      <c r="C375" s="46" t="n">
        <v>35</v>
      </c>
      <c r="D375" s="46"/>
      <c r="E375" s="184"/>
      <c r="F375" s="184"/>
      <c r="G375" s="46"/>
      <c r="H375" s="46"/>
    </row>
    <row r="376" s="189" customFormat="true" ht="18" hidden="false" customHeight="true" outlineLevel="0" collapsed="false">
      <c r="A376" s="183" t="s">
        <v>185</v>
      </c>
      <c r="B376" s="45" t="s">
        <v>258</v>
      </c>
      <c r="C376" s="46" t="n">
        <v>37.5</v>
      </c>
      <c r="D376" s="46"/>
      <c r="E376" s="184"/>
      <c r="F376" s="184"/>
      <c r="G376" s="46"/>
      <c r="H376" s="46"/>
    </row>
    <row r="377" s="189" customFormat="true" ht="18" hidden="false" customHeight="true" outlineLevel="0" collapsed="false">
      <c r="A377" s="183" t="s">
        <v>186</v>
      </c>
      <c r="B377" s="45" t="s">
        <v>258</v>
      </c>
      <c r="C377" s="46" t="n">
        <v>40</v>
      </c>
      <c r="D377" s="46"/>
      <c r="E377" s="184"/>
      <c r="F377" s="184"/>
      <c r="G377" s="46"/>
      <c r="H377" s="46"/>
    </row>
    <row r="378" s="189" customFormat="true" ht="18" hidden="false" customHeight="true" outlineLevel="0" collapsed="false">
      <c r="A378" s="183" t="s">
        <v>187</v>
      </c>
      <c r="B378" s="29" t="s">
        <v>258</v>
      </c>
      <c r="C378" s="185" t="n">
        <v>45</v>
      </c>
      <c r="D378" s="46"/>
      <c r="E378" s="184"/>
      <c r="F378" s="184"/>
      <c r="G378" s="46"/>
      <c r="H378" s="46"/>
    </row>
    <row r="379" s="189" customFormat="true" ht="18" hidden="false" customHeight="true" outlineLevel="0" collapsed="false">
      <c r="A379" s="183" t="s">
        <v>188</v>
      </c>
      <c r="B379" s="45" t="s">
        <v>258</v>
      </c>
      <c r="C379" s="46" t="n">
        <v>52.5</v>
      </c>
      <c r="D379" s="46"/>
      <c r="E379" s="184"/>
      <c r="F379" s="184"/>
      <c r="G379" s="46"/>
      <c r="H379" s="46"/>
    </row>
    <row r="380" s="189" customFormat="true" ht="18" hidden="false" customHeight="true" outlineLevel="0" collapsed="false">
      <c r="A380" s="183" t="s">
        <v>189</v>
      </c>
      <c r="B380" s="29" t="s">
        <v>258</v>
      </c>
      <c r="C380" s="185" t="n">
        <v>57.5</v>
      </c>
      <c r="D380" s="46"/>
      <c r="E380" s="184"/>
      <c r="F380" s="184"/>
      <c r="G380" s="46"/>
      <c r="H380" s="46"/>
    </row>
    <row r="381" s="189" customFormat="true" ht="18" hidden="false" customHeight="true" outlineLevel="0" collapsed="false">
      <c r="A381" s="183" t="s">
        <v>190</v>
      </c>
      <c r="B381" s="29" t="s">
        <v>258</v>
      </c>
      <c r="C381" s="185" t="n">
        <v>62.5</v>
      </c>
      <c r="D381" s="46"/>
      <c r="E381" s="184"/>
      <c r="F381" s="184"/>
      <c r="G381" s="46"/>
      <c r="H381" s="46"/>
    </row>
    <row r="382" s="189" customFormat="true" ht="18" hidden="false" customHeight="true" outlineLevel="0" collapsed="false">
      <c r="A382" s="186" t="s">
        <v>198</v>
      </c>
      <c r="B382" s="35" t="s">
        <v>258</v>
      </c>
      <c r="C382" s="187" t="n">
        <v>65</v>
      </c>
      <c r="D382" s="51"/>
      <c r="E382" s="188"/>
      <c r="F382" s="188"/>
      <c r="G382" s="51"/>
      <c r="H382" s="51"/>
    </row>
  </sheetData>
  <mergeCells count="43">
    <mergeCell ref="C1:H1"/>
    <mergeCell ref="A6:H6"/>
    <mergeCell ref="A7:H7"/>
    <mergeCell ref="A21:H21"/>
    <mergeCell ref="A33:H33"/>
    <mergeCell ref="A34:H34"/>
    <mergeCell ref="A48:H48"/>
    <mergeCell ref="A60:H60"/>
    <mergeCell ref="A61:H61"/>
    <mergeCell ref="A75:H75"/>
    <mergeCell ref="A87:H87"/>
    <mergeCell ref="A88:H88"/>
    <mergeCell ref="A102:H102"/>
    <mergeCell ref="A114:H114"/>
    <mergeCell ref="A115:H115"/>
    <mergeCell ref="A129:H129"/>
    <mergeCell ref="A141:H141"/>
    <mergeCell ref="A142:H142"/>
    <mergeCell ref="A156:H156"/>
    <mergeCell ref="A168:H168"/>
    <mergeCell ref="A169:H169"/>
    <mergeCell ref="A183:H183"/>
    <mergeCell ref="A195:H195"/>
    <mergeCell ref="A196:H196"/>
    <mergeCell ref="A210:H210"/>
    <mergeCell ref="A222:H222"/>
    <mergeCell ref="A223:H223"/>
    <mergeCell ref="A237:H237"/>
    <mergeCell ref="A249:H249"/>
    <mergeCell ref="A250:H250"/>
    <mergeCell ref="A264:H264"/>
    <mergeCell ref="A276:H276"/>
    <mergeCell ref="A277:H277"/>
    <mergeCell ref="A291:H291"/>
    <mergeCell ref="A303:H303"/>
    <mergeCell ref="A304:H304"/>
    <mergeCell ref="A318:H318"/>
    <mergeCell ref="A330:H330"/>
    <mergeCell ref="A331:H331"/>
    <mergeCell ref="A345:H345"/>
    <mergeCell ref="A357:H357"/>
    <mergeCell ref="A358:H358"/>
    <mergeCell ref="A372:H372"/>
  </mergeCells>
  <printOptions headings="false" gridLines="false" gridLinesSet="true" horizontalCentered="true" verticalCentered="false"/>
  <pageMargins left="0.354166666666667" right="0.354166666666667" top="0.511805555555555" bottom="0.511805555555556" header="0.511805555555555" footer="0.275694444444444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&amp;RSeite &amp;P</oddFooter>
  </headerFooter>
  <rowBreaks count="13" manualBreakCount="13">
    <brk id="32" man="true" max="16383" min="0"/>
    <brk id="59" man="true" max="16383" min="0"/>
    <brk id="86" man="true" max="16383" min="0"/>
    <brk id="113" man="true" max="16383" min="0"/>
    <brk id="140" man="true" max="16383" min="0"/>
    <brk id="167" man="true" max="16383" min="0"/>
    <brk id="194" man="true" max="16383" min="0"/>
    <brk id="221" man="true" max="16383" min="0"/>
    <brk id="248" man="true" max="16383" min="0"/>
    <brk id="275" man="true" max="16383" min="0"/>
    <brk id="302" man="true" max="16383" min="0"/>
    <brk id="329" man="true" max="16383" min="0"/>
    <brk id="356" man="true" max="16383" min="0"/>
  </rowBreak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0078125"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21.71"/>
    <col collapsed="false" customWidth="true" hidden="false" outlineLevel="0" max="3" min="3" style="0" width="7.42"/>
    <col collapsed="false" customWidth="true" hidden="false" outlineLevel="0" max="4" min="4" style="0" width="10.14"/>
    <col collapsed="false" customWidth="true" hidden="false" outlineLevel="0" max="5" min="5" style="2" width="5.86"/>
    <col collapsed="false" customWidth="true" hidden="false" outlineLevel="0" max="6" min="6" style="2" width="15.86"/>
    <col collapsed="false" customWidth="true" hidden="false" outlineLevel="0" max="7" min="7" style="0" width="11.71"/>
    <col collapsed="false" customWidth="true" hidden="false" outlineLevel="0" max="8" min="8" style="0" width="4.71"/>
  </cols>
  <sheetData>
    <row r="1" customFormat="false" ht="76.5" hidden="false" customHeight="true" outlineLevel="0" collapsed="false">
      <c r="A1" s="178"/>
      <c r="B1" s="4"/>
      <c r="C1" s="5" t="s">
        <v>453</v>
      </c>
      <c r="D1" s="5"/>
      <c r="E1" s="5"/>
      <c r="F1" s="5"/>
      <c r="G1" s="5"/>
      <c r="H1" s="5"/>
    </row>
    <row r="2" customFormat="false" ht="13.5" hidden="false" customHeight="true" outlineLevel="0" collapsed="false">
      <c r="A2" s="178"/>
      <c r="B2" s="4"/>
      <c r="C2" s="5"/>
      <c r="D2" s="5"/>
      <c r="E2" s="6"/>
      <c r="F2" s="6"/>
      <c r="G2" s="5"/>
    </row>
    <row r="3" s="9" customFormat="true" ht="25.5" hidden="false" customHeight="false" outlineLevel="0" collapsed="false">
      <c r="A3" s="7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8" t="s">
        <v>6</v>
      </c>
      <c r="G3" s="7" t="s">
        <v>7</v>
      </c>
      <c r="H3" s="7" t="s">
        <v>8</v>
      </c>
    </row>
    <row r="4" s="9" customFormat="true" ht="25.5" hidden="false" customHeight="false" outlineLevel="0" collapsed="false">
      <c r="A4" s="10" t="s">
        <v>9</v>
      </c>
      <c r="B4" s="10" t="s">
        <v>10</v>
      </c>
      <c r="C4" s="10" t="s">
        <v>11</v>
      </c>
      <c r="D4" s="10" t="s">
        <v>13</v>
      </c>
      <c r="E4" s="11" t="s">
        <v>12</v>
      </c>
      <c r="F4" s="11" t="s">
        <v>13</v>
      </c>
      <c r="G4" s="10" t="s">
        <v>14</v>
      </c>
      <c r="H4" s="10" t="s">
        <v>15</v>
      </c>
    </row>
    <row r="5" s="16" customFormat="true" ht="18" hidden="false" customHeight="true" outlineLevel="0" collapsed="false">
      <c r="A5" s="12"/>
      <c r="B5" s="13"/>
      <c r="C5" s="12"/>
      <c r="D5" s="12"/>
      <c r="E5" s="14"/>
      <c r="F5" s="14"/>
      <c r="G5" s="12"/>
      <c r="H5" s="15"/>
    </row>
    <row r="6" s="16" customFormat="true" ht="18" hidden="false" customHeight="true" outlineLevel="0" collapsed="false">
      <c r="A6" s="17" t="s">
        <v>183</v>
      </c>
      <c r="B6" s="17"/>
      <c r="C6" s="17"/>
      <c r="D6" s="17"/>
      <c r="E6" s="17"/>
      <c r="F6" s="17"/>
      <c r="G6" s="17"/>
      <c r="H6" s="17"/>
    </row>
    <row r="7" s="16" customFormat="true" ht="18" hidden="false" customHeight="true" outlineLevel="0" collapsed="false">
      <c r="A7" s="18" t="s">
        <v>17</v>
      </c>
      <c r="B7" s="18"/>
      <c r="C7" s="18"/>
      <c r="D7" s="18"/>
      <c r="E7" s="18"/>
      <c r="F7" s="18"/>
      <c r="G7" s="18"/>
      <c r="H7" s="18"/>
    </row>
    <row r="8" s="16" customFormat="true" ht="18" hidden="false" customHeight="true" outlineLevel="0" collapsed="false">
      <c r="A8" s="180" t="s">
        <v>184</v>
      </c>
      <c r="B8" s="20" t="s">
        <v>258</v>
      </c>
      <c r="C8" s="181" t="n">
        <v>55</v>
      </c>
      <c r="D8" s="48"/>
      <c r="E8" s="182"/>
      <c r="F8" s="182"/>
      <c r="G8" s="48"/>
      <c r="H8" s="48"/>
    </row>
    <row r="9" s="16" customFormat="true" ht="18" hidden="false" customHeight="true" outlineLevel="0" collapsed="false">
      <c r="A9" s="183" t="s">
        <v>185</v>
      </c>
      <c r="B9" s="45" t="s">
        <v>258</v>
      </c>
      <c r="C9" s="46" t="n">
        <v>60</v>
      </c>
      <c r="D9" s="46"/>
      <c r="E9" s="184"/>
      <c r="F9" s="184"/>
      <c r="G9" s="46"/>
      <c r="H9" s="46"/>
    </row>
    <row r="10" s="16" customFormat="true" ht="18" hidden="false" customHeight="true" outlineLevel="0" collapsed="false">
      <c r="A10" s="183" t="s">
        <v>186</v>
      </c>
      <c r="B10" s="45" t="s">
        <v>407</v>
      </c>
      <c r="C10" s="46" t="n">
        <v>155</v>
      </c>
      <c r="D10" s="46" t="s">
        <v>20</v>
      </c>
      <c r="E10" s="184" t="n">
        <v>2007</v>
      </c>
      <c r="F10" s="184" t="s">
        <v>22</v>
      </c>
      <c r="G10" s="46" t="s">
        <v>408</v>
      </c>
      <c r="H10" s="46" t="s">
        <v>24</v>
      </c>
    </row>
    <row r="11" s="32" customFormat="true" ht="18" hidden="false" customHeight="true" outlineLevel="0" collapsed="false">
      <c r="A11" s="183" t="s">
        <v>187</v>
      </c>
      <c r="B11" s="45" t="s">
        <v>258</v>
      </c>
      <c r="C11" s="46" t="n">
        <v>72.5</v>
      </c>
      <c r="D11" s="46"/>
      <c r="E11" s="184"/>
      <c r="F11" s="184"/>
      <c r="G11" s="46"/>
      <c r="H11" s="46"/>
    </row>
    <row r="12" s="16" customFormat="true" ht="18" hidden="false" customHeight="true" outlineLevel="0" collapsed="false">
      <c r="A12" s="183" t="s">
        <v>188</v>
      </c>
      <c r="B12" s="45" t="s">
        <v>258</v>
      </c>
      <c r="C12" s="46" t="n">
        <v>82.5</v>
      </c>
      <c r="D12" s="46"/>
      <c r="E12" s="184"/>
      <c r="F12" s="184"/>
      <c r="G12" s="46"/>
      <c r="H12" s="46"/>
    </row>
    <row r="13" s="16" customFormat="true" ht="18" hidden="false" customHeight="true" outlineLevel="0" collapsed="false">
      <c r="A13" s="183" t="s">
        <v>189</v>
      </c>
      <c r="B13" s="29" t="s">
        <v>258</v>
      </c>
      <c r="C13" s="185" t="n">
        <v>90</v>
      </c>
      <c r="D13" s="46"/>
      <c r="E13" s="184"/>
      <c r="F13" s="184"/>
      <c r="G13" s="46"/>
      <c r="H13" s="46"/>
    </row>
    <row r="14" s="32" customFormat="true" ht="18" hidden="false" customHeight="true" outlineLevel="0" collapsed="false">
      <c r="A14" s="183" t="s">
        <v>190</v>
      </c>
      <c r="B14" s="45" t="s">
        <v>258</v>
      </c>
      <c r="C14" s="46" t="n">
        <v>97.5</v>
      </c>
      <c r="D14" s="46"/>
      <c r="E14" s="184"/>
      <c r="F14" s="184"/>
      <c r="G14" s="46"/>
      <c r="H14" s="46"/>
    </row>
    <row r="15" s="16" customFormat="true" ht="18" hidden="false" customHeight="true" outlineLevel="0" collapsed="false">
      <c r="A15" s="183" t="s">
        <v>191</v>
      </c>
      <c r="B15" s="29" t="s">
        <v>258</v>
      </c>
      <c r="C15" s="185" t="n">
        <v>110</v>
      </c>
      <c r="D15" s="46"/>
      <c r="E15" s="184"/>
      <c r="F15" s="184"/>
      <c r="G15" s="46"/>
      <c r="H15" s="46"/>
    </row>
    <row r="16" s="16" customFormat="true" ht="18" hidden="false" customHeight="true" outlineLevel="0" collapsed="false">
      <c r="A16" s="183" t="s">
        <v>192</v>
      </c>
      <c r="B16" s="29" t="s">
        <v>258</v>
      </c>
      <c r="C16" s="185" t="n">
        <v>120</v>
      </c>
      <c r="D16" s="46"/>
      <c r="E16" s="184"/>
      <c r="F16" s="184"/>
      <c r="G16" s="46"/>
      <c r="H16" s="46"/>
    </row>
    <row r="17" s="16" customFormat="true" ht="18" hidden="false" customHeight="true" outlineLevel="0" collapsed="false">
      <c r="A17" s="183" t="s">
        <v>193</v>
      </c>
      <c r="B17" s="29" t="s">
        <v>258</v>
      </c>
      <c r="C17" s="185" t="n">
        <v>137.5</v>
      </c>
      <c r="D17" s="46"/>
      <c r="E17" s="184"/>
      <c r="F17" s="184"/>
      <c r="G17" s="46"/>
      <c r="H17" s="46"/>
    </row>
    <row r="18" s="16" customFormat="true" ht="18" hidden="false" customHeight="true" outlineLevel="0" collapsed="false">
      <c r="A18" s="183" t="s">
        <v>194</v>
      </c>
      <c r="B18" s="29" t="s">
        <v>258</v>
      </c>
      <c r="C18" s="185" t="n">
        <v>145</v>
      </c>
      <c r="D18" s="46"/>
      <c r="E18" s="184"/>
      <c r="F18" s="184"/>
      <c r="G18" s="46"/>
      <c r="H18" s="46"/>
    </row>
    <row r="19" s="16" customFormat="true" ht="18" hidden="false" customHeight="true" outlineLevel="0" collapsed="false">
      <c r="A19" s="186" t="s">
        <v>195</v>
      </c>
      <c r="B19" s="35" t="s">
        <v>258</v>
      </c>
      <c r="C19" s="187" t="n">
        <v>152.5</v>
      </c>
      <c r="D19" s="51"/>
      <c r="E19" s="188"/>
      <c r="F19" s="188"/>
      <c r="G19" s="51"/>
      <c r="H19" s="51"/>
    </row>
    <row r="20" s="16" customFormat="true" ht="18" hidden="false" customHeight="true" outlineLevel="0" collapsed="false">
      <c r="A20" s="77"/>
      <c r="B20" s="54"/>
      <c r="C20" s="55"/>
      <c r="D20" s="55"/>
      <c r="E20" s="56"/>
      <c r="F20" s="56"/>
      <c r="G20" s="55"/>
      <c r="H20" s="15"/>
    </row>
    <row r="21" s="16" customFormat="true" ht="18" hidden="false" customHeight="true" outlineLevel="0" collapsed="false">
      <c r="A21" s="74" t="s">
        <v>35</v>
      </c>
      <c r="B21" s="74"/>
      <c r="C21" s="74"/>
      <c r="D21" s="74"/>
      <c r="E21" s="74"/>
      <c r="F21" s="74"/>
      <c r="G21" s="74"/>
      <c r="H21" s="74"/>
    </row>
    <row r="22" s="16" customFormat="true" ht="18" hidden="false" customHeight="true" outlineLevel="0" collapsed="false">
      <c r="A22" s="180" t="s">
        <v>196</v>
      </c>
      <c r="B22" s="20" t="s">
        <v>258</v>
      </c>
      <c r="C22" s="181" t="n">
        <v>52.5</v>
      </c>
      <c r="D22" s="48"/>
      <c r="E22" s="182"/>
      <c r="F22" s="182"/>
      <c r="G22" s="48"/>
      <c r="H22" s="48"/>
    </row>
    <row r="23" s="16" customFormat="true" ht="18" hidden="false" customHeight="true" outlineLevel="0" collapsed="false">
      <c r="A23" s="183" t="s">
        <v>197</v>
      </c>
      <c r="B23" s="45" t="s">
        <v>258</v>
      </c>
      <c r="C23" s="46" t="n">
        <v>57.5</v>
      </c>
      <c r="D23" s="46"/>
      <c r="E23" s="184"/>
      <c r="F23" s="184"/>
      <c r="G23" s="46"/>
      <c r="H23" s="46"/>
    </row>
    <row r="24" s="16" customFormat="true" ht="18" hidden="false" customHeight="true" outlineLevel="0" collapsed="false">
      <c r="A24" s="183" t="s">
        <v>184</v>
      </c>
      <c r="B24" s="45" t="s">
        <v>258</v>
      </c>
      <c r="C24" s="46" t="n">
        <v>60</v>
      </c>
      <c r="D24" s="46"/>
      <c r="E24" s="184"/>
      <c r="F24" s="184"/>
      <c r="G24" s="46"/>
      <c r="H24" s="46"/>
    </row>
    <row r="25" s="16" customFormat="true" ht="18" hidden="false" customHeight="true" outlineLevel="0" collapsed="false">
      <c r="A25" s="183" t="s">
        <v>185</v>
      </c>
      <c r="B25" s="45" t="s">
        <v>258</v>
      </c>
      <c r="C25" s="46" t="n">
        <v>65</v>
      </c>
      <c r="D25" s="46"/>
      <c r="E25" s="184"/>
      <c r="F25" s="184"/>
      <c r="G25" s="46"/>
      <c r="H25" s="46"/>
    </row>
    <row r="26" s="16" customFormat="true" ht="18" hidden="false" customHeight="true" outlineLevel="0" collapsed="false">
      <c r="A26" s="183" t="s">
        <v>186</v>
      </c>
      <c r="B26" s="45" t="s">
        <v>258</v>
      </c>
      <c r="C26" s="46" t="n">
        <v>70</v>
      </c>
      <c r="D26" s="46"/>
      <c r="E26" s="184"/>
      <c r="F26" s="184"/>
      <c r="G26" s="46"/>
      <c r="H26" s="46"/>
    </row>
    <row r="27" s="16" customFormat="true" ht="18" hidden="false" customHeight="true" outlineLevel="0" collapsed="false">
      <c r="A27" s="183" t="s">
        <v>187</v>
      </c>
      <c r="B27" s="29" t="s">
        <v>258</v>
      </c>
      <c r="C27" s="185" t="n">
        <v>80</v>
      </c>
      <c r="D27" s="46"/>
      <c r="E27" s="184"/>
      <c r="F27" s="184"/>
      <c r="G27" s="46"/>
      <c r="H27" s="46"/>
    </row>
    <row r="28" s="16" customFormat="true" ht="18" hidden="false" customHeight="true" outlineLevel="0" collapsed="false">
      <c r="A28" s="183" t="s">
        <v>188</v>
      </c>
      <c r="B28" s="45" t="s">
        <v>258</v>
      </c>
      <c r="C28" s="46" t="n">
        <v>90</v>
      </c>
      <c r="D28" s="46"/>
      <c r="E28" s="184"/>
      <c r="F28" s="184"/>
      <c r="G28" s="46"/>
      <c r="H28" s="46"/>
    </row>
    <row r="29" s="16" customFormat="true" ht="18" hidden="false" customHeight="true" outlineLevel="0" collapsed="false">
      <c r="A29" s="183" t="s">
        <v>189</v>
      </c>
      <c r="B29" s="29" t="s">
        <v>258</v>
      </c>
      <c r="C29" s="185" t="n">
        <v>97.5</v>
      </c>
      <c r="D29" s="46"/>
      <c r="E29" s="184"/>
      <c r="F29" s="184"/>
      <c r="G29" s="46"/>
      <c r="H29" s="46"/>
    </row>
    <row r="30" s="16" customFormat="true" ht="18" hidden="false" customHeight="true" outlineLevel="0" collapsed="false">
      <c r="A30" s="183" t="s">
        <v>190</v>
      </c>
      <c r="B30" s="29" t="s">
        <v>258</v>
      </c>
      <c r="C30" s="185" t="n">
        <v>107.5</v>
      </c>
      <c r="D30" s="46"/>
      <c r="E30" s="184"/>
      <c r="F30" s="184"/>
      <c r="G30" s="46"/>
      <c r="H30" s="46"/>
    </row>
    <row r="31" s="16" customFormat="true" ht="18" hidden="false" customHeight="true" outlineLevel="0" collapsed="false">
      <c r="A31" s="186" t="s">
        <v>198</v>
      </c>
      <c r="B31" s="35" t="s">
        <v>258</v>
      </c>
      <c r="C31" s="187" t="n">
        <v>112.5</v>
      </c>
      <c r="D31" s="51"/>
      <c r="E31" s="188"/>
      <c r="F31" s="188"/>
      <c r="G31" s="51"/>
      <c r="H31" s="51"/>
    </row>
    <row r="32" s="189" customFormat="true" ht="18" hidden="false" customHeight="true" outlineLevel="0" collapsed="false">
      <c r="A32" s="12"/>
      <c r="B32" s="13"/>
      <c r="C32" s="12"/>
      <c r="D32" s="12"/>
      <c r="E32" s="14"/>
      <c r="F32" s="14"/>
      <c r="G32" s="12"/>
      <c r="H32" s="15"/>
    </row>
    <row r="33" s="189" customFormat="true" ht="18" hidden="false" customHeight="true" outlineLevel="0" collapsed="false">
      <c r="A33" s="17" t="s">
        <v>199</v>
      </c>
      <c r="B33" s="17"/>
      <c r="C33" s="17"/>
      <c r="D33" s="17"/>
      <c r="E33" s="17"/>
      <c r="F33" s="17"/>
      <c r="G33" s="17"/>
      <c r="H33" s="17"/>
    </row>
    <row r="34" s="189" customFormat="true" ht="18" hidden="false" customHeight="true" outlineLevel="0" collapsed="false">
      <c r="A34" s="18" t="s">
        <v>17</v>
      </c>
      <c r="B34" s="18"/>
      <c r="C34" s="18"/>
      <c r="D34" s="18"/>
      <c r="E34" s="18"/>
      <c r="F34" s="18"/>
      <c r="G34" s="18"/>
      <c r="H34" s="18"/>
    </row>
    <row r="35" s="189" customFormat="true" ht="18" hidden="false" customHeight="true" outlineLevel="0" collapsed="false">
      <c r="A35" s="180" t="s">
        <v>184</v>
      </c>
      <c r="B35" s="20" t="s">
        <v>258</v>
      </c>
      <c r="C35" s="181" t="n">
        <v>67.5</v>
      </c>
      <c r="D35" s="48"/>
      <c r="E35" s="182"/>
      <c r="F35" s="182"/>
      <c r="G35" s="48"/>
      <c r="H35" s="48"/>
    </row>
    <row r="36" s="189" customFormat="true" ht="18" hidden="false" customHeight="true" outlineLevel="0" collapsed="false">
      <c r="A36" s="183" t="s">
        <v>185</v>
      </c>
      <c r="B36" s="45" t="s">
        <v>258</v>
      </c>
      <c r="C36" s="46" t="n">
        <v>72.5</v>
      </c>
      <c r="D36" s="46"/>
      <c r="E36" s="184"/>
      <c r="F36" s="184"/>
      <c r="G36" s="46"/>
      <c r="H36" s="46"/>
    </row>
    <row r="37" s="189" customFormat="true" ht="18" hidden="false" customHeight="true" outlineLevel="0" collapsed="false">
      <c r="A37" s="183" t="s">
        <v>186</v>
      </c>
      <c r="B37" s="45" t="s">
        <v>258</v>
      </c>
      <c r="C37" s="46" t="n">
        <v>77.5</v>
      </c>
      <c r="D37" s="46"/>
      <c r="E37" s="184"/>
      <c r="F37" s="184"/>
      <c r="G37" s="46"/>
      <c r="H37" s="46"/>
    </row>
    <row r="38" s="189" customFormat="true" ht="18" hidden="false" customHeight="true" outlineLevel="0" collapsed="false">
      <c r="A38" s="183" t="s">
        <v>187</v>
      </c>
      <c r="B38" s="45" t="s">
        <v>258</v>
      </c>
      <c r="C38" s="46" t="n">
        <v>87.5</v>
      </c>
      <c r="D38" s="46"/>
      <c r="E38" s="184"/>
      <c r="F38" s="184"/>
      <c r="G38" s="46"/>
      <c r="H38" s="46"/>
    </row>
    <row r="39" s="189" customFormat="true" ht="18" hidden="false" customHeight="true" outlineLevel="0" collapsed="false">
      <c r="A39" s="183" t="s">
        <v>188</v>
      </c>
      <c r="B39" s="45" t="s">
        <v>29</v>
      </c>
      <c r="C39" s="46" t="n">
        <v>114</v>
      </c>
      <c r="D39" s="46" t="s">
        <v>20</v>
      </c>
      <c r="E39" s="184" t="n">
        <v>2015</v>
      </c>
      <c r="F39" s="184" t="s">
        <v>259</v>
      </c>
      <c r="G39" s="46" t="s">
        <v>266</v>
      </c>
      <c r="H39" s="46" t="s">
        <v>24</v>
      </c>
    </row>
    <row r="40" s="189" customFormat="true" ht="18" hidden="false" customHeight="true" outlineLevel="0" collapsed="false">
      <c r="A40" s="183" t="s">
        <v>189</v>
      </c>
      <c r="B40" s="29" t="s">
        <v>262</v>
      </c>
      <c r="C40" s="185" t="n">
        <v>155</v>
      </c>
      <c r="D40" s="46" t="s">
        <v>20</v>
      </c>
      <c r="E40" s="184" t="n">
        <v>2012</v>
      </c>
      <c r="F40" s="184" t="s">
        <v>22</v>
      </c>
      <c r="G40" s="46" t="s">
        <v>266</v>
      </c>
      <c r="H40" s="46" t="s">
        <v>24</v>
      </c>
    </row>
    <row r="41" s="189" customFormat="true" ht="18" hidden="false" customHeight="true" outlineLevel="0" collapsed="false">
      <c r="A41" s="183" t="s">
        <v>190</v>
      </c>
      <c r="B41" s="45" t="s">
        <v>260</v>
      </c>
      <c r="C41" s="46" t="n">
        <v>157.5</v>
      </c>
      <c r="D41" s="46" t="s">
        <v>20</v>
      </c>
      <c r="E41" s="184" t="n">
        <v>2017</v>
      </c>
      <c r="F41" s="184" t="s">
        <v>22</v>
      </c>
      <c r="G41" s="46" t="s">
        <v>151</v>
      </c>
      <c r="H41" s="46" t="s">
        <v>24</v>
      </c>
    </row>
    <row r="42" s="189" customFormat="true" ht="18" hidden="false" customHeight="true" outlineLevel="0" collapsed="false">
      <c r="A42" s="183" t="s">
        <v>191</v>
      </c>
      <c r="B42" s="29" t="s">
        <v>357</v>
      </c>
      <c r="C42" s="185" t="n">
        <v>225</v>
      </c>
      <c r="D42" s="46" t="s">
        <v>20</v>
      </c>
      <c r="E42" s="184" t="n">
        <v>2008</v>
      </c>
      <c r="F42" s="184" t="s">
        <v>22</v>
      </c>
      <c r="G42" s="46" t="s">
        <v>23</v>
      </c>
      <c r="H42" s="46" t="s">
        <v>24</v>
      </c>
    </row>
    <row r="43" s="189" customFormat="true" ht="18" hidden="false" customHeight="true" outlineLevel="0" collapsed="false">
      <c r="A43" s="183" t="s">
        <v>192</v>
      </c>
      <c r="B43" s="29" t="s">
        <v>33</v>
      </c>
      <c r="C43" s="185" t="n">
        <v>225</v>
      </c>
      <c r="D43" s="46" t="s">
        <v>20</v>
      </c>
      <c r="E43" s="184" t="n">
        <v>2017</v>
      </c>
      <c r="F43" s="184" t="s">
        <v>22</v>
      </c>
      <c r="G43" s="46" t="s">
        <v>151</v>
      </c>
      <c r="H43" s="46" t="s">
        <v>24</v>
      </c>
    </row>
    <row r="44" s="189" customFormat="true" ht="18" hidden="false" customHeight="true" outlineLevel="0" collapsed="false">
      <c r="A44" s="183" t="s">
        <v>193</v>
      </c>
      <c r="B44" s="29" t="s">
        <v>258</v>
      </c>
      <c r="C44" s="185" t="n">
        <v>162.5</v>
      </c>
      <c r="D44" s="46"/>
      <c r="E44" s="184"/>
      <c r="F44" s="184"/>
      <c r="G44" s="46"/>
      <c r="H44" s="46"/>
    </row>
    <row r="45" s="189" customFormat="true" ht="18" hidden="false" customHeight="true" outlineLevel="0" collapsed="false">
      <c r="A45" s="183" t="s">
        <v>194</v>
      </c>
      <c r="B45" s="29" t="s">
        <v>258</v>
      </c>
      <c r="C45" s="185" t="n">
        <v>170</v>
      </c>
      <c r="D45" s="46"/>
      <c r="E45" s="184"/>
      <c r="F45" s="184"/>
      <c r="G45" s="46"/>
      <c r="H45" s="46"/>
    </row>
    <row r="46" s="189" customFormat="true" ht="18" hidden="false" customHeight="true" outlineLevel="0" collapsed="false">
      <c r="A46" s="186" t="s">
        <v>195</v>
      </c>
      <c r="B46" s="35" t="s">
        <v>258</v>
      </c>
      <c r="C46" s="187" t="n">
        <v>180</v>
      </c>
      <c r="D46" s="51"/>
      <c r="E46" s="188"/>
      <c r="F46" s="188"/>
      <c r="G46" s="51"/>
      <c r="H46" s="51"/>
    </row>
    <row r="47" s="189" customFormat="true" ht="18" hidden="false" customHeight="true" outlineLevel="0" collapsed="false">
      <c r="A47" s="77"/>
      <c r="B47" s="54"/>
      <c r="C47" s="55"/>
      <c r="D47" s="55"/>
      <c r="E47" s="56"/>
      <c r="F47" s="56"/>
      <c r="G47" s="55"/>
      <c r="H47" s="15"/>
    </row>
    <row r="48" s="189" customFormat="true" ht="18" hidden="false" customHeight="true" outlineLevel="0" collapsed="false">
      <c r="A48" s="74" t="s">
        <v>35</v>
      </c>
      <c r="B48" s="74"/>
      <c r="C48" s="74"/>
      <c r="D48" s="74"/>
      <c r="E48" s="74"/>
      <c r="F48" s="74"/>
      <c r="G48" s="74"/>
      <c r="H48" s="74"/>
    </row>
    <row r="49" s="189" customFormat="true" ht="18" hidden="false" customHeight="true" outlineLevel="0" collapsed="false">
      <c r="A49" s="180" t="s">
        <v>196</v>
      </c>
      <c r="B49" s="20" t="s">
        <v>258</v>
      </c>
      <c r="C49" s="181" t="n">
        <v>55</v>
      </c>
      <c r="D49" s="48"/>
      <c r="E49" s="182"/>
      <c r="F49" s="182"/>
      <c r="G49" s="48"/>
      <c r="H49" s="48"/>
    </row>
    <row r="50" s="189" customFormat="true" ht="18" hidden="false" customHeight="true" outlineLevel="0" collapsed="false">
      <c r="A50" s="183" t="s">
        <v>197</v>
      </c>
      <c r="B50" s="45" t="s">
        <v>258</v>
      </c>
      <c r="C50" s="46" t="n">
        <v>60</v>
      </c>
      <c r="D50" s="46"/>
      <c r="E50" s="184"/>
      <c r="F50" s="184"/>
      <c r="G50" s="46"/>
      <c r="H50" s="46"/>
    </row>
    <row r="51" s="189" customFormat="true" ht="18" hidden="false" customHeight="true" outlineLevel="0" collapsed="false">
      <c r="A51" s="183" t="s">
        <v>184</v>
      </c>
      <c r="B51" s="45" t="s">
        <v>258</v>
      </c>
      <c r="C51" s="46" t="n">
        <v>67.5</v>
      </c>
      <c r="D51" s="46"/>
      <c r="E51" s="184"/>
      <c r="F51" s="184"/>
      <c r="G51" s="46"/>
      <c r="H51" s="46"/>
    </row>
    <row r="52" s="189" customFormat="true" ht="18" hidden="false" customHeight="true" outlineLevel="0" collapsed="false">
      <c r="A52" s="183" t="s">
        <v>185</v>
      </c>
      <c r="B52" s="45" t="s">
        <v>454</v>
      </c>
      <c r="C52" s="46" t="n">
        <v>95</v>
      </c>
      <c r="D52" s="46" t="s">
        <v>20</v>
      </c>
      <c r="E52" s="184" t="n">
        <v>2003</v>
      </c>
      <c r="F52" s="184" t="s">
        <v>22</v>
      </c>
      <c r="G52" s="46" t="s">
        <v>412</v>
      </c>
      <c r="H52" s="46" t="s">
        <v>24</v>
      </c>
    </row>
    <row r="53" s="189" customFormat="true" ht="18" hidden="false" customHeight="true" outlineLevel="0" collapsed="false">
      <c r="A53" s="183" t="s">
        <v>186</v>
      </c>
      <c r="B53" s="45" t="s">
        <v>258</v>
      </c>
      <c r="C53" s="46" t="n">
        <v>77.5</v>
      </c>
      <c r="D53" s="46"/>
      <c r="E53" s="184"/>
      <c r="F53" s="184"/>
      <c r="G53" s="46"/>
      <c r="H53" s="46"/>
    </row>
    <row r="54" s="189" customFormat="true" ht="18" hidden="false" customHeight="true" outlineLevel="0" collapsed="false">
      <c r="A54" s="183" t="s">
        <v>187</v>
      </c>
      <c r="B54" s="29" t="s">
        <v>258</v>
      </c>
      <c r="C54" s="185" t="n">
        <v>87.5</v>
      </c>
      <c r="D54" s="46"/>
      <c r="E54" s="184"/>
      <c r="F54" s="184"/>
      <c r="G54" s="46"/>
      <c r="H54" s="46"/>
    </row>
    <row r="55" s="189" customFormat="true" ht="18" hidden="false" customHeight="true" outlineLevel="0" collapsed="false">
      <c r="A55" s="183" t="s">
        <v>188</v>
      </c>
      <c r="B55" s="45" t="s">
        <v>258</v>
      </c>
      <c r="C55" s="46" t="n">
        <v>97.5</v>
      </c>
      <c r="D55" s="46"/>
      <c r="E55" s="184"/>
      <c r="F55" s="184"/>
      <c r="G55" s="46"/>
      <c r="H55" s="46"/>
    </row>
    <row r="56" s="189" customFormat="true" ht="18" hidden="false" customHeight="true" outlineLevel="0" collapsed="false">
      <c r="A56" s="183" t="s">
        <v>189</v>
      </c>
      <c r="B56" s="29" t="s">
        <v>258</v>
      </c>
      <c r="C56" s="185" t="n">
        <v>105</v>
      </c>
      <c r="D56" s="46"/>
      <c r="E56" s="184"/>
      <c r="F56" s="184"/>
      <c r="G56" s="46"/>
      <c r="H56" s="46"/>
    </row>
    <row r="57" s="189" customFormat="true" ht="18" hidden="false" customHeight="true" outlineLevel="0" collapsed="false">
      <c r="A57" s="183" t="s">
        <v>190</v>
      </c>
      <c r="B57" s="29" t="s">
        <v>258</v>
      </c>
      <c r="C57" s="185" t="n">
        <v>115</v>
      </c>
      <c r="D57" s="46"/>
      <c r="E57" s="184"/>
      <c r="F57" s="184"/>
      <c r="G57" s="46"/>
      <c r="H57" s="46"/>
    </row>
    <row r="58" s="189" customFormat="true" ht="18" hidden="false" customHeight="true" outlineLevel="0" collapsed="false">
      <c r="A58" s="186" t="s">
        <v>198</v>
      </c>
      <c r="B58" s="35" t="s">
        <v>258</v>
      </c>
      <c r="C58" s="187" t="n">
        <v>122.5</v>
      </c>
      <c r="D58" s="51"/>
      <c r="E58" s="188"/>
      <c r="F58" s="188"/>
      <c r="G58" s="51"/>
      <c r="H58" s="51"/>
    </row>
    <row r="59" s="189" customFormat="true" ht="18" hidden="false" customHeight="true" outlineLevel="0" collapsed="false">
      <c r="A59" s="12"/>
      <c r="B59" s="13"/>
      <c r="C59" s="12"/>
      <c r="D59" s="12"/>
      <c r="E59" s="14"/>
      <c r="F59" s="14"/>
      <c r="G59" s="12"/>
      <c r="H59" s="15"/>
    </row>
    <row r="60" s="189" customFormat="true" ht="18" hidden="false" customHeight="true" outlineLevel="0" collapsed="false">
      <c r="A60" s="17" t="s">
        <v>200</v>
      </c>
      <c r="B60" s="17"/>
      <c r="C60" s="17"/>
      <c r="D60" s="17"/>
      <c r="E60" s="17"/>
      <c r="F60" s="17"/>
      <c r="G60" s="17"/>
      <c r="H60" s="17"/>
    </row>
    <row r="61" s="189" customFormat="true" ht="18" hidden="false" customHeight="true" outlineLevel="0" collapsed="false">
      <c r="A61" s="18" t="s">
        <v>17</v>
      </c>
      <c r="B61" s="18"/>
      <c r="C61" s="18"/>
      <c r="D61" s="18"/>
      <c r="E61" s="18"/>
      <c r="F61" s="18"/>
      <c r="G61" s="18"/>
      <c r="H61" s="18"/>
    </row>
    <row r="62" s="189" customFormat="true" ht="18" hidden="false" customHeight="true" outlineLevel="0" collapsed="false">
      <c r="A62" s="180" t="s">
        <v>184</v>
      </c>
      <c r="B62" s="20" t="s">
        <v>258</v>
      </c>
      <c r="C62" s="181" t="n">
        <v>82.5</v>
      </c>
      <c r="D62" s="48"/>
      <c r="E62" s="182"/>
      <c r="F62" s="182"/>
      <c r="G62" s="48"/>
      <c r="H62" s="48"/>
    </row>
    <row r="63" s="189" customFormat="true" ht="18" hidden="false" customHeight="true" outlineLevel="0" collapsed="false">
      <c r="A63" s="183" t="s">
        <v>185</v>
      </c>
      <c r="B63" s="45" t="s">
        <v>258</v>
      </c>
      <c r="C63" s="46" t="n">
        <v>87.5</v>
      </c>
      <c r="D63" s="46"/>
      <c r="E63" s="184"/>
      <c r="F63" s="184"/>
      <c r="G63" s="46"/>
      <c r="H63" s="46"/>
    </row>
    <row r="64" s="189" customFormat="true" ht="18" hidden="false" customHeight="true" outlineLevel="0" collapsed="false">
      <c r="A64" s="183" t="s">
        <v>186</v>
      </c>
      <c r="B64" s="45" t="s">
        <v>258</v>
      </c>
      <c r="C64" s="46" t="n">
        <v>95</v>
      </c>
      <c r="D64" s="46"/>
      <c r="E64" s="184"/>
      <c r="F64" s="184"/>
      <c r="G64" s="46"/>
      <c r="H64" s="46"/>
    </row>
    <row r="65" s="189" customFormat="true" ht="18" hidden="false" customHeight="true" outlineLevel="0" collapsed="false">
      <c r="A65" s="183" t="s">
        <v>187</v>
      </c>
      <c r="B65" s="45" t="s">
        <v>258</v>
      </c>
      <c r="C65" s="46" t="n">
        <v>107.5</v>
      </c>
      <c r="D65" s="46"/>
      <c r="E65" s="184"/>
      <c r="F65" s="184"/>
      <c r="G65" s="46"/>
      <c r="H65" s="46"/>
    </row>
    <row r="66" s="189" customFormat="true" ht="18" hidden="false" customHeight="true" outlineLevel="0" collapsed="false">
      <c r="A66" s="183" t="s">
        <v>188</v>
      </c>
      <c r="B66" s="45" t="s">
        <v>146</v>
      </c>
      <c r="C66" s="46" t="n">
        <v>120</v>
      </c>
      <c r="D66" s="46" t="s">
        <v>20</v>
      </c>
      <c r="E66" s="184" t="n">
        <v>2018</v>
      </c>
      <c r="F66" s="184" t="s">
        <v>294</v>
      </c>
      <c r="G66" s="46" t="s">
        <v>28</v>
      </c>
      <c r="H66" s="46" t="s">
        <v>24</v>
      </c>
    </row>
    <row r="67" s="189" customFormat="true" ht="18" hidden="false" customHeight="true" outlineLevel="0" collapsed="false">
      <c r="A67" s="183" t="s">
        <v>189</v>
      </c>
      <c r="B67" s="29" t="s">
        <v>262</v>
      </c>
      <c r="C67" s="185" t="n">
        <v>180</v>
      </c>
      <c r="D67" s="46" t="s">
        <v>20</v>
      </c>
      <c r="E67" s="184" t="n">
        <v>2010</v>
      </c>
      <c r="F67" s="184" t="s">
        <v>22</v>
      </c>
      <c r="G67" s="46" t="s">
        <v>23</v>
      </c>
      <c r="H67" s="46" t="s">
        <v>24</v>
      </c>
    </row>
    <row r="68" s="189" customFormat="true" ht="18" hidden="false" customHeight="true" outlineLevel="0" collapsed="false">
      <c r="A68" s="183" t="s">
        <v>190</v>
      </c>
      <c r="B68" s="45" t="s">
        <v>265</v>
      </c>
      <c r="C68" s="46" t="n">
        <v>180</v>
      </c>
      <c r="D68" s="46" t="s">
        <v>20</v>
      </c>
      <c r="E68" s="184" t="n">
        <v>2015</v>
      </c>
      <c r="F68" s="184" t="s">
        <v>259</v>
      </c>
      <c r="G68" s="46" t="s">
        <v>266</v>
      </c>
      <c r="H68" s="46" t="s">
        <v>24</v>
      </c>
    </row>
    <row r="69" s="189" customFormat="true" ht="18" hidden="false" customHeight="true" outlineLevel="0" collapsed="false">
      <c r="A69" s="183" t="s">
        <v>191</v>
      </c>
      <c r="B69" s="29" t="s">
        <v>267</v>
      </c>
      <c r="C69" s="185" t="n">
        <v>270</v>
      </c>
      <c r="D69" s="46" t="s">
        <v>20</v>
      </c>
      <c r="E69" s="184" t="n">
        <v>2015</v>
      </c>
      <c r="F69" s="184" t="s">
        <v>22</v>
      </c>
      <c r="G69" s="46" t="s">
        <v>23</v>
      </c>
      <c r="H69" s="46" t="s">
        <v>24</v>
      </c>
    </row>
    <row r="70" s="189" customFormat="true" ht="18" hidden="false" customHeight="true" outlineLevel="0" collapsed="false">
      <c r="A70" s="183" t="s">
        <v>192</v>
      </c>
      <c r="B70" s="29" t="s">
        <v>357</v>
      </c>
      <c r="C70" s="185" t="n">
        <v>300</v>
      </c>
      <c r="D70" s="46" t="s">
        <v>20</v>
      </c>
      <c r="E70" s="184" t="n">
        <v>2009</v>
      </c>
      <c r="F70" s="184" t="s">
        <v>22</v>
      </c>
      <c r="G70" s="46" t="s">
        <v>23</v>
      </c>
      <c r="H70" s="46" t="s">
        <v>24</v>
      </c>
    </row>
    <row r="71" s="189" customFormat="true" ht="18" hidden="false" customHeight="true" outlineLevel="0" collapsed="false">
      <c r="A71" s="183" t="s">
        <v>193</v>
      </c>
      <c r="B71" s="29" t="s">
        <v>258</v>
      </c>
      <c r="C71" s="185" t="n">
        <v>200</v>
      </c>
      <c r="D71" s="46"/>
      <c r="E71" s="184"/>
      <c r="F71" s="184"/>
      <c r="G71" s="46"/>
      <c r="H71" s="46"/>
    </row>
    <row r="72" s="189" customFormat="true" ht="18" hidden="false" customHeight="true" outlineLevel="0" collapsed="false">
      <c r="A72" s="183" t="s">
        <v>194</v>
      </c>
      <c r="B72" s="29" t="s">
        <v>258</v>
      </c>
      <c r="C72" s="185" t="n">
        <v>210</v>
      </c>
      <c r="D72" s="46"/>
      <c r="E72" s="184"/>
      <c r="F72" s="184"/>
      <c r="G72" s="46"/>
      <c r="H72" s="46"/>
    </row>
    <row r="73" s="189" customFormat="true" ht="18" hidden="false" customHeight="true" outlineLevel="0" collapsed="false">
      <c r="A73" s="186" t="s">
        <v>195</v>
      </c>
      <c r="B73" s="35" t="s">
        <v>258</v>
      </c>
      <c r="C73" s="187" t="n">
        <v>222.5</v>
      </c>
      <c r="D73" s="51"/>
      <c r="E73" s="188"/>
      <c r="F73" s="188"/>
      <c r="G73" s="51"/>
      <c r="H73" s="51"/>
    </row>
    <row r="74" s="189" customFormat="true" ht="18" hidden="false" customHeight="true" outlineLevel="0" collapsed="false">
      <c r="A74" s="77"/>
      <c r="B74" s="54"/>
      <c r="C74" s="55"/>
      <c r="D74" s="55"/>
      <c r="E74" s="56"/>
      <c r="F74" s="56"/>
      <c r="G74" s="55"/>
      <c r="H74" s="15"/>
    </row>
    <row r="75" s="189" customFormat="true" ht="18" hidden="false" customHeight="true" outlineLevel="0" collapsed="false">
      <c r="A75" s="74" t="s">
        <v>35</v>
      </c>
      <c r="B75" s="74"/>
      <c r="C75" s="74"/>
      <c r="D75" s="74"/>
      <c r="E75" s="74"/>
      <c r="F75" s="74"/>
      <c r="G75" s="74"/>
      <c r="H75" s="74"/>
    </row>
    <row r="76" s="189" customFormat="true" ht="18" hidden="false" customHeight="true" outlineLevel="0" collapsed="false">
      <c r="A76" s="180" t="s">
        <v>196</v>
      </c>
      <c r="B76" s="20" t="s">
        <v>258</v>
      </c>
      <c r="C76" s="181" t="n">
        <v>60</v>
      </c>
      <c r="D76" s="48"/>
      <c r="E76" s="182"/>
      <c r="F76" s="182"/>
      <c r="G76" s="48"/>
      <c r="H76" s="48"/>
    </row>
    <row r="77" s="189" customFormat="true" ht="18" hidden="false" customHeight="true" outlineLevel="0" collapsed="false">
      <c r="A77" s="183" t="s">
        <v>197</v>
      </c>
      <c r="B77" s="45" t="s">
        <v>258</v>
      </c>
      <c r="C77" s="46" t="n">
        <v>65</v>
      </c>
      <c r="D77" s="46"/>
      <c r="E77" s="184"/>
      <c r="F77" s="184"/>
      <c r="G77" s="46"/>
      <c r="H77" s="46"/>
    </row>
    <row r="78" s="189" customFormat="true" ht="18" hidden="false" customHeight="true" outlineLevel="0" collapsed="false">
      <c r="A78" s="183" t="s">
        <v>184</v>
      </c>
      <c r="B78" s="45" t="s">
        <v>258</v>
      </c>
      <c r="C78" s="46" t="n">
        <v>72.5</v>
      </c>
      <c r="D78" s="46"/>
      <c r="E78" s="184"/>
      <c r="F78" s="184"/>
      <c r="G78" s="46"/>
      <c r="H78" s="46"/>
    </row>
    <row r="79" s="189" customFormat="true" ht="18" hidden="false" customHeight="true" outlineLevel="0" collapsed="false">
      <c r="A79" s="183" t="s">
        <v>185</v>
      </c>
      <c r="B79" s="45" t="s">
        <v>258</v>
      </c>
      <c r="C79" s="46" t="n">
        <v>77.5</v>
      </c>
      <c r="D79" s="46"/>
      <c r="E79" s="184"/>
      <c r="F79" s="184"/>
      <c r="G79" s="46"/>
      <c r="H79" s="46"/>
    </row>
    <row r="80" s="189" customFormat="true" ht="18" hidden="false" customHeight="true" outlineLevel="0" collapsed="false">
      <c r="A80" s="183" t="s">
        <v>186</v>
      </c>
      <c r="B80" s="45" t="s">
        <v>268</v>
      </c>
      <c r="C80" s="46" t="n">
        <v>100</v>
      </c>
      <c r="D80" s="46" t="s">
        <v>20</v>
      </c>
      <c r="E80" s="184" t="n">
        <v>2015</v>
      </c>
      <c r="F80" s="184" t="s">
        <v>22</v>
      </c>
      <c r="G80" s="46" t="s">
        <v>23</v>
      </c>
      <c r="H80" s="46" t="s">
        <v>24</v>
      </c>
    </row>
    <row r="81" s="189" customFormat="true" ht="18" hidden="false" customHeight="true" outlineLevel="0" collapsed="false">
      <c r="A81" s="183" t="s">
        <v>187</v>
      </c>
      <c r="B81" s="29" t="s">
        <v>258</v>
      </c>
      <c r="C81" s="185" t="n">
        <v>92.5</v>
      </c>
      <c r="D81" s="46"/>
      <c r="E81" s="184"/>
      <c r="F81" s="184"/>
      <c r="G81" s="46"/>
      <c r="H81" s="46"/>
    </row>
    <row r="82" s="189" customFormat="true" ht="18" hidden="false" customHeight="true" outlineLevel="0" collapsed="false">
      <c r="A82" s="183" t="s">
        <v>188</v>
      </c>
      <c r="B82" s="45" t="s">
        <v>258</v>
      </c>
      <c r="C82" s="46" t="n">
        <v>105</v>
      </c>
      <c r="D82" s="46"/>
      <c r="E82" s="184"/>
      <c r="F82" s="184"/>
      <c r="G82" s="46"/>
      <c r="H82" s="46"/>
    </row>
    <row r="83" s="189" customFormat="true" ht="18" hidden="false" customHeight="true" outlineLevel="0" collapsed="false">
      <c r="A83" s="183" t="s">
        <v>189</v>
      </c>
      <c r="B83" s="29" t="s">
        <v>258</v>
      </c>
      <c r="C83" s="185" t="n">
        <v>115</v>
      </c>
      <c r="D83" s="46"/>
      <c r="E83" s="184"/>
      <c r="F83" s="184"/>
      <c r="G83" s="46"/>
      <c r="H83" s="46"/>
    </row>
    <row r="84" s="189" customFormat="true" ht="18" hidden="false" customHeight="true" outlineLevel="0" collapsed="false">
      <c r="A84" s="183" t="s">
        <v>190</v>
      </c>
      <c r="B84" s="29" t="s">
        <v>258</v>
      </c>
      <c r="C84" s="185" t="n">
        <v>125</v>
      </c>
      <c r="D84" s="46"/>
      <c r="E84" s="184"/>
      <c r="F84" s="184"/>
      <c r="G84" s="46"/>
      <c r="H84" s="46"/>
    </row>
    <row r="85" s="189" customFormat="true" ht="18" hidden="false" customHeight="true" outlineLevel="0" collapsed="false">
      <c r="A85" s="186" t="s">
        <v>198</v>
      </c>
      <c r="B85" s="35" t="s">
        <v>258</v>
      </c>
      <c r="C85" s="187" t="n">
        <v>132.5</v>
      </c>
      <c r="D85" s="51"/>
      <c r="E85" s="188"/>
      <c r="F85" s="188"/>
      <c r="G85" s="51"/>
      <c r="H85" s="51"/>
    </row>
    <row r="86" s="189" customFormat="true" ht="18" hidden="false" customHeight="true" outlineLevel="0" collapsed="false">
      <c r="C86" s="190"/>
      <c r="E86" s="191"/>
      <c r="F86" s="191"/>
    </row>
    <row r="87" s="189" customFormat="true" ht="18" hidden="false" customHeight="true" outlineLevel="0" collapsed="false">
      <c r="A87" s="17" t="s">
        <v>202</v>
      </c>
      <c r="B87" s="17"/>
      <c r="C87" s="17"/>
      <c r="D87" s="17"/>
      <c r="E87" s="17"/>
      <c r="F87" s="17"/>
      <c r="G87" s="17"/>
      <c r="H87" s="17"/>
    </row>
    <row r="88" s="189" customFormat="true" ht="18" hidden="false" customHeight="true" outlineLevel="0" collapsed="false">
      <c r="A88" s="18" t="s">
        <v>17</v>
      </c>
      <c r="B88" s="18"/>
      <c r="C88" s="18"/>
      <c r="D88" s="18"/>
      <c r="E88" s="18"/>
      <c r="F88" s="18"/>
      <c r="G88" s="18"/>
      <c r="H88" s="18"/>
    </row>
    <row r="89" s="189" customFormat="true" ht="18" hidden="false" customHeight="true" outlineLevel="0" collapsed="false">
      <c r="A89" s="180" t="s">
        <v>184</v>
      </c>
      <c r="B89" s="20" t="s">
        <v>258</v>
      </c>
      <c r="C89" s="181" t="n">
        <v>82.5</v>
      </c>
      <c r="D89" s="48"/>
      <c r="E89" s="182"/>
      <c r="F89" s="182"/>
      <c r="G89" s="48"/>
      <c r="H89" s="48"/>
    </row>
    <row r="90" s="189" customFormat="true" ht="18" hidden="false" customHeight="true" outlineLevel="0" collapsed="false">
      <c r="A90" s="183" t="s">
        <v>185</v>
      </c>
      <c r="B90" s="45" t="s">
        <v>258</v>
      </c>
      <c r="C90" s="46" t="n">
        <v>87.5</v>
      </c>
      <c r="D90" s="46"/>
      <c r="E90" s="184"/>
      <c r="F90" s="184"/>
      <c r="G90" s="46"/>
      <c r="H90" s="46"/>
    </row>
    <row r="91" s="189" customFormat="true" ht="18" hidden="false" customHeight="true" outlineLevel="0" collapsed="false">
      <c r="A91" s="183" t="s">
        <v>186</v>
      </c>
      <c r="B91" s="45" t="s">
        <v>258</v>
      </c>
      <c r="C91" s="46" t="n">
        <v>95</v>
      </c>
      <c r="D91" s="46"/>
      <c r="E91" s="184"/>
      <c r="F91" s="184"/>
      <c r="G91" s="46"/>
      <c r="H91" s="46"/>
    </row>
    <row r="92" s="189" customFormat="true" ht="18" hidden="false" customHeight="true" outlineLevel="0" collapsed="false">
      <c r="A92" s="183" t="s">
        <v>187</v>
      </c>
      <c r="B92" s="45" t="s">
        <v>258</v>
      </c>
      <c r="C92" s="46" t="n">
        <v>107.5</v>
      </c>
      <c r="D92" s="46"/>
      <c r="E92" s="184"/>
      <c r="F92" s="184"/>
      <c r="G92" s="46"/>
      <c r="H92" s="46"/>
    </row>
    <row r="93" s="189" customFormat="true" ht="18" hidden="false" customHeight="true" outlineLevel="0" collapsed="false">
      <c r="A93" s="183" t="s">
        <v>188</v>
      </c>
      <c r="B93" s="45" t="s">
        <v>270</v>
      </c>
      <c r="C93" s="46" t="n">
        <v>202.5</v>
      </c>
      <c r="D93" s="46" t="s">
        <v>20</v>
      </c>
      <c r="E93" s="184" t="n">
        <v>2017</v>
      </c>
      <c r="F93" s="184" t="s">
        <v>22</v>
      </c>
      <c r="G93" s="46" t="s">
        <v>151</v>
      </c>
      <c r="H93" s="46" t="s">
        <v>24</v>
      </c>
    </row>
    <row r="94" s="189" customFormat="true" ht="18" hidden="false" customHeight="true" outlineLevel="0" collapsed="false">
      <c r="A94" s="183" t="s">
        <v>189</v>
      </c>
      <c r="B94" s="29" t="s">
        <v>43</v>
      </c>
      <c r="C94" s="185" t="n">
        <v>210</v>
      </c>
      <c r="D94" s="46" t="s">
        <v>20</v>
      </c>
      <c r="E94" s="184" t="n">
        <v>2016</v>
      </c>
      <c r="F94" s="184" t="s">
        <v>22</v>
      </c>
      <c r="G94" s="46" t="s">
        <v>151</v>
      </c>
      <c r="H94" s="46" t="s">
        <v>24</v>
      </c>
    </row>
    <row r="95" s="189" customFormat="true" ht="18" hidden="false" customHeight="true" outlineLevel="0" collapsed="false">
      <c r="A95" s="183" t="s">
        <v>190</v>
      </c>
      <c r="B95" s="45" t="s">
        <v>271</v>
      </c>
      <c r="C95" s="46" t="n">
        <v>230</v>
      </c>
      <c r="D95" s="46" t="s">
        <v>20</v>
      </c>
      <c r="E95" s="184" t="n">
        <v>2016</v>
      </c>
      <c r="F95" s="184" t="s">
        <v>22</v>
      </c>
      <c r="G95" s="46" t="s">
        <v>151</v>
      </c>
      <c r="H95" s="46" t="s">
        <v>24</v>
      </c>
    </row>
    <row r="96" s="189" customFormat="true" ht="18" hidden="false" customHeight="true" outlineLevel="0" collapsed="false">
      <c r="A96" s="183" t="s">
        <v>191</v>
      </c>
      <c r="B96" s="29" t="s">
        <v>455</v>
      </c>
      <c r="C96" s="185" t="n">
        <v>275</v>
      </c>
      <c r="D96" s="46" t="s">
        <v>20</v>
      </c>
      <c r="E96" s="184" t="n">
        <v>2000</v>
      </c>
      <c r="F96" s="184" t="s">
        <v>39</v>
      </c>
      <c r="G96" s="46" t="s">
        <v>456</v>
      </c>
      <c r="H96" s="46" t="s">
        <v>97</v>
      </c>
    </row>
    <row r="97" s="189" customFormat="true" ht="18" hidden="false" customHeight="true" outlineLevel="0" collapsed="false">
      <c r="A97" s="183" t="s">
        <v>192</v>
      </c>
      <c r="B97" s="29" t="s">
        <v>457</v>
      </c>
      <c r="C97" s="185" t="n">
        <v>235</v>
      </c>
      <c r="D97" s="46" t="s">
        <v>20</v>
      </c>
      <c r="E97" s="184" t="n">
        <v>2008</v>
      </c>
      <c r="F97" s="184" t="s">
        <v>22</v>
      </c>
      <c r="G97" s="46" t="s">
        <v>23</v>
      </c>
      <c r="H97" s="46" t="s">
        <v>24</v>
      </c>
    </row>
    <row r="98" s="189" customFormat="true" ht="18" hidden="false" customHeight="true" outlineLevel="0" collapsed="false">
      <c r="A98" s="183" t="s">
        <v>193</v>
      </c>
      <c r="B98" s="29" t="s">
        <v>458</v>
      </c>
      <c r="C98" s="185" t="n">
        <v>275</v>
      </c>
      <c r="D98" s="46" t="s">
        <v>20</v>
      </c>
      <c r="E98" s="184" t="n">
        <v>2008</v>
      </c>
      <c r="F98" s="184" t="s">
        <v>22</v>
      </c>
      <c r="G98" s="46" t="s">
        <v>23</v>
      </c>
      <c r="H98" s="46" t="s">
        <v>24</v>
      </c>
    </row>
    <row r="99" s="189" customFormat="true" ht="18" hidden="false" customHeight="true" outlineLevel="0" collapsed="false">
      <c r="A99" s="183" t="s">
        <v>194</v>
      </c>
      <c r="B99" s="29" t="s">
        <v>258</v>
      </c>
      <c r="C99" s="185" t="n">
        <v>210</v>
      </c>
      <c r="D99" s="46"/>
      <c r="E99" s="184"/>
      <c r="F99" s="184"/>
      <c r="G99" s="46"/>
      <c r="H99" s="46"/>
    </row>
    <row r="100" s="189" customFormat="true" ht="18" hidden="false" customHeight="true" outlineLevel="0" collapsed="false">
      <c r="A100" s="186" t="s">
        <v>195</v>
      </c>
      <c r="B100" s="35" t="s">
        <v>258</v>
      </c>
      <c r="C100" s="187" t="n">
        <v>222.5</v>
      </c>
      <c r="D100" s="51"/>
      <c r="E100" s="188"/>
      <c r="F100" s="188"/>
      <c r="G100" s="51"/>
      <c r="H100" s="51"/>
    </row>
    <row r="101" s="189" customFormat="true" ht="18" hidden="false" customHeight="true" outlineLevel="0" collapsed="false">
      <c r="A101" s="77"/>
      <c r="B101" s="54"/>
      <c r="C101" s="55"/>
      <c r="D101" s="55"/>
      <c r="E101" s="56"/>
      <c r="F101" s="56"/>
      <c r="G101" s="55"/>
      <c r="H101" s="15"/>
    </row>
    <row r="102" s="189" customFormat="true" ht="18" hidden="false" customHeight="true" outlineLevel="0" collapsed="false">
      <c r="A102" s="74" t="s">
        <v>35</v>
      </c>
      <c r="B102" s="74"/>
      <c r="C102" s="74"/>
      <c r="D102" s="74"/>
      <c r="E102" s="74"/>
      <c r="F102" s="74"/>
      <c r="G102" s="74"/>
      <c r="H102" s="74"/>
    </row>
    <row r="103" s="189" customFormat="true" ht="18" hidden="false" customHeight="true" outlineLevel="0" collapsed="false">
      <c r="A103" s="180" t="s">
        <v>196</v>
      </c>
      <c r="B103" s="20" t="s">
        <v>258</v>
      </c>
      <c r="C103" s="181" t="n">
        <v>65</v>
      </c>
      <c r="D103" s="48"/>
      <c r="E103" s="182"/>
      <c r="F103" s="182"/>
      <c r="G103" s="48"/>
      <c r="H103" s="48"/>
    </row>
    <row r="104" s="189" customFormat="true" ht="18" hidden="false" customHeight="true" outlineLevel="0" collapsed="false">
      <c r="A104" s="183" t="s">
        <v>197</v>
      </c>
      <c r="B104" s="45" t="s">
        <v>258</v>
      </c>
      <c r="C104" s="46" t="n">
        <v>70</v>
      </c>
      <c r="D104" s="46"/>
      <c r="E104" s="184"/>
      <c r="F104" s="184"/>
      <c r="G104" s="46"/>
      <c r="H104" s="46"/>
    </row>
    <row r="105" s="189" customFormat="true" ht="18" hidden="false" customHeight="true" outlineLevel="0" collapsed="false">
      <c r="A105" s="183" t="s">
        <v>184</v>
      </c>
      <c r="B105" s="45" t="s">
        <v>258</v>
      </c>
      <c r="C105" s="46" t="n">
        <v>77.5</v>
      </c>
      <c r="D105" s="46"/>
      <c r="E105" s="184"/>
      <c r="F105" s="184"/>
      <c r="G105" s="46"/>
      <c r="H105" s="46"/>
    </row>
    <row r="106" s="189" customFormat="true" ht="18" hidden="false" customHeight="true" outlineLevel="0" collapsed="false">
      <c r="A106" s="183" t="s">
        <v>185</v>
      </c>
      <c r="B106" s="45" t="s">
        <v>258</v>
      </c>
      <c r="C106" s="46" t="n">
        <v>82.5</v>
      </c>
      <c r="D106" s="46"/>
      <c r="E106" s="184"/>
      <c r="F106" s="184"/>
      <c r="G106" s="46"/>
      <c r="H106" s="46"/>
    </row>
    <row r="107" s="189" customFormat="true" ht="18" hidden="false" customHeight="true" outlineLevel="0" collapsed="false">
      <c r="A107" s="183" t="s">
        <v>186</v>
      </c>
      <c r="B107" s="45" t="s">
        <v>459</v>
      </c>
      <c r="C107" s="46" t="n">
        <v>70</v>
      </c>
      <c r="D107" s="46" t="s">
        <v>20</v>
      </c>
      <c r="E107" s="184" t="n">
        <v>2012</v>
      </c>
      <c r="F107" s="184" t="s">
        <v>22</v>
      </c>
      <c r="G107" s="46" t="s">
        <v>23</v>
      </c>
      <c r="H107" s="46" t="s">
        <v>24</v>
      </c>
    </row>
    <row r="108" s="189" customFormat="true" ht="18" hidden="false" customHeight="true" outlineLevel="0" collapsed="false">
      <c r="A108" s="183" t="s">
        <v>187</v>
      </c>
      <c r="B108" s="29" t="s">
        <v>336</v>
      </c>
      <c r="C108" s="185" t="n">
        <v>155</v>
      </c>
      <c r="D108" s="46" t="s">
        <v>418</v>
      </c>
      <c r="E108" s="184" t="n">
        <v>2001</v>
      </c>
      <c r="F108" s="184" t="s">
        <v>419</v>
      </c>
      <c r="G108" s="46" t="s">
        <v>420</v>
      </c>
      <c r="H108" s="46" t="s">
        <v>293</v>
      </c>
    </row>
    <row r="109" s="189" customFormat="true" ht="18" hidden="false" customHeight="true" outlineLevel="0" collapsed="false">
      <c r="A109" s="183" t="s">
        <v>188</v>
      </c>
      <c r="B109" s="45" t="s">
        <v>258</v>
      </c>
      <c r="C109" s="46" t="n">
        <v>112.5</v>
      </c>
      <c r="D109" s="46"/>
      <c r="E109" s="184"/>
      <c r="F109" s="184"/>
      <c r="G109" s="46"/>
      <c r="H109" s="46"/>
    </row>
    <row r="110" s="189" customFormat="true" ht="18" hidden="false" customHeight="true" outlineLevel="0" collapsed="false">
      <c r="A110" s="183" t="s">
        <v>189</v>
      </c>
      <c r="B110" s="29" t="s">
        <v>258</v>
      </c>
      <c r="C110" s="185" t="n">
        <v>122.5</v>
      </c>
      <c r="D110" s="46"/>
      <c r="E110" s="184"/>
      <c r="F110" s="184"/>
      <c r="G110" s="46"/>
      <c r="H110" s="46"/>
    </row>
    <row r="111" s="189" customFormat="true" ht="18" hidden="false" customHeight="true" outlineLevel="0" collapsed="false">
      <c r="A111" s="183" t="s">
        <v>190</v>
      </c>
      <c r="B111" s="29" t="s">
        <v>258</v>
      </c>
      <c r="C111" s="185" t="n">
        <v>135</v>
      </c>
      <c r="D111" s="46"/>
      <c r="E111" s="184"/>
      <c r="F111" s="184"/>
      <c r="G111" s="46"/>
      <c r="H111" s="46"/>
    </row>
    <row r="112" s="189" customFormat="true" ht="18" hidden="false" customHeight="true" outlineLevel="0" collapsed="false">
      <c r="A112" s="186" t="s">
        <v>198</v>
      </c>
      <c r="B112" s="35" t="s">
        <v>258</v>
      </c>
      <c r="C112" s="187" t="n">
        <v>142.5</v>
      </c>
      <c r="D112" s="51"/>
      <c r="E112" s="188"/>
      <c r="F112" s="188"/>
      <c r="G112" s="51"/>
      <c r="H112" s="51"/>
    </row>
    <row r="113" s="189" customFormat="true" ht="18" hidden="false" customHeight="true" outlineLevel="0" collapsed="false">
      <c r="C113" s="190"/>
      <c r="E113" s="191"/>
      <c r="F113" s="191"/>
    </row>
    <row r="114" s="189" customFormat="true" ht="18" hidden="false" customHeight="true" outlineLevel="0" collapsed="false">
      <c r="A114" s="17" t="s">
        <v>53</v>
      </c>
      <c r="B114" s="17"/>
      <c r="C114" s="17"/>
      <c r="D114" s="17"/>
      <c r="E114" s="17"/>
      <c r="F114" s="17"/>
      <c r="G114" s="17"/>
      <c r="H114" s="17"/>
    </row>
    <row r="115" s="189" customFormat="true" ht="18" hidden="false" customHeight="true" outlineLevel="0" collapsed="false">
      <c r="A115" s="18" t="s">
        <v>17</v>
      </c>
      <c r="B115" s="18"/>
      <c r="C115" s="18"/>
      <c r="D115" s="18"/>
      <c r="E115" s="18"/>
      <c r="F115" s="18"/>
      <c r="G115" s="18"/>
      <c r="H115" s="18"/>
    </row>
    <row r="116" s="189" customFormat="true" ht="18" hidden="false" customHeight="true" outlineLevel="0" collapsed="false">
      <c r="A116" s="180" t="s">
        <v>184</v>
      </c>
      <c r="B116" s="20" t="s">
        <v>365</v>
      </c>
      <c r="C116" s="181" t="n">
        <v>100</v>
      </c>
      <c r="D116" s="48" t="s">
        <v>20</v>
      </c>
      <c r="E116" s="182" t="n">
        <v>2006</v>
      </c>
      <c r="F116" s="182" t="s">
        <v>22</v>
      </c>
      <c r="G116" s="48" t="s">
        <v>408</v>
      </c>
      <c r="H116" s="48" t="s">
        <v>24</v>
      </c>
    </row>
    <row r="117" s="189" customFormat="true" ht="18" hidden="false" customHeight="true" outlineLevel="0" collapsed="false">
      <c r="A117" s="183" t="s">
        <v>185</v>
      </c>
      <c r="B117" s="45" t="s">
        <v>279</v>
      </c>
      <c r="C117" s="46" t="n">
        <v>130</v>
      </c>
      <c r="D117" s="46" t="s">
        <v>20</v>
      </c>
      <c r="E117" s="184" t="n">
        <v>2017</v>
      </c>
      <c r="F117" s="184" t="s">
        <v>22</v>
      </c>
      <c r="G117" s="46" t="s">
        <v>151</v>
      </c>
      <c r="H117" s="46" t="s">
        <v>24</v>
      </c>
    </row>
    <row r="118" s="189" customFormat="true" ht="18" hidden="false" customHeight="true" outlineLevel="0" collapsed="false">
      <c r="A118" s="183" t="s">
        <v>186</v>
      </c>
      <c r="B118" s="45" t="s">
        <v>258</v>
      </c>
      <c r="C118" s="46" t="n">
        <v>125</v>
      </c>
      <c r="D118" s="46"/>
      <c r="E118" s="184"/>
      <c r="F118" s="184"/>
      <c r="G118" s="46"/>
      <c r="H118" s="46"/>
    </row>
    <row r="119" s="189" customFormat="true" ht="18" hidden="false" customHeight="true" outlineLevel="0" collapsed="false">
      <c r="A119" s="183" t="s">
        <v>187</v>
      </c>
      <c r="B119" s="45" t="s">
        <v>320</v>
      </c>
      <c r="C119" s="46" t="n">
        <v>162.5</v>
      </c>
      <c r="D119" s="46" t="s">
        <v>20</v>
      </c>
      <c r="E119" s="184" t="n">
        <v>2016</v>
      </c>
      <c r="F119" s="184" t="s">
        <v>22</v>
      </c>
      <c r="G119" s="46" t="s">
        <v>151</v>
      </c>
      <c r="H119" s="46" t="s">
        <v>24</v>
      </c>
    </row>
    <row r="120" s="189" customFormat="true" ht="18" hidden="false" customHeight="true" outlineLevel="0" collapsed="false">
      <c r="A120" s="183" t="s">
        <v>188</v>
      </c>
      <c r="B120" s="45" t="s">
        <v>54</v>
      </c>
      <c r="C120" s="46" t="n">
        <v>207.5</v>
      </c>
      <c r="D120" s="46" t="s">
        <v>20</v>
      </c>
      <c r="E120" s="184" t="n">
        <v>2018</v>
      </c>
      <c r="F120" s="184" t="s">
        <v>294</v>
      </c>
      <c r="G120" s="46" t="s">
        <v>28</v>
      </c>
      <c r="H120" s="46" t="s">
        <v>24</v>
      </c>
    </row>
    <row r="121" s="189" customFormat="true" ht="18" hidden="false" customHeight="true" outlineLevel="0" collapsed="false">
      <c r="A121" s="183" t="s">
        <v>189</v>
      </c>
      <c r="B121" s="29" t="s">
        <v>296</v>
      </c>
      <c r="C121" s="185" t="n">
        <v>270</v>
      </c>
      <c r="D121" s="46" t="s">
        <v>20</v>
      </c>
      <c r="E121" s="184" t="n">
        <v>2007</v>
      </c>
      <c r="F121" s="184" t="s">
        <v>55</v>
      </c>
      <c r="G121" s="46" t="s">
        <v>56</v>
      </c>
      <c r="H121" s="46" t="s">
        <v>57</v>
      </c>
    </row>
    <row r="122" s="189" customFormat="true" ht="18" hidden="false" customHeight="true" outlineLevel="0" collapsed="false">
      <c r="A122" s="183" t="s">
        <v>190</v>
      </c>
      <c r="B122" s="45" t="s">
        <v>460</v>
      </c>
      <c r="C122" s="46" t="n">
        <v>300</v>
      </c>
      <c r="D122" s="46" t="s">
        <v>20</v>
      </c>
      <c r="E122" s="184" t="n">
        <v>2002</v>
      </c>
      <c r="F122" s="184" t="s">
        <v>22</v>
      </c>
      <c r="G122" s="46" t="s">
        <v>433</v>
      </c>
      <c r="H122" s="46" t="s">
        <v>24</v>
      </c>
    </row>
    <row r="123" s="189" customFormat="true" ht="18" hidden="false" customHeight="true" outlineLevel="0" collapsed="false">
      <c r="A123" s="183" t="s">
        <v>191</v>
      </c>
      <c r="B123" s="29" t="s">
        <v>296</v>
      </c>
      <c r="C123" s="185" t="n">
        <v>310</v>
      </c>
      <c r="D123" s="46" t="s">
        <v>20</v>
      </c>
      <c r="E123" s="184" t="n">
        <v>2007</v>
      </c>
      <c r="F123" s="184" t="s">
        <v>461</v>
      </c>
      <c r="G123" s="46" t="s">
        <v>462</v>
      </c>
      <c r="H123" s="46" t="s">
        <v>24</v>
      </c>
    </row>
    <row r="124" s="189" customFormat="true" ht="18" hidden="false" customHeight="true" outlineLevel="0" collapsed="false">
      <c r="A124" s="183" t="s">
        <v>192</v>
      </c>
      <c r="B124" s="29" t="s">
        <v>287</v>
      </c>
      <c r="C124" s="185" t="n">
        <v>325</v>
      </c>
      <c r="D124" s="46" t="s">
        <v>20</v>
      </c>
      <c r="E124" s="184" t="n">
        <v>2015</v>
      </c>
      <c r="F124" s="184" t="s">
        <v>22</v>
      </c>
      <c r="G124" s="46" t="s">
        <v>23</v>
      </c>
      <c r="H124" s="46" t="s">
        <v>24</v>
      </c>
    </row>
    <row r="125" s="189" customFormat="true" ht="18" hidden="false" customHeight="true" outlineLevel="0" collapsed="false">
      <c r="A125" s="183" t="s">
        <v>193</v>
      </c>
      <c r="B125" s="29" t="s">
        <v>463</v>
      </c>
      <c r="C125" s="185" t="n">
        <v>380</v>
      </c>
      <c r="D125" s="46" t="s">
        <v>20</v>
      </c>
      <c r="E125" s="184" t="n">
        <v>2006</v>
      </c>
      <c r="F125" s="184" t="s">
        <v>464</v>
      </c>
      <c r="G125" s="46" t="s">
        <v>462</v>
      </c>
      <c r="H125" s="46" t="s">
        <v>24</v>
      </c>
    </row>
    <row r="126" s="189" customFormat="true" ht="18" hidden="false" customHeight="true" outlineLevel="0" collapsed="false">
      <c r="A126" s="183" t="s">
        <v>194</v>
      </c>
      <c r="B126" s="29" t="s">
        <v>425</v>
      </c>
      <c r="C126" s="185" t="n">
        <v>340</v>
      </c>
      <c r="D126" s="46" t="s">
        <v>20</v>
      </c>
      <c r="E126" s="184" t="n">
        <v>2005</v>
      </c>
      <c r="F126" s="184" t="s">
        <v>22</v>
      </c>
      <c r="G126" s="46" t="s">
        <v>408</v>
      </c>
      <c r="H126" s="46" t="s">
        <v>24</v>
      </c>
    </row>
    <row r="127" s="189" customFormat="true" ht="18" hidden="false" customHeight="true" outlineLevel="0" collapsed="false">
      <c r="A127" s="186" t="s">
        <v>195</v>
      </c>
      <c r="B127" s="35" t="s">
        <v>465</v>
      </c>
      <c r="C127" s="187" t="n">
        <v>315</v>
      </c>
      <c r="D127" s="51" t="s">
        <v>20</v>
      </c>
      <c r="E127" s="188" t="n">
        <v>2009</v>
      </c>
      <c r="F127" s="188" t="s">
        <v>22</v>
      </c>
      <c r="G127" s="51" t="s">
        <v>23</v>
      </c>
      <c r="H127" s="51" t="s">
        <v>24</v>
      </c>
    </row>
    <row r="128" s="189" customFormat="true" ht="18" hidden="false" customHeight="true" outlineLevel="0" collapsed="false">
      <c r="A128" s="77"/>
      <c r="B128" s="54"/>
      <c r="C128" s="55"/>
      <c r="D128" s="55"/>
      <c r="E128" s="56"/>
      <c r="F128" s="56"/>
      <c r="G128" s="55"/>
      <c r="H128" s="15"/>
    </row>
    <row r="129" s="189" customFormat="true" ht="18" hidden="false" customHeight="true" outlineLevel="0" collapsed="false">
      <c r="A129" s="74" t="s">
        <v>35</v>
      </c>
      <c r="B129" s="74"/>
      <c r="C129" s="74"/>
      <c r="D129" s="74"/>
      <c r="E129" s="74"/>
      <c r="F129" s="74"/>
      <c r="G129" s="74"/>
      <c r="H129" s="74"/>
    </row>
    <row r="130" s="189" customFormat="true" ht="18" hidden="false" customHeight="true" outlineLevel="0" collapsed="false">
      <c r="A130" s="180" t="s">
        <v>196</v>
      </c>
      <c r="B130" s="20" t="s">
        <v>466</v>
      </c>
      <c r="C130" s="181" t="n">
        <v>50</v>
      </c>
      <c r="D130" s="48" t="s">
        <v>20</v>
      </c>
      <c r="E130" s="182" t="n">
        <v>2002</v>
      </c>
      <c r="F130" s="182" t="s">
        <v>22</v>
      </c>
      <c r="G130" s="48" t="s">
        <v>433</v>
      </c>
      <c r="H130" s="48" t="s">
        <v>24</v>
      </c>
    </row>
    <row r="131" s="189" customFormat="true" ht="18" hidden="false" customHeight="true" outlineLevel="0" collapsed="false">
      <c r="A131" s="183" t="s">
        <v>197</v>
      </c>
      <c r="B131" s="45" t="s">
        <v>258</v>
      </c>
      <c r="C131" s="46" t="n">
        <v>75</v>
      </c>
      <c r="D131" s="46"/>
      <c r="E131" s="184"/>
      <c r="F131" s="184"/>
      <c r="G131" s="46"/>
      <c r="H131" s="46"/>
    </row>
    <row r="132" s="189" customFormat="true" ht="18" hidden="false" customHeight="true" outlineLevel="0" collapsed="false">
      <c r="A132" s="183" t="s">
        <v>184</v>
      </c>
      <c r="B132" s="45" t="s">
        <v>62</v>
      </c>
      <c r="C132" s="46" t="n">
        <v>95</v>
      </c>
      <c r="D132" s="46" t="s">
        <v>20</v>
      </c>
      <c r="E132" s="184" t="n">
        <v>2017</v>
      </c>
      <c r="F132" s="184" t="s">
        <v>22</v>
      </c>
      <c r="G132" s="46" t="s">
        <v>151</v>
      </c>
      <c r="H132" s="46" t="s">
        <v>24</v>
      </c>
    </row>
    <row r="133" s="189" customFormat="true" ht="18" hidden="false" customHeight="true" outlineLevel="0" collapsed="false">
      <c r="A133" s="183" t="s">
        <v>185</v>
      </c>
      <c r="B133" s="45" t="s">
        <v>467</v>
      </c>
      <c r="C133" s="46" t="n">
        <v>95</v>
      </c>
      <c r="D133" s="46" t="s">
        <v>20</v>
      </c>
      <c r="E133" s="184" t="n">
        <v>2006</v>
      </c>
      <c r="F133" s="184" t="s">
        <v>22</v>
      </c>
      <c r="G133" s="46" t="s">
        <v>408</v>
      </c>
      <c r="H133" s="46" t="s">
        <v>24</v>
      </c>
    </row>
    <row r="134" s="189" customFormat="true" ht="18" hidden="false" customHeight="true" outlineLevel="0" collapsed="false">
      <c r="A134" s="183" t="s">
        <v>186</v>
      </c>
      <c r="B134" s="45" t="s">
        <v>288</v>
      </c>
      <c r="C134" s="46" t="n">
        <v>110</v>
      </c>
      <c r="D134" s="46" t="s">
        <v>20</v>
      </c>
      <c r="E134" s="184" t="n">
        <v>2014</v>
      </c>
      <c r="F134" s="184" t="s">
        <v>294</v>
      </c>
      <c r="G134" s="46" t="s">
        <v>28</v>
      </c>
      <c r="H134" s="46" t="s">
        <v>24</v>
      </c>
    </row>
    <row r="135" s="189" customFormat="true" ht="18" hidden="false" customHeight="true" outlineLevel="0" collapsed="false">
      <c r="A135" s="183" t="s">
        <v>187</v>
      </c>
      <c r="B135" s="29" t="s">
        <v>468</v>
      </c>
      <c r="C135" s="185" t="n">
        <v>250</v>
      </c>
      <c r="D135" s="46" t="s">
        <v>300</v>
      </c>
      <c r="E135" s="184" t="n">
        <v>2003</v>
      </c>
      <c r="F135" s="184" t="s">
        <v>39</v>
      </c>
      <c r="G135" s="46" t="s">
        <v>447</v>
      </c>
      <c r="H135" s="46" t="s">
        <v>430</v>
      </c>
    </row>
    <row r="136" s="189" customFormat="true" ht="18" hidden="false" customHeight="true" outlineLevel="0" collapsed="false">
      <c r="A136" s="183" t="s">
        <v>188</v>
      </c>
      <c r="B136" s="45" t="s">
        <v>336</v>
      </c>
      <c r="C136" s="46" t="n">
        <v>160</v>
      </c>
      <c r="D136" s="46" t="s">
        <v>20</v>
      </c>
      <c r="E136" s="184" t="n">
        <v>2002</v>
      </c>
      <c r="F136" s="184" t="s">
        <v>39</v>
      </c>
      <c r="G136" s="46" t="s">
        <v>469</v>
      </c>
      <c r="H136" s="46" t="s">
        <v>293</v>
      </c>
    </row>
    <row r="137" s="189" customFormat="true" ht="18" hidden="false" customHeight="true" outlineLevel="0" collapsed="false">
      <c r="A137" s="183" t="s">
        <v>189</v>
      </c>
      <c r="B137" s="29" t="s">
        <v>70</v>
      </c>
      <c r="C137" s="185" t="n">
        <v>137.5</v>
      </c>
      <c r="D137" s="46" t="s">
        <v>20</v>
      </c>
      <c r="E137" s="184" t="n">
        <v>2017</v>
      </c>
      <c r="F137" s="184" t="s">
        <v>259</v>
      </c>
      <c r="G137" s="46" t="s">
        <v>32</v>
      </c>
      <c r="H137" s="46" t="s">
        <v>24</v>
      </c>
    </row>
    <row r="138" s="189" customFormat="true" ht="18" hidden="false" customHeight="true" outlineLevel="0" collapsed="false">
      <c r="A138" s="183" t="s">
        <v>190</v>
      </c>
      <c r="B138" s="29" t="s">
        <v>70</v>
      </c>
      <c r="C138" s="185" t="n">
        <v>150</v>
      </c>
      <c r="D138" s="46" t="s">
        <v>20</v>
      </c>
      <c r="E138" s="184" t="n">
        <v>2018</v>
      </c>
      <c r="F138" s="184" t="s">
        <v>294</v>
      </c>
      <c r="G138" s="46" t="s">
        <v>28</v>
      </c>
      <c r="H138" s="46" t="s">
        <v>24</v>
      </c>
    </row>
    <row r="139" s="189" customFormat="true" ht="18" hidden="false" customHeight="true" outlineLevel="0" collapsed="false">
      <c r="A139" s="186" t="s">
        <v>198</v>
      </c>
      <c r="B139" s="35" t="s">
        <v>258</v>
      </c>
      <c r="C139" s="187" t="n">
        <v>150</v>
      </c>
      <c r="D139" s="51"/>
      <c r="E139" s="188"/>
      <c r="F139" s="188"/>
      <c r="G139" s="51"/>
      <c r="H139" s="51"/>
    </row>
    <row r="140" s="189" customFormat="true" ht="18" hidden="false" customHeight="true" outlineLevel="0" collapsed="false">
      <c r="C140" s="190"/>
      <c r="E140" s="191"/>
      <c r="F140" s="191"/>
    </row>
    <row r="141" s="189" customFormat="true" ht="18" hidden="false" customHeight="true" outlineLevel="0" collapsed="false">
      <c r="A141" s="17" t="s">
        <v>226</v>
      </c>
      <c r="B141" s="17"/>
      <c r="C141" s="17"/>
      <c r="D141" s="17"/>
      <c r="E141" s="17"/>
      <c r="F141" s="17"/>
      <c r="G141" s="17"/>
      <c r="H141" s="17"/>
    </row>
    <row r="142" s="189" customFormat="true" ht="18" hidden="false" customHeight="true" outlineLevel="0" collapsed="false">
      <c r="A142" s="18" t="s">
        <v>17</v>
      </c>
      <c r="B142" s="18"/>
      <c r="C142" s="18"/>
      <c r="D142" s="18"/>
      <c r="E142" s="18"/>
      <c r="F142" s="18"/>
      <c r="G142" s="18"/>
      <c r="H142" s="18"/>
    </row>
    <row r="143" s="189" customFormat="true" ht="18" hidden="false" customHeight="true" outlineLevel="0" collapsed="false">
      <c r="A143" s="180" t="s">
        <v>184</v>
      </c>
      <c r="B143" s="20" t="s">
        <v>258</v>
      </c>
      <c r="C143" s="181" t="n">
        <v>102.5</v>
      </c>
      <c r="D143" s="48"/>
      <c r="E143" s="182"/>
      <c r="F143" s="182"/>
      <c r="G143" s="48"/>
      <c r="H143" s="48"/>
    </row>
    <row r="144" s="189" customFormat="true" ht="18" hidden="false" customHeight="true" outlineLevel="0" collapsed="false">
      <c r="A144" s="183" t="s">
        <v>185</v>
      </c>
      <c r="B144" s="45" t="s">
        <v>258</v>
      </c>
      <c r="C144" s="46" t="n">
        <v>110</v>
      </c>
      <c r="D144" s="46"/>
      <c r="E144" s="184"/>
      <c r="F144" s="184"/>
      <c r="G144" s="46"/>
      <c r="H144" s="46"/>
    </row>
    <row r="145" s="189" customFormat="true" ht="18" hidden="false" customHeight="true" outlineLevel="0" collapsed="false">
      <c r="A145" s="183" t="s">
        <v>186</v>
      </c>
      <c r="B145" s="45" t="s">
        <v>258</v>
      </c>
      <c r="C145" s="46" t="n">
        <v>120</v>
      </c>
      <c r="D145" s="46"/>
      <c r="E145" s="184"/>
      <c r="F145" s="184"/>
      <c r="G145" s="46"/>
      <c r="H145" s="46"/>
    </row>
    <row r="146" s="189" customFormat="true" ht="18" hidden="false" customHeight="true" outlineLevel="0" collapsed="false">
      <c r="A146" s="183" t="s">
        <v>187</v>
      </c>
      <c r="B146" s="45" t="s">
        <v>258</v>
      </c>
      <c r="C146" s="46" t="n">
        <v>135</v>
      </c>
      <c r="D146" s="46"/>
      <c r="E146" s="184"/>
      <c r="F146" s="184"/>
      <c r="G146" s="46"/>
      <c r="H146" s="46"/>
    </row>
    <row r="147" s="189" customFormat="true" ht="18" hidden="false" customHeight="true" outlineLevel="0" collapsed="false">
      <c r="A147" s="183" t="s">
        <v>188</v>
      </c>
      <c r="B147" s="45" t="s">
        <v>258</v>
      </c>
      <c r="C147" s="46" t="n">
        <v>150</v>
      </c>
      <c r="D147" s="46"/>
      <c r="E147" s="184"/>
      <c r="F147" s="184"/>
      <c r="G147" s="46"/>
      <c r="H147" s="46"/>
    </row>
    <row r="148" s="189" customFormat="true" ht="18" hidden="false" customHeight="true" outlineLevel="0" collapsed="false">
      <c r="A148" s="183" t="s">
        <v>189</v>
      </c>
      <c r="B148" s="29" t="s">
        <v>73</v>
      </c>
      <c r="C148" s="185" t="n">
        <v>200</v>
      </c>
      <c r="D148" s="46" t="s">
        <v>20</v>
      </c>
      <c r="E148" s="184" t="n">
        <v>2018</v>
      </c>
      <c r="F148" s="184" t="s">
        <v>294</v>
      </c>
      <c r="G148" s="46" t="s">
        <v>28</v>
      </c>
      <c r="H148" s="46" t="s">
        <v>24</v>
      </c>
    </row>
    <row r="149" s="189" customFormat="true" ht="18" hidden="false" customHeight="true" outlineLevel="0" collapsed="false">
      <c r="A149" s="183" t="s">
        <v>190</v>
      </c>
      <c r="B149" s="45" t="s">
        <v>295</v>
      </c>
      <c r="C149" s="46" t="n">
        <v>220</v>
      </c>
      <c r="D149" s="46" t="s">
        <v>20</v>
      </c>
      <c r="E149" s="184" t="n">
        <v>2013</v>
      </c>
      <c r="F149" s="184" t="s">
        <v>22</v>
      </c>
      <c r="G149" s="46" t="s">
        <v>23</v>
      </c>
      <c r="H149" s="46" t="s">
        <v>24</v>
      </c>
    </row>
    <row r="150" s="189" customFormat="true" ht="18" hidden="false" customHeight="true" outlineLevel="0" collapsed="false">
      <c r="A150" s="183" t="s">
        <v>191</v>
      </c>
      <c r="B150" s="29" t="s">
        <v>296</v>
      </c>
      <c r="C150" s="185" t="n">
        <v>280</v>
      </c>
      <c r="D150" s="46" t="s">
        <v>20</v>
      </c>
      <c r="E150" s="184" t="n">
        <v>2010</v>
      </c>
      <c r="F150" s="184" t="s">
        <v>22</v>
      </c>
      <c r="G150" s="46" t="s">
        <v>23</v>
      </c>
      <c r="H150" s="46" t="s">
        <v>24</v>
      </c>
    </row>
    <row r="151" s="189" customFormat="true" ht="18" hidden="false" customHeight="true" outlineLevel="0" collapsed="false">
      <c r="A151" s="183" t="s">
        <v>192</v>
      </c>
      <c r="B151" s="29" t="s">
        <v>470</v>
      </c>
      <c r="C151" s="185" t="n">
        <v>290</v>
      </c>
      <c r="D151" s="46" t="s">
        <v>20</v>
      </c>
      <c r="E151" s="184" t="n">
        <v>2008</v>
      </c>
      <c r="F151" s="184" t="s">
        <v>22</v>
      </c>
      <c r="G151" s="46" t="s">
        <v>23</v>
      </c>
      <c r="H151" s="46" t="s">
        <v>24</v>
      </c>
    </row>
    <row r="152" s="189" customFormat="true" ht="18" hidden="false" customHeight="true" outlineLevel="0" collapsed="false">
      <c r="A152" s="183" t="s">
        <v>193</v>
      </c>
      <c r="B152" s="29" t="s">
        <v>470</v>
      </c>
      <c r="C152" s="185" t="n">
        <v>305</v>
      </c>
      <c r="D152" s="46" t="s">
        <v>20</v>
      </c>
      <c r="E152" s="184" t="n">
        <v>2007</v>
      </c>
      <c r="F152" s="184" t="s">
        <v>22</v>
      </c>
      <c r="G152" s="46" t="s">
        <v>408</v>
      </c>
      <c r="H152" s="46" t="s">
        <v>24</v>
      </c>
    </row>
    <row r="153" s="189" customFormat="true" ht="18" hidden="false" customHeight="true" outlineLevel="0" collapsed="false">
      <c r="A153" s="183" t="s">
        <v>194</v>
      </c>
      <c r="B153" s="29" t="s">
        <v>258</v>
      </c>
      <c r="C153" s="185" t="n">
        <v>265</v>
      </c>
      <c r="D153" s="46"/>
      <c r="E153" s="184"/>
      <c r="F153" s="184"/>
      <c r="G153" s="46"/>
      <c r="H153" s="46"/>
    </row>
    <row r="154" s="189" customFormat="true" ht="18" hidden="false" customHeight="true" outlineLevel="0" collapsed="false">
      <c r="A154" s="186" t="s">
        <v>195</v>
      </c>
      <c r="B154" s="35" t="s">
        <v>425</v>
      </c>
      <c r="C154" s="187" t="n">
        <v>240</v>
      </c>
      <c r="D154" s="51" t="s">
        <v>20</v>
      </c>
      <c r="E154" s="188" t="n">
        <v>2007</v>
      </c>
      <c r="F154" s="188" t="s">
        <v>55</v>
      </c>
      <c r="G154" s="51" t="s">
        <v>471</v>
      </c>
      <c r="H154" s="51" t="s">
        <v>97</v>
      </c>
    </row>
    <row r="155" s="189" customFormat="true" ht="18" hidden="false" customHeight="true" outlineLevel="0" collapsed="false">
      <c r="A155" s="77"/>
      <c r="B155" s="54"/>
      <c r="C155" s="55"/>
      <c r="D155" s="55"/>
      <c r="E155" s="56"/>
      <c r="F155" s="56"/>
      <c r="G155" s="55"/>
      <c r="H155" s="15"/>
    </row>
    <row r="156" s="189" customFormat="true" ht="18" hidden="false" customHeight="true" outlineLevel="0" collapsed="false">
      <c r="A156" s="74" t="s">
        <v>35</v>
      </c>
      <c r="B156" s="74"/>
      <c r="C156" s="74"/>
      <c r="D156" s="74"/>
      <c r="E156" s="74"/>
      <c r="F156" s="74"/>
      <c r="G156" s="74"/>
      <c r="H156" s="74"/>
    </row>
    <row r="157" s="189" customFormat="true" ht="18" hidden="false" customHeight="true" outlineLevel="0" collapsed="false">
      <c r="A157" s="180" t="s">
        <v>196</v>
      </c>
      <c r="B157" s="20" t="s">
        <v>258</v>
      </c>
      <c r="C157" s="181" t="n">
        <v>72.5</v>
      </c>
      <c r="D157" s="48"/>
      <c r="E157" s="182"/>
      <c r="F157" s="182"/>
      <c r="G157" s="48"/>
      <c r="H157" s="48"/>
    </row>
    <row r="158" s="189" customFormat="true" ht="18" hidden="false" customHeight="true" outlineLevel="0" collapsed="false">
      <c r="A158" s="183" t="s">
        <v>197</v>
      </c>
      <c r="B158" s="45" t="s">
        <v>258</v>
      </c>
      <c r="C158" s="46" t="n">
        <v>80</v>
      </c>
      <c r="D158" s="46"/>
      <c r="E158" s="184"/>
      <c r="F158" s="184"/>
      <c r="G158" s="46"/>
      <c r="H158" s="46"/>
    </row>
    <row r="159" s="189" customFormat="true" ht="18" hidden="false" customHeight="true" outlineLevel="0" collapsed="false">
      <c r="A159" s="183" t="s">
        <v>184</v>
      </c>
      <c r="B159" s="45" t="s">
        <v>297</v>
      </c>
      <c r="C159" s="46" t="n">
        <v>87.5</v>
      </c>
      <c r="D159" s="46" t="s">
        <v>20</v>
      </c>
      <c r="E159" s="184" t="n">
        <v>2012</v>
      </c>
      <c r="F159" s="184" t="s">
        <v>22</v>
      </c>
      <c r="G159" s="46" t="s">
        <v>23</v>
      </c>
      <c r="H159" s="46" t="s">
        <v>24</v>
      </c>
    </row>
    <row r="160" s="189" customFormat="true" ht="18" hidden="false" customHeight="true" outlineLevel="0" collapsed="false">
      <c r="A160" s="183" t="s">
        <v>185</v>
      </c>
      <c r="B160" s="45" t="s">
        <v>258</v>
      </c>
      <c r="C160" s="46" t="n">
        <v>95</v>
      </c>
      <c r="D160" s="46"/>
      <c r="E160" s="184"/>
      <c r="F160" s="184"/>
      <c r="G160" s="46"/>
      <c r="H160" s="46"/>
    </row>
    <row r="161" s="189" customFormat="true" ht="18" hidden="false" customHeight="true" outlineLevel="0" collapsed="false">
      <c r="A161" s="183" t="s">
        <v>186</v>
      </c>
      <c r="B161" s="45" t="s">
        <v>258</v>
      </c>
      <c r="C161" s="46" t="n">
        <v>100</v>
      </c>
      <c r="D161" s="46"/>
      <c r="E161" s="184"/>
      <c r="F161" s="184"/>
      <c r="G161" s="46"/>
      <c r="H161" s="46"/>
    </row>
    <row r="162" s="189" customFormat="true" ht="18" hidden="false" customHeight="true" outlineLevel="0" collapsed="false">
      <c r="A162" s="183" t="s">
        <v>187</v>
      </c>
      <c r="B162" s="29" t="s">
        <v>76</v>
      </c>
      <c r="C162" s="185" t="n">
        <v>102.5</v>
      </c>
      <c r="D162" s="46" t="s">
        <v>20</v>
      </c>
      <c r="E162" s="184" t="n">
        <v>2018</v>
      </c>
      <c r="F162" s="184" t="s">
        <v>294</v>
      </c>
      <c r="G162" s="46" t="s">
        <v>28</v>
      </c>
      <c r="H162" s="46" t="s">
        <v>24</v>
      </c>
    </row>
    <row r="163" s="189" customFormat="true" ht="18" hidden="false" customHeight="true" outlineLevel="0" collapsed="false">
      <c r="A163" s="183" t="s">
        <v>188</v>
      </c>
      <c r="B163" s="45" t="s">
        <v>258</v>
      </c>
      <c r="C163" s="46" t="n">
        <v>127.5</v>
      </c>
      <c r="D163" s="46"/>
      <c r="E163" s="184"/>
      <c r="F163" s="184"/>
      <c r="G163" s="46"/>
      <c r="H163" s="46"/>
    </row>
    <row r="164" s="189" customFormat="true" ht="18" hidden="false" customHeight="true" outlineLevel="0" collapsed="false">
      <c r="A164" s="183" t="s">
        <v>189</v>
      </c>
      <c r="B164" s="29" t="s">
        <v>258</v>
      </c>
      <c r="C164" s="185" t="n">
        <v>140</v>
      </c>
      <c r="D164" s="46"/>
      <c r="E164" s="184"/>
      <c r="F164" s="184"/>
      <c r="G164" s="46"/>
      <c r="H164" s="46"/>
    </row>
    <row r="165" s="189" customFormat="true" ht="18" hidden="false" customHeight="true" outlineLevel="0" collapsed="false">
      <c r="A165" s="183" t="s">
        <v>190</v>
      </c>
      <c r="B165" s="29" t="s">
        <v>258</v>
      </c>
      <c r="C165" s="185" t="n">
        <v>152.5</v>
      </c>
      <c r="D165" s="46"/>
      <c r="E165" s="184"/>
      <c r="F165" s="184"/>
      <c r="G165" s="46"/>
      <c r="H165" s="46"/>
    </row>
    <row r="166" s="189" customFormat="true" ht="18" hidden="false" customHeight="true" outlineLevel="0" collapsed="false">
      <c r="A166" s="186" t="s">
        <v>198</v>
      </c>
      <c r="B166" s="35" t="s">
        <v>258</v>
      </c>
      <c r="C166" s="187" t="n">
        <v>160</v>
      </c>
      <c r="D166" s="51"/>
      <c r="E166" s="188"/>
      <c r="F166" s="188"/>
      <c r="G166" s="51"/>
      <c r="H166" s="51"/>
    </row>
    <row r="167" s="189" customFormat="true" ht="18" hidden="false" customHeight="true" outlineLevel="0" collapsed="false">
      <c r="C167" s="190"/>
      <c r="E167" s="191"/>
      <c r="F167" s="191"/>
    </row>
    <row r="168" s="189" customFormat="true" ht="18" hidden="false" customHeight="true" outlineLevel="0" collapsed="false">
      <c r="A168" s="17" t="s">
        <v>228</v>
      </c>
      <c r="B168" s="17"/>
      <c r="C168" s="17"/>
      <c r="D168" s="17"/>
      <c r="E168" s="17"/>
      <c r="F168" s="17"/>
      <c r="G168" s="17"/>
      <c r="H168" s="17"/>
    </row>
    <row r="169" s="189" customFormat="true" ht="18" hidden="false" customHeight="true" outlineLevel="0" collapsed="false">
      <c r="A169" s="18" t="s">
        <v>17</v>
      </c>
      <c r="B169" s="18"/>
      <c r="C169" s="18"/>
      <c r="D169" s="18"/>
      <c r="E169" s="18"/>
      <c r="F169" s="18"/>
      <c r="G169" s="18"/>
      <c r="H169" s="18"/>
    </row>
    <row r="170" s="189" customFormat="true" ht="18" hidden="false" customHeight="true" outlineLevel="0" collapsed="false">
      <c r="A170" s="180" t="s">
        <v>184</v>
      </c>
      <c r="B170" s="20" t="s">
        <v>258</v>
      </c>
      <c r="C170" s="181" t="n">
        <v>87.5</v>
      </c>
      <c r="D170" s="48"/>
      <c r="E170" s="182"/>
      <c r="F170" s="182"/>
      <c r="G170" s="48"/>
      <c r="H170" s="48"/>
    </row>
    <row r="171" s="189" customFormat="true" ht="18" hidden="false" customHeight="true" outlineLevel="0" collapsed="false">
      <c r="A171" s="183" t="s">
        <v>185</v>
      </c>
      <c r="B171" s="45" t="s">
        <v>258</v>
      </c>
      <c r="C171" s="46" t="n">
        <v>95</v>
      </c>
      <c r="D171" s="46"/>
      <c r="E171" s="184"/>
      <c r="F171" s="184"/>
      <c r="G171" s="46"/>
      <c r="H171" s="46"/>
    </row>
    <row r="172" s="189" customFormat="true" ht="18" hidden="false" customHeight="true" outlineLevel="0" collapsed="false">
      <c r="A172" s="183" t="s">
        <v>186</v>
      </c>
      <c r="B172" s="45" t="s">
        <v>258</v>
      </c>
      <c r="C172" s="46" t="n">
        <v>100</v>
      </c>
      <c r="D172" s="46"/>
      <c r="E172" s="184"/>
      <c r="F172" s="184"/>
      <c r="G172" s="46"/>
      <c r="H172" s="46"/>
    </row>
    <row r="173" s="189" customFormat="true" ht="18" hidden="false" customHeight="true" outlineLevel="0" collapsed="false">
      <c r="A173" s="183" t="s">
        <v>187</v>
      </c>
      <c r="B173" s="45" t="s">
        <v>472</v>
      </c>
      <c r="C173" s="46" t="n">
        <v>100</v>
      </c>
      <c r="D173" s="46" t="s">
        <v>20</v>
      </c>
      <c r="E173" s="184" t="n">
        <v>2004</v>
      </c>
      <c r="F173" s="184" t="s">
        <v>22</v>
      </c>
      <c r="G173" s="46" t="s">
        <v>408</v>
      </c>
      <c r="H173" s="46" t="s">
        <v>24</v>
      </c>
    </row>
    <row r="174" s="189" customFormat="true" ht="18" hidden="false" customHeight="true" outlineLevel="0" collapsed="false">
      <c r="A174" s="183" t="s">
        <v>188</v>
      </c>
      <c r="B174" s="45" t="s">
        <v>299</v>
      </c>
      <c r="C174" s="46" t="n">
        <v>130</v>
      </c>
      <c r="D174" s="46" t="s">
        <v>20</v>
      </c>
      <c r="E174" s="184" t="n">
        <v>2017</v>
      </c>
      <c r="F174" s="184" t="s">
        <v>22</v>
      </c>
      <c r="G174" s="46" t="s">
        <v>151</v>
      </c>
      <c r="H174" s="46" t="s">
        <v>24</v>
      </c>
    </row>
    <row r="175" s="189" customFormat="true" ht="18" hidden="false" customHeight="true" outlineLevel="0" collapsed="false">
      <c r="A175" s="183" t="s">
        <v>189</v>
      </c>
      <c r="B175" s="29" t="s">
        <v>258</v>
      </c>
      <c r="C175" s="185" t="n">
        <v>140</v>
      </c>
      <c r="D175" s="46"/>
      <c r="E175" s="184"/>
      <c r="F175" s="184"/>
      <c r="G175" s="46"/>
      <c r="H175" s="46"/>
    </row>
    <row r="176" s="189" customFormat="true" ht="18" hidden="false" customHeight="true" outlineLevel="0" collapsed="false">
      <c r="A176" s="183" t="s">
        <v>190</v>
      </c>
      <c r="B176" s="45" t="s">
        <v>295</v>
      </c>
      <c r="C176" s="46" t="n">
        <v>250</v>
      </c>
      <c r="D176" s="46" t="s">
        <v>20</v>
      </c>
      <c r="E176" s="184" t="n">
        <v>2015</v>
      </c>
      <c r="F176" s="184" t="s">
        <v>39</v>
      </c>
      <c r="G176" s="46" t="s">
        <v>284</v>
      </c>
      <c r="H176" s="46" t="s">
        <v>285</v>
      </c>
    </row>
    <row r="177" s="189" customFormat="true" ht="18" hidden="false" customHeight="true" outlineLevel="0" collapsed="false">
      <c r="A177" s="183" t="s">
        <v>191</v>
      </c>
      <c r="B177" s="29" t="s">
        <v>295</v>
      </c>
      <c r="C177" s="185" t="n">
        <v>260</v>
      </c>
      <c r="D177" s="46" t="s">
        <v>20</v>
      </c>
      <c r="E177" s="184" t="n">
        <v>2016</v>
      </c>
      <c r="F177" s="184" t="s">
        <v>39</v>
      </c>
      <c r="G177" s="46" t="s">
        <v>301</v>
      </c>
      <c r="H177" s="46" t="s">
        <v>302</v>
      </c>
    </row>
    <row r="178" s="189" customFormat="true" ht="18" hidden="false" customHeight="true" outlineLevel="0" collapsed="false">
      <c r="A178" s="183" t="s">
        <v>192</v>
      </c>
      <c r="B178" s="29" t="s">
        <v>470</v>
      </c>
      <c r="C178" s="185" t="n">
        <v>300</v>
      </c>
      <c r="D178" s="46" t="s">
        <v>20</v>
      </c>
      <c r="E178" s="184" t="n">
        <v>2012</v>
      </c>
      <c r="F178" s="184" t="s">
        <v>39</v>
      </c>
      <c r="G178" s="46" t="s">
        <v>471</v>
      </c>
      <c r="H178" s="46" t="s">
        <v>97</v>
      </c>
    </row>
    <row r="179" s="189" customFormat="true" ht="18" hidden="false" customHeight="true" outlineLevel="0" collapsed="false">
      <c r="A179" s="183" t="s">
        <v>193</v>
      </c>
      <c r="B179" s="29" t="s">
        <v>304</v>
      </c>
      <c r="C179" s="185" t="n">
        <v>250</v>
      </c>
      <c r="D179" s="46" t="s">
        <v>20</v>
      </c>
      <c r="E179" s="184" t="n">
        <v>2015</v>
      </c>
      <c r="F179" s="184" t="s">
        <v>259</v>
      </c>
      <c r="G179" s="46" t="s">
        <v>266</v>
      </c>
      <c r="H179" s="46" t="s">
        <v>24</v>
      </c>
    </row>
    <row r="180" s="189" customFormat="true" ht="18" hidden="false" customHeight="true" outlineLevel="0" collapsed="false">
      <c r="A180" s="183" t="s">
        <v>194</v>
      </c>
      <c r="B180" s="29" t="s">
        <v>258</v>
      </c>
      <c r="C180" s="185" t="n">
        <v>225</v>
      </c>
      <c r="D180" s="46"/>
      <c r="E180" s="184"/>
      <c r="F180" s="184"/>
      <c r="G180" s="46"/>
      <c r="H180" s="46"/>
    </row>
    <row r="181" s="189" customFormat="true" ht="18" hidden="false" customHeight="true" outlineLevel="0" collapsed="false">
      <c r="A181" s="186" t="s">
        <v>195</v>
      </c>
      <c r="B181" s="35" t="s">
        <v>258</v>
      </c>
      <c r="C181" s="187" t="n">
        <v>237.5</v>
      </c>
      <c r="D181" s="51"/>
      <c r="E181" s="188"/>
      <c r="F181" s="188"/>
      <c r="G181" s="51"/>
      <c r="H181" s="51"/>
    </row>
    <row r="182" s="189" customFormat="true" ht="18" hidden="false" customHeight="true" outlineLevel="0" collapsed="false">
      <c r="A182" s="77"/>
      <c r="B182" s="54"/>
      <c r="C182" s="55"/>
      <c r="D182" s="55"/>
      <c r="E182" s="56"/>
      <c r="F182" s="56"/>
      <c r="G182" s="55"/>
      <c r="H182" s="15"/>
    </row>
    <row r="183" s="189" customFormat="true" ht="18" hidden="false" customHeight="true" outlineLevel="0" collapsed="false">
      <c r="A183" s="74" t="s">
        <v>35</v>
      </c>
      <c r="B183" s="74"/>
      <c r="C183" s="74"/>
      <c r="D183" s="74"/>
      <c r="E183" s="74"/>
      <c r="F183" s="74"/>
      <c r="G183" s="74"/>
      <c r="H183" s="74"/>
    </row>
    <row r="184" s="189" customFormat="true" ht="18" hidden="false" customHeight="true" outlineLevel="0" collapsed="false">
      <c r="A184" s="180" t="s">
        <v>196</v>
      </c>
      <c r="B184" s="20" t="s">
        <v>258</v>
      </c>
      <c r="C184" s="181" t="n">
        <v>70</v>
      </c>
      <c r="D184" s="48"/>
      <c r="E184" s="182"/>
      <c r="F184" s="182"/>
      <c r="G184" s="48"/>
      <c r="H184" s="48"/>
    </row>
    <row r="185" s="189" customFormat="true" ht="18" hidden="false" customHeight="true" outlineLevel="0" collapsed="false">
      <c r="A185" s="183" t="s">
        <v>197</v>
      </c>
      <c r="B185" s="45" t="s">
        <v>258</v>
      </c>
      <c r="C185" s="46" t="n">
        <v>75</v>
      </c>
      <c r="D185" s="46"/>
      <c r="E185" s="184"/>
      <c r="F185" s="184"/>
      <c r="G185" s="46"/>
      <c r="H185" s="46"/>
    </row>
    <row r="186" s="189" customFormat="true" ht="18" hidden="false" customHeight="true" outlineLevel="0" collapsed="false">
      <c r="A186" s="183" t="s">
        <v>184</v>
      </c>
      <c r="B186" s="45" t="s">
        <v>297</v>
      </c>
      <c r="C186" s="46" t="n">
        <v>90</v>
      </c>
      <c r="D186" s="46" t="s">
        <v>20</v>
      </c>
      <c r="E186" s="184" t="n">
        <v>2015</v>
      </c>
      <c r="F186" s="184" t="s">
        <v>259</v>
      </c>
      <c r="G186" s="46" t="s">
        <v>266</v>
      </c>
      <c r="H186" s="46" t="s">
        <v>24</v>
      </c>
    </row>
    <row r="187" s="189" customFormat="true" ht="18" hidden="false" customHeight="true" outlineLevel="0" collapsed="false">
      <c r="A187" s="183" t="s">
        <v>185</v>
      </c>
      <c r="B187" s="45" t="s">
        <v>258</v>
      </c>
      <c r="C187" s="46" t="n">
        <v>87.5</v>
      </c>
      <c r="D187" s="46"/>
      <c r="E187" s="184"/>
      <c r="F187" s="184"/>
      <c r="G187" s="46"/>
      <c r="H187" s="46"/>
    </row>
    <row r="188" s="189" customFormat="true" ht="18" hidden="false" customHeight="true" outlineLevel="0" collapsed="false">
      <c r="A188" s="183" t="s">
        <v>186</v>
      </c>
      <c r="B188" s="45" t="s">
        <v>258</v>
      </c>
      <c r="C188" s="46" t="n">
        <v>95</v>
      </c>
      <c r="D188" s="46"/>
      <c r="E188" s="184"/>
      <c r="F188" s="184"/>
      <c r="G188" s="46"/>
      <c r="H188" s="46"/>
    </row>
    <row r="189" s="189" customFormat="true" ht="18" hidden="false" customHeight="true" outlineLevel="0" collapsed="false">
      <c r="A189" s="183" t="s">
        <v>187</v>
      </c>
      <c r="B189" s="29" t="s">
        <v>258</v>
      </c>
      <c r="C189" s="185" t="n">
        <v>107.5</v>
      </c>
      <c r="D189" s="46"/>
      <c r="E189" s="184"/>
      <c r="F189" s="184"/>
      <c r="G189" s="46"/>
      <c r="H189" s="46"/>
    </row>
    <row r="190" s="189" customFormat="true" ht="18" hidden="false" customHeight="true" outlineLevel="0" collapsed="false">
      <c r="A190" s="183" t="s">
        <v>188</v>
      </c>
      <c r="B190" s="45" t="s">
        <v>258</v>
      </c>
      <c r="C190" s="46" t="n">
        <v>120</v>
      </c>
      <c r="D190" s="46"/>
      <c r="E190" s="184"/>
      <c r="F190" s="184"/>
      <c r="G190" s="46"/>
      <c r="H190" s="46"/>
    </row>
    <row r="191" s="189" customFormat="true" ht="18" hidden="false" customHeight="true" outlineLevel="0" collapsed="false">
      <c r="A191" s="183" t="s">
        <v>189</v>
      </c>
      <c r="B191" s="29" t="s">
        <v>258</v>
      </c>
      <c r="C191" s="185" t="n">
        <v>130</v>
      </c>
      <c r="D191" s="46"/>
      <c r="E191" s="184"/>
      <c r="F191" s="184"/>
      <c r="G191" s="46"/>
      <c r="H191" s="46"/>
    </row>
    <row r="192" s="189" customFormat="true" ht="18" hidden="false" customHeight="true" outlineLevel="0" collapsed="false">
      <c r="A192" s="183" t="s">
        <v>190</v>
      </c>
      <c r="B192" s="29" t="s">
        <v>258</v>
      </c>
      <c r="C192" s="185" t="n">
        <v>142.5</v>
      </c>
      <c r="D192" s="46"/>
      <c r="E192" s="184"/>
      <c r="F192" s="184"/>
      <c r="G192" s="46"/>
      <c r="H192" s="46"/>
    </row>
    <row r="193" s="189" customFormat="true" ht="18" hidden="false" customHeight="true" outlineLevel="0" collapsed="false">
      <c r="A193" s="186" t="s">
        <v>198</v>
      </c>
      <c r="B193" s="35" t="s">
        <v>258</v>
      </c>
      <c r="C193" s="187" t="n">
        <v>150</v>
      </c>
      <c r="D193" s="51"/>
      <c r="E193" s="188"/>
      <c r="F193" s="188"/>
      <c r="G193" s="51"/>
      <c r="H193" s="51"/>
    </row>
    <row r="194" s="189" customFormat="true" ht="18" hidden="false" customHeight="true" outlineLevel="0" collapsed="false">
      <c r="A194" s="192"/>
      <c r="B194" s="39"/>
      <c r="C194" s="77"/>
      <c r="D194" s="55"/>
      <c r="E194" s="193"/>
      <c r="F194" s="193"/>
      <c r="G194" s="55"/>
      <c r="H194" s="55"/>
    </row>
    <row r="195" s="189" customFormat="true" ht="18" hidden="false" customHeight="true" outlineLevel="0" collapsed="false">
      <c r="A195" s="17" t="s">
        <v>232</v>
      </c>
      <c r="B195" s="17"/>
      <c r="C195" s="17"/>
      <c r="D195" s="17"/>
      <c r="E195" s="17"/>
      <c r="F195" s="17"/>
      <c r="G195" s="17"/>
      <c r="H195" s="17"/>
    </row>
    <row r="196" s="189" customFormat="true" ht="18" hidden="false" customHeight="true" outlineLevel="0" collapsed="false">
      <c r="A196" s="18" t="s">
        <v>17</v>
      </c>
      <c r="B196" s="18"/>
      <c r="C196" s="18"/>
      <c r="D196" s="18"/>
      <c r="E196" s="18"/>
      <c r="F196" s="18"/>
      <c r="G196" s="18"/>
      <c r="H196" s="18"/>
    </row>
    <row r="197" s="189" customFormat="true" ht="18" hidden="false" customHeight="true" outlineLevel="0" collapsed="false">
      <c r="A197" s="180" t="s">
        <v>184</v>
      </c>
      <c r="B197" s="20" t="s">
        <v>258</v>
      </c>
      <c r="C197" s="181" t="n">
        <v>92.5</v>
      </c>
      <c r="D197" s="48"/>
      <c r="E197" s="182"/>
      <c r="F197" s="182"/>
      <c r="G197" s="48"/>
      <c r="H197" s="48"/>
    </row>
    <row r="198" s="189" customFormat="true" ht="18" hidden="false" customHeight="true" outlineLevel="0" collapsed="false">
      <c r="A198" s="183" t="s">
        <v>185</v>
      </c>
      <c r="B198" s="45" t="s">
        <v>258</v>
      </c>
      <c r="C198" s="46" t="n">
        <v>100</v>
      </c>
      <c r="D198" s="46"/>
      <c r="E198" s="184"/>
      <c r="F198" s="184"/>
      <c r="G198" s="46"/>
      <c r="H198" s="46"/>
    </row>
    <row r="199" s="189" customFormat="true" ht="18" hidden="false" customHeight="true" outlineLevel="0" collapsed="false">
      <c r="A199" s="183" t="s">
        <v>186</v>
      </c>
      <c r="B199" s="45" t="s">
        <v>258</v>
      </c>
      <c r="C199" s="46" t="n">
        <v>107.5</v>
      </c>
      <c r="D199" s="46"/>
      <c r="E199" s="184"/>
      <c r="F199" s="184"/>
      <c r="G199" s="46"/>
      <c r="H199" s="46"/>
    </row>
    <row r="200" s="189" customFormat="true" ht="18" hidden="false" customHeight="true" outlineLevel="0" collapsed="false">
      <c r="A200" s="183" t="s">
        <v>187</v>
      </c>
      <c r="B200" s="45" t="s">
        <v>258</v>
      </c>
      <c r="C200" s="46" t="n">
        <v>120</v>
      </c>
      <c r="D200" s="46"/>
      <c r="E200" s="184"/>
      <c r="F200" s="184"/>
      <c r="G200" s="46"/>
      <c r="H200" s="46"/>
    </row>
    <row r="201" s="189" customFormat="true" ht="18" hidden="false" customHeight="true" outlineLevel="0" collapsed="false">
      <c r="A201" s="183" t="s">
        <v>188</v>
      </c>
      <c r="B201" s="45" t="s">
        <v>258</v>
      </c>
      <c r="C201" s="46" t="n">
        <v>135</v>
      </c>
      <c r="D201" s="46"/>
      <c r="E201" s="184"/>
      <c r="F201" s="184"/>
      <c r="G201" s="46"/>
      <c r="H201" s="46"/>
    </row>
    <row r="202" s="189" customFormat="true" ht="18" hidden="false" customHeight="true" outlineLevel="0" collapsed="false">
      <c r="A202" s="183" t="s">
        <v>189</v>
      </c>
      <c r="B202" s="29" t="s">
        <v>305</v>
      </c>
      <c r="C202" s="185" t="n">
        <v>170</v>
      </c>
      <c r="D202" s="46" t="s">
        <v>20</v>
      </c>
      <c r="E202" s="184" t="n">
        <v>2013</v>
      </c>
      <c r="F202" s="184" t="s">
        <v>22</v>
      </c>
      <c r="G202" s="46" t="s">
        <v>23</v>
      </c>
      <c r="H202" s="46" t="s">
        <v>24</v>
      </c>
    </row>
    <row r="203" s="189" customFormat="true" ht="18" hidden="false" customHeight="true" outlineLevel="0" collapsed="false">
      <c r="A203" s="183" t="s">
        <v>190</v>
      </c>
      <c r="B203" s="45" t="s">
        <v>258</v>
      </c>
      <c r="C203" s="46" t="n">
        <v>160</v>
      </c>
      <c r="D203" s="46"/>
      <c r="E203" s="184"/>
      <c r="F203" s="184"/>
      <c r="G203" s="46"/>
      <c r="H203" s="46"/>
    </row>
    <row r="204" s="189" customFormat="true" ht="18" hidden="false" customHeight="true" outlineLevel="0" collapsed="false">
      <c r="A204" s="183" t="s">
        <v>191</v>
      </c>
      <c r="B204" s="29" t="s">
        <v>306</v>
      </c>
      <c r="C204" s="185" t="n">
        <v>185</v>
      </c>
      <c r="D204" s="46" t="s">
        <v>20</v>
      </c>
      <c r="E204" s="184" t="n">
        <v>2015</v>
      </c>
      <c r="F204" s="184" t="s">
        <v>259</v>
      </c>
      <c r="G204" s="46" t="s">
        <v>266</v>
      </c>
      <c r="H204" s="46" t="s">
        <v>24</v>
      </c>
    </row>
    <row r="205" s="189" customFormat="true" ht="18" hidden="false" customHeight="true" outlineLevel="0" collapsed="false">
      <c r="A205" s="183" t="s">
        <v>192</v>
      </c>
      <c r="B205" s="29" t="s">
        <v>473</v>
      </c>
      <c r="C205" s="185" t="n">
        <v>225</v>
      </c>
      <c r="D205" s="46" t="s">
        <v>20</v>
      </c>
      <c r="E205" s="184" t="n">
        <v>2004</v>
      </c>
      <c r="F205" s="184" t="s">
        <v>22</v>
      </c>
      <c r="G205" s="46" t="s">
        <v>408</v>
      </c>
      <c r="H205" s="46" t="s">
        <v>24</v>
      </c>
    </row>
    <row r="206" s="189" customFormat="true" ht="18" hidden="false" customHeight="true" outlineLevel="0" collapsed="false">
      <c r="A206" s="183" t="s">
        <v>193</v>
      </c>
      <c r="B206" s="29" t="s">
        <v>258</v>
      </c>
      <c r="C206" s="185" t="n">
        <v>225</v>
      </c>
      <c r="D206" s="46"/>
      <c r="E206" s="184"/>
      <c r="F206" s="184"/>
      <c r="G206" s="46"/>
      <c r="H206" s="46"/>
    </row>
    <row r="207" s="189" customFormat="true" ht="18" hidden="false" customHeight="true" outlineLevel="0" collapsed="false">
      <c r="A207" s="183" t="s">
        <v>194</v>
      </c>
      <c r="B207" s="29" t="s">
        <v>258</v>
      </c>
      <c r="C207" s="185" t="n">
        <v>237.5</v>
      </c>
      <c r="D207" s="46"/>
      <c r="E207" s="184"/>
      <c r="F207" s="184"/>
      <c r="G207" s="46"/>
      <c r="H207" s="46"/>
    </row>
    <row r="208" s="189" customFormat="true" ht="18" hidden="false" customHeight="true" outlineLevel="0" collapsed="false">
      <c r="A208" s="186" t="s">
        <v>195</v>
      </c>
      <c r="B208" s="35" t="s">
        <v>258</v>
      </c>
      <c r="C208" s="187" t="n">
        <v>250</v>
      </c>
      <c r="D208" s="51"/>
      <c r="E208" s="188"/>
      <c r="F208" s="188"/>
      <c r="G208" s="51"/>
      <c r="H208" s="51"/>
    </row>
    <row r="209" s="189" customFormat="true" ht="18" hidden="false" customHeight="true" outlineLevel="0" collapsed="false">
      <c r="A209" s="77"/>
      <c r="B209" s="54"/>
      <c r="C209" s="55"/>
      <c r="D209" s="55"/>
      <c r="E209" s="56"/>
      <c r="F209" s="56"/>
      <c r="G209" s="55"/>
      <c r="H209" s="15"/>
    </row>
    <row r="210" s="189" customFormat="true" ht="18" hidden="false" customHeight="true" outlineLevel="0" collapsed="false">
      <c r="A210" s="74" t="s">
        <v>35</v>
      </c>
      <c r="B210" s="74"/>
      <c r="C210" s="74"/>
      <c r="D210" s="74"/>
      <c r="E210" s="74"/>
      <c r="F210" s="74"/>
      <c r="G210" s="74"/>
      <c r="H210" s="74"/>
    </row>
    <row r="211" s="189" customFormat="true" ht="18" hidden="false" customHeight="true" outlineLevel="0" collapsed="false">
      <c r="A211" s="180" t="s">
        <v>196</v>
      </c>
      <c r="B211" s="20" t="s">
        <v>258</v>
      </c>
      <c r="C211" s="181" t="n">
        <v>65</v>
      </c>
      <c r="D211" s="48"/>
      <c r="E211" s="182"/>
      <c r="F211" s="182"/>
      <c r="G211" s="48"/>
      <c r="H211" s="48"/>
    </row>
    <row r="212" s="189" customFormat="true" ht="18" hidden="false" customHeight="true" outlineLevel="0" collapsed="false">
      <c r="A212" s="183" t="s">
        <v>197</v>
      </c>
      <c r="B212" s="45" t="s">
        <v>258</v>
      </c>
      <c r="C212" s="46" t="n">
        <v>70</v>
      </c>
      <c r="D212" s="46"/>
      <c r="E212" s="184"/>
      <c r="F212" s="184"/>
      <c r="G212" s="46"/>
      <c r="H212" s="46"/>
    </row>
    <row r="213" s="189" customFormat="true" ht="18" hidden="false" customHeight="true" outlineLevel="0" collapsed="false">
      <c r="A213" s="183" t="s">
        <v>184</v>
      </c>
      <c r="B213" s="45" t="s">
        <v>258</v>
      </c>
      <c r="C213" s="46" t="n">
        <v>77.5</v>
      </c>
      <c r="D213" s="46"/>
      <c r="E213" s="184"/>
      <c r="F213" s="184"/>
      <c r="G213" s="46"/>
      <c r="H213" s="46"/>
    </row>
    <row r="214" s="189" customFormat="true" ht="18" hidden="false" customHeight="true" outlineLevel="0" collapsed="false">
      <c r="A214" s="183" t="s">
        <v>185</v>
      </c>
      <c r="B214" s="45" t="s">
        <v>258</v>
      </c>
      <c r="C214" s="46" t="n">
        <v>82.5</v>
      </c>
      <c r="D214" s="46"/>
      <c r="E214" s="184"/>
      <c r="F214" s="184"/>
      <c r="G214" s="46"/>
      <c r="H214" s="46"/>
    </row>
    <row r="215" s="189" customFormat="true" ht="18" hidden="false" customHeight="true" outlineLevel="0" collapsed="false">
      <c r="A215" s="183" t="s">
        <v>186</v>
      </c>
      <c r="B215" s="45" t="s">
        <v>258</v>
      </c>
      <c r="C215" s="46" t="n">
        <v>90</v>
      </c>
      <c r="D215" s="46"/>
      <c r="E215" s="184"/>
      <c r="F215" s="184"/>
      <c r="G215" s="46"/>
      <c r="H215" s="46"/>
    </row>
    <row r="216" s="189" customFormat="true" ht="18" hidden="false" customHeight="true" outlineLevel="0" collapsed="false">
      <c r="A216" s="183" t="s">
        <v>187</v>
      </c>
      <c r="B216" s="29" t="s">
        <v>258</v>
      </c>
      <c r="C216" s="185" t="n">
        <v>100</v>
      </c>
      <c r="D216" s="46"/>
      <c r="E216" s="184"/>
      <c r="F216" s="184"/>
      <c r="G216" s="46"/>
      <c r="H216" s="46"/>
    </row>
    <row r="217" s="189" customFormat="true" ht="18" hidden="false" customHeight="true" outlineLevel="0" collapsed="false">
      <c r="A217" s="183" t="s">
        <v>188</v>
      </c>
      <c r="B217" s="45" t="s">
        <v>258</v>
      </c>
      <c r="C217" s="46" t="n">
        <v>112.5</v>
      </c>
      <c r="D217" s="46"/>
      <c r="E217" s="184"/>
      <c r="F217" s="184"/>
      <c r="G217" s="46"/>
      <c r="H217" s="46"/>
    </row>
    <row r="218" s="189" customFormat="true" ht="18" hidden="false" customHeight="true" outlineLevel="0" collapsed="false">
      <c r="A218" s="183" t="s">
        <v>189</v>
      </c>
      <c r="B218" s="29" t="s">
        <v>258</v>
      </c>
      <c r="C218" s="185" t="n">
        <v>122.5</v>
      </c>
      <c r="D218" s="46"/>
      <c r="E218" s="184"/>
      <c r="F218" s="184"/>
      <c r="G218" s="46"/>
      <c r="H218" s="46"/>
    </row>
    <row r="219" s="189" customFormat="true" ht="18" hidden="false" customHeight="true" outlineLevel="0" collapsed="false">
      <c r="A219" s="183" t="s">
        <v>190</v>
      </c>
      <c r="B219" s="29" t="s">
        <v>258</v>
      </c>
      <c r="C219" s="185" t="n">
        <v>135</v>
      </c>
      <c r="D219" s="46"/>
      <c r="E219" s="184"/>
      <c r="F219" s="184"/>
      <c r="G219" s="46"/>
      <c r="H219" s="46"/>
    </row>
    <row r="220" s="189" customFormat="true" ht="18" hidden="false" customHeight="true" outlineLevel="0" collapsed="false">
      <c r="A220" s="186" t="s">
        <v>198</v>
      </c>
      <c r="B220" s="35" t="s">
        <v>258</v>
      </c>
      <c r="C220" s="187" t="n">
        <v>142.5</v>
      </c>
      <c r="D220" s="51"/>
      <c r="E220" s="188"/>
      <c r="F220" s="188"/>
      <c r="G220" s="51"/>
      <c r="H220" s="51"/>
    </row>
    <row r="221" s="189" customFormat="true" ht="18" hidden="false" customHeight="true" outlineLevel="0" collapsed="false">
      <c r="C221" s="190"/>
      <c r="E221" s="191"/>
      <c r="F221" s="191"/>
    </row>
    <row r="222" s="189" customFormat="true" ht="18" hidden="false" customHeight="true" outlineLevel="0" collapsed="false">
      <c r="A222" s="17" t="s">
        <v>234</v>
      </c>
      <c r="B222" s="17"/>
      <c r="C222" s="17"/>
      <c r="D222" s="17"/>
      <c r="E222" s="17"/>
      <c r="F222" s="17"/>
      <c r="G222" s="17"/>
      <c r="H222" s="17"/>
    </row>
    <row r="223" s="189" customFormat="true" ht="18" hidden="false" customHeight="true" outlineLevel="0" collapsed="false">
      <c r="A223" s="18" t="s">
        <v>17</v>
      </c>
      <c r="B223" s="18"/>
      <c r="C223" s="18"/>
      <c r="D223" s="18"/>
      <c r="E223" s="18"/>
      <c r="F223" s="18"/>
      <c r="G223" s="18"/>
      <c r="H223" s="18"/>
    </row>
    <row r="224" s="189" customFormat="true" ht="18" hidden="false" customHeight="true" outlineLevel="0" collapsed="false">
      <c r="A224" s="180" t="s">
        <v>184</v>
      </c>
      <c r="B224" s="20" t="s">
        <v>258</v>
      </c>
      <c r="C224" s="181" t="n">
        <v>77.5</v>
      </c>
      <c r="D224" s="48"/>
      <c r="E224" s="182"/>
      <c r="F224" s="182"/>
      <c r="G224" s="48"/>
      <c r="H224" s="48"/>
    </row>
    <row r="225" s="189" customFormat="true" ht="18" hidden="false" customHeight="true" outlineLevel="0" collapsed="false">
      <c r="A225" s="183" t="s">
        <v>185</v>
      </c>
      <c r="B225" s="45" t="s">
        <v>258</v>
      </c>
      <c r="C225" s="46" t="n">
        <v>82.5</v>
      </c>
      <c r="D225" s="46"/>
      <c r="E225" s="184"/>
      <c r="F225" s="184"/>
      <c r="G225" s="46"/>
      <c r="H225" s="46"/>
    </row>
    <row r="226" s="189" customFormat="true" ht="18" hidden="false" customHeight="true" outlineLevel="0" collapsed="false">
      <c r="A226" s="183" t="s">
        <v>186</v>
      </c>
      <c r="B226" s="45" t="s">
        <v>258</v>
      </c>
      <c r="C226" s="46" t="n">
        <v>90</v>
      </c>
      <c r="D226" s="46"/>
      <c r="E226" s="184"/>
      <c r="F226" s="184"/>
      <c r="G226" s="46"/>
      <c r="H226" s="46"/>
    </row>
    <row r="227" s="189" customFormat="true" ht="18" hidden="false" customHeight="true" outlineLevel="0" collapsed="false">
      <c r="A227" s="183" t="s">
        <v>187</v>
      </c>
      <c r="B227" s="45" t="s">
        <v>311</v>
      </c>
      <c r="C227" s="46" t="n">
        <v>155</v>
      </c>
      <c r="D227" s="46" t="s">
        <v>300</v>
      </c>
      <c r="E227" s="184" t="n">
        <v>2005</v>
      </c>
      <c r="F227" s="184" t="s">
        <v>39</v>
      </c>
      <c r="G227" s="46" t="s">
        <v>474</v>
      </c>
      <c r="H227" s="46" t="s">
        <v>97</v>
      </c>
    </row>
    <row r="228" s="189" customFormat="true" ht="18" hidden="false" customHeight="true" outlineLevel="0" collapsed="false">
      <c r="A228" s="183" t="s">
        <v>188</v>
      </c>
      <c r="B228" s="45" t="s">
        <v>311</v>
      </c>
      <c r="C228" s="46" t="n">
        <v>180</v>
      </c>
      <c r="D228" s="46" t="s">
        <v>418</v>
      </c>
      <c r="E228" s="184" t="n">
        <v>2006</v>
      </c>
      <c r="F228" s="184" t="s">
        <v>39</v>
      </c>
      <c r="G228" s="46" t="s">
        <v>475</v>
      </c>
      <c r="H228" s="46" t="s">
        <v>97</v>
      </c>
    </row>
    <row r="229" s="189" customFormat="true" ht="18" hidden="false" customHeight="true" outlineLevel="0" collapsed="false">
      <c r="A229" s="183" t="s">
        <v>189</v>
      </c>
      <c r="B229" s="29" t="s">
        <v>141</v>
      </c>
      <c r="C229" s="185" t="n">
        <v>192.5</v>
      </c>
      <c r="D229" s="46" t="s">
        <v>20</v>
      </c>
      <c r="E229" s="184" t="n">
        <v>2017</v>
      </c>
      <c r="F229" s="184" t="s">
        <v>22</v>
      </c>
      <c r="G229" s="46" t="s">
        <v>151</v>
      </c>
      <c r="H229" s="46" t="s">
        <v>24</v>
      </c>
    </row>
    <row r="230" s="189" customFormat="true" ht="18" hidden="false" customHeight="true" outlineLevel="0" collapsed="false">
      <c r="A230" s="183" t="s">
        <v>190</v>
      </c>
      <c r="B230" s="45" t="s">
        <v>258</v>
      </c>
      <c r="C230" s="46" t="n">
        <v>135</v>
      </c>
      <c r="D230" s="46"/>
      <c r="E230" s="184"/>
      <c r="F230" s="184"/>
      <c r="G230" s="46"/>
      <c r="H230" s="46"/>
    </row>
    <row r="231" s="189" customFormat="true" ht="18" hidden="false" customHeight="true" outlineLevel="0" collapsed="false">
      <c r="A231" s="183" t="s">
        <v>191</v>
      </c>
      <c r="B231" s="29" t="s">
        <v>79</v>
      </c>
      <c r="C231" s="185" t="n">
        <v>170</v>
      </c>
      <c r="D231" s="46" t="s">
        <v>20</v>
      </c>
      <c r="E231" s="184" t="n">
        <v>2017</v>
      </c>
      <c r="F231" s="184" t="s">
        <v>22</v>
      </c>
      <c r="G231" s="46" t="s">
        <v>151</v>
      </c>
      <c r="H231" s="46" t="s">
        <v>24</v>
      </c>
    </row>
    <row r="232" s="189" customFormat="true" ht="18" hidden="false" customHeight="true" outlineLevel="0" collapsed="false">
      <c r="A232" s="183" t="s">
        <v>192</v>
      </c>
      <c r="B232" s="29" t="s">
        <v>258</v>
      </c>
      <c r="C232" s="185" t="n">
        <v>165</v>
      </c>
      <c r="D232" s="46"/>
      <c r="E232" s="184"/>
      <c r="F232" s="184"/>
      <c r="G232" s="46"/>
      <c r="H232" s="46"/>
    </row>
    <row r="233" s="189" customFormat="true" ht="18" hidden="false" customHeight="true" outlineLevel="0" collapsed="false">
      <c r="A233" s="183" t="s">
        <v>193</v>
      </c>
      <c r="B233" s="29" t="s">
        <v>258</v>
      </c>
      <c r="C233" s="185" t="n">
        <v>187.5</v>
      </c>
      <c r="D233" s="46"/>
      <c r="E233" s="184"/>
      <c r="F233" s="184"/>
      <c r="G233" s="46"/>
      <c r="H233" s="46"/>
    </row>
    <row r="234" s="189" customFormat="true" ht="18" hidden="false" customHeight="true" outlineLevel="0" collapsed="false">
      <c r="A234" s="183" t="s">
        <v>194</v>
      </c>
      <c r="B234" s="29" t="s">
        <v>258</v>
      </c>
      <c r="C234" s="185" t="n">
        <v>197.5</v>
      </c>
      <c r="D234" s="46"/>
      <c r="E234" s="184"/>
      <c r="F234" s="184"/>
      <c r="G234" s="46"/>
      <c r="H234" s="46"/>
    </row>
    <row r="235" s="189" customFormat="true" ht="18" hidden="false" customHeight="true" outlineLevel="0" collapsed="false">
      <c r="A235" s="186" t="s">
        <v>195</v>
      </c>
      <c r="B235" s="35" t="s">
        <v>258</v>
      </c>
      <c r="C235" s="187" t="n">
        <v>210</v>
      </c>
      <c r="D235" s="51"/>
      <c r="E235" s="188"/>
      <c r="F235" s="188"/>
      <c r="G235" s="51"/>
      <c r="H235" s="51"/>
    </row>
    <row r="236" s="189" customFormat="true" ht="18" hidden="false" customHeight="true" outlineLevel="0" collapsed="false">
      <c r="A236" s="77"/>
      <c r="B236" s="54"/>
      <c r="C236" s="55"/>
      <c r="D236" s="55"/>
      <c r="E236" s="56"/>
      <c r="F236" s="56"/>
      <c r="G236" s="55"/>
      <c r="H236" s="15"/>
    </row>
    <row r="237" s="189" customFormat="true" ht="18" hidden="false" customHeight="true" outlineLevel="0" collapsed="false">
      <c r="A237" s="74" t="s">
        <v>35</v>
      </c>
      <c r="B237" s="74"/>
      <c r="C237" s="74"/>
      <c r="D237" s="74"/>
      <c r="E237" s="74"/>
      <c r="F237" s="74"/>
      <c r="G237" s="74"/>
      <c r="H237" s="74"/>
    </row>
    <row r="238" s="189" customFormat="true" ht="18" hidden="false" customHeight="true" outlineLevel="0" collapsed="false">
      <c r="A238" s="180" t="s">
        <v>196</v>
      </c>
      <c r="B238" s="20" t="s">
        <v>258</v>
      </c>
      <c r="C238" s="181" t="n">
        <v>60</v>
      </c>
      <c r="D238" s="48"/>
      <c r="E238" s="182"/>
      <c r="F238" s="182"/>
      <c r="G238" s="48"/>
      <c r="H238" s="48"/>
    </row>
    <row r="239" s="189" customFormat="true" ht="18" hidden="false" customHeight="true" outlineLevel="0" collapsed="false">
      <c r="A239" s="183" t="s">
        <v>197</v>
      </c>
      <c r="B239" s="45" t="s">
        <v>258</v>
      </c>
      <c r="C239" s="46" t="n">
        <v>65</v>
      </c>
      <c r="D239" s="46"/>
      <c r="E239" s="184"/>
      <c r="F239" s="184"/>
      <c r="G239" s="46"/>
      <c r="H239" s="46"/>
    </row>
    <row r="240" s="189" customFormat="true" ht="18" hidden="false" customHeight="true" outlineLevel="0" collapsed="false">
      <c r="A240" s="183" t="s">
        <v>184</v>
      </c>
      <c r="B240" s="45" t="s">
        <v>258</v>
      </c>
      <c r="C240" s="46" t="n">
        <v>72.5</v>
      </c>
      <c r="D240" s="46"/>
      <c r="E240" s="184"/>
      <c r="F240" s="184"/>
      <c r="G240" s="46"/>
      <c r="H240" s="46"/>
    </row>
    <row r="241" s="189" customFormat="true" ht="18" hidden="false" customHeight="true" outlineLevel="0" collapsed="false">
      <c r="A241" s="183" t="s">
        <v>185</v>
      </c>
      <c r="B241" s="45" t="s">
        <v>258</v>
      </c>
      <c r="C241" s="46" t="n">
        <v>77.5</v>
      </c>
      <c r="D241" s="46"/>
      <c r="E241" s="184"/>
      <c r="F241" s="184"/>
      <c r="G241" s="46"/>
      <c r="H241" s="46"/>
    </row>
    <row r="242" s="189" customFormat="true" ht="18" hidden="false" customHeight="true" outlineLevel="0" collapsed="false">
      <c r="A242" s="183" t="s">
        <v>186</v>
      </c>
      <c r="B242" s="45" t="s">
        <v>258</v>
      </c>
      <c r="C242" s="46" t="n">
        <v>82.5</v>
      </c>
      <c r="D242" s="46"/>
      <c r="E242" s="184"/>
      <c r="F242" s="184"/>
      <c r="G242" s="46"/>
      <c r="H242" s="46"/>
    </row>
    <row r="243" s="189" customFormat="true" ht="18" hidden="false" customHeight="true" outlineLevel="0" collapsed="false">
      <c r="A243" s="183" t="s">
        <v>187</v>
      </c>
      <c r="B243" s="29" t="s">
        <v>258</v>
      </c>
      <c r="C243" s="185" t="n">
        <v>92.5</v>
      </c>
      <c r="D243" s="46"/>
      <c r="E243" s="184"/>
      <c r="F243" s="184"/>
      <c r="G243" s="46"/>
      <c r="H243" s="46"/>
    </row>
    <row r="244" s="189" customFormat="true" ht="18" hidden="false" customHeight="true" outlineLevel="0" collapsed="false">
      <c r="A244" s="183" t="s">
        <v>188</v>
      </c>
      <c r="B244" s="45" t="s">
        <v>258</v>
      </c>
      <c r="C244" s="46" t="n">
        <v>105</v>
      </c>
      <c r="D244" s="46"/>
      <c r="E244" s="184"/>
      <c r="F244" s="184"/>
      <c r="G244" s="46"/>
      <c r="H244" s="46"/>
    </row>
    <row r="245" s="189" customFormat="true" ht="18" hidden="false" customHeight="true" outlineLevel="0" collapsed="false">
      <c r="A245" s="183" t="s">
        <v>189</v>
      </c>
      <c r="B245" s="29" t="s">
        <v>258</v>
      </c>
      <c r="C245" s="185" t="n">
        <v>115</v>
      </c>
      <c r="D245" s="46"/>
      <c r="E245" s="184"/>
      <c r="F245" s="184"/>
      <c r="G245" s="46"/>
      <c r="H245" s="46"/>
    </row>
    <row r="246" s="189" customFormat="true" ht="18" hidden="false" customHeight="true" outlineLevel="0" collapsed="false">
      <c r="A246" s="183" t="s">
        <v>190</v>
      </c>
      <c r="B246" s="29" t="s">
        <v>258</v>
      </c>
      <c r="C246" s="185" t="n">
        <v>125</v>
      </c>
      <c r="D246" s="46"/>
      <c r="E246" s="184"/>
      <c r="F246" s="184"/>
      <c r="G246" s="46"/>
      <c r="H246" s="46"/>
    </row>
    <row r="247" s="189" customFormat="true" ht="18" hidden="false" customHeight="true" outlineLevel="0" collapsed="false">
      <c r="A247" s="186" t="s">
        <v>198</v>
      </c>
      <c r="B247" s="35" t="s">
        <v>258</v>
      </c>
      <c r="C247" s="187" t="n">
        <v>132.5</v>
      </c>
      <c r="D247" s="51"/>
      <c r="E247" s="188"/>
      <c r="F247" s="188"/>
      <c r="G247" s="51"/>
      <c r="H247" s="51"/>
    </row>
    <row r="248" s="189" customFormat="true" ht="18" hidden="false" customHeight="true" outlineLevel="0" collapsed="false">
      <c r="C248" s="190"/>
      <c r="E248" s="191"/>
      <c r="F248" s="191"/>
    </row>
    <row r="249" s="189" customFormat="true" ht="18" hidden="false" customHeight="true" outlineLevel="0" collapsed="false">
      <c r="A249" s="17" t="s">
        <v>235</v>
      </c>
      <c r="B249" s="17"/>
      <c r="C249" s="17"/>
      <c r="D249" s="17"/>
      <c r="E249" s="17"/>
      <c r="F249" s="17"/>
      <c r="G249" s="17"/>
      <c r="H249" s="17"/>
    </row>
    <row r="250" s="189" customFormat="true" ht="18" hidden="false" customHeight="true" outlineLevel="0" collapsed="false">
      <c r="A250" s="18" t="s">
        <v>17</v>
      </c>
      <c r="B250" s="18"/>
      <c r="C250" s="18"/>
      <c r="D250" s="18"/>
      <c r="E250" s="18"/>
      <c r="F250" s="18"/>
      <c r="G250" s="18"/>
      <c r="H250" s="18"/>
    </row>
    <row r="251" s="189" customFormat="true" ht="18" hidden="false" customHeight="true" outlineLevel="0" collapsed="false">
      <c r="A251" s="180" t="s">
        <v>184</v>
      </c>
      <c r="B251" s="20" t="s">
        <v>258</v>
      </c>
      <c r="C251" s="181" t="n">
        <v>67.5</v>
      </c>
      <c r="D251" s="48"/>
      <c r="E251" s="182"/>
      <c r="F251" s="182"/>
      <c r="G251" s="48"/>
      <c r="H251" s="48"/>
    </row>
    <row r="252" s="189" customFormat="true" ht="18" hidden="false" customHeight="true" outlineLevel="0" collapsed="false">
      <c r="A252" s="183" t="s">
        <v>185</v>
      </c>
      <c r="B252" s="45" t="s">
        <v>258</v>
      </c>
      <c r="C252" s="46" t="n">
        <v>72.5</v>
      </c>
      <c r="D252" s="46"/>
      <c r="E252" s="184"/>
      <c r="F252" s="184"/>
      <c r="G252" s="46"/>
      <c r="H252" s="46"/>
    </row>
    <row r="253" s="189" customFormat="true" ht="18" hidden="false" customHeight="true" outlineLevel="0" collapsed="false">
      <c r="A253" s="183" t="s">
        <v>186</v>
      </c>
      <c r="B253" s="45" t="s">
        <v>258</v>
      </c>
      <c r="C253" s="46" t="n">
        <v>77.5</v>
      </c>
      <c r="D253" s="46"/>
      <c r="E253" s="184"/>
      <c r="F253" s="184"/>
      <c r="G253" s="46"/>
      <c r="H253" s="46"/>
    </row>
    <row r="254" s="189" customFormat="true" ht="18" hidden="false" customHeight="true" outlineLevel="0" collapsed="false">
      <c r="A254" s="183" t="s">
        <v>187</v>
      </c>
      <c r="B254" s="45" t="s">
        <v>258</v>
      </c>
      <c r="C254" s="46" t="n">
        <v>87.5</v>
      </c>
      <c r="D254" s="46"/>
      <c r="E254" s="184"/>
      <c r="F254" s="184"/>
      <c r="G254" s="46"/>
      <c r="H254" s="46"/>
    </row>
    <row r="255" s="189" customFormat="true" ht="18" hidden="false" customHeight="true" outlineLevel="0" collapsed="false">
      <c r="A255" s="183" t="s">
        <v>188</v>
      </c>
      <c r="B255" s="45" t="s">
        <v>311</v>
      </c>
      <c r="C255" s="46" t="n">
        <v>185</v>
      </c>
      <c r="D255" s="46" t="s">
        <v>20</v>
      </c>
      <c r="E255" s="184" t="n">
        <v>2009</v>
      </c>
      <c r="F255" s="184" t="s">
        <v>55</v>
      </c>
      <c r="G255" s="46" t="s">
        <v>429</v>
      </c>
      <c r="H255" s="46" t="s">
        <v>430</v>
      </c>
    </row>
    <row r="256" s="189" customFormat="true" ht="18" hidden="false" customHeight="true" outlineLevel="0" collapsed="false">
      <c r="A256" s="183" t="s">
        <v>189</v>
      </c>
      <c r="B256" s="29" t="s">
        <v>258</v>
      </c>
      <c r="C256" s="185" t="n">
        <v>105</v>
      </c>
      <c r="D256" s="46"/>
      <c r="E256" s="184"/>
      <c r="F256" s="184"/>
      <c r="G256" s="46"/>
      <c r="H256" s="46"/>
    </row>
    <row r="257" s="189" customFormat="true" ht="18" hidden="false" customHeight="true" outlineLevel="0" collapsed="false">
      <c r="A257" s="183" t="s">
        <v>190</v>
      </c>
      <c r="B257" s="45" t="s">
        <v>258</v>
      </c>
      <c r="C257" s="46" t="n">
        <v>115</v>
      </c>
      <c r="D257" s="46"/>
      <c r="E257" s="184"/>
      <c r="F257" s="184"/>
      <c r="G257" s="46"/>
      <c r="H257" s="46"/>
    </row>
    <row r="258" s="189" customFormat="true" ht="18" hidden="false" customHeight="true" outlineLevel="0" collapsed="false">
      <c r="A258" s="183" t="s">
        <v>191</v>
      </c>
      <c r="B258" s="29" t="s">
        <v>258</v>
      </c>
      <c r="C258" s="185" t="n">
        <v>130</v>
      </c>
      <c r="D258" s="46"/>
      <c r="E258" s="184"/>
      <c r="F258" s="184"/>
      <c r="G258" s="46"/>
      <c r="H258" s="46"/>
    </row>
    <row r="259" s="189" customFormat="true" ht="18" hidden="false" customHeight="true" outlineLevel="0" collapsed="false">
      <c r="A259" s="183" t="s">
        <v>192</v>
      </c>
      <c r="B259" s="29" t="s">
        <v>258</v>
      </c>
      <c r="C259" s="185" t="n">
        <v>142.5</v>
      </c>
      <c r="D259" s="46"/>
      <c r="E259" s="184"/>
      <c r="F259" s="184"/>
      <c r="G259" s="46"/>
      <c r="H259" s="46"/>
    </row>
    <row r="260" s="189" customFormat="true" ht="18" hidden="false" customHeight="true" outlineLevel="0" collapsed="false">
      <c r="A260" s="183" t="s">
        <v>193</v>
      </c>
      <c r="B260" s="29" t="s">
        <v>258</v>
      </c>
      <c r="C260" s="185" t="n">
        <v>162.5</v>
      </c>
      <c r="D260" s="46"/>
      <c r="E260" s="184"/>
      <c r="F260" s="184"/>
      <c r="G260" s="46"/>
      <c r="H260" s="46"/>
    </row>
    <row r="261" s="189" customFormat="true" ht="18" hidden="false" customHeight="true" outlineLevel="0" collapsed="false">
      <c r="A261" s="183" t="s">
        <v>194</v>
      </c>
      <c r="B261" s="29" t="s">
        <v>258</v>
      </c>
      <c r="C261" s="185" t="n">
        <v>170</v>
      </c>
      <c r="D261" s="46"/>
      <c r="E261" s="184"/>
      <c r="F261" s="184"/>
      <c r="G261" s="46"/>
      <c r="H261" s="46"/>
    </row>
    <row r="262" s="189" customFormat="true" ht="18" hidden="false" customHeight="true" outlineLevel="0" collapsed="false">
      <c r="A262" s="186" t="s">
        <v>195</v>
      </c>
      <c r="B262" s="35" t="s">
        <v>258</v>
      </c>
      <c r="C262" s="187" t="n">
        <v>180</v>
      </c>
      <c r="D262" s="51"/>
      <c r="E262" s="188"/>
      <c r="F262" s="188"/>
      <c r="G262" s="51"/>
      <c r="H262" s="51"/>
    </row>
    <row r="263" s="189" customFormat="true" ht="18" hidden="false" customHeight="true" outlineLevel="0" collapsed="false">
      <c r="A263" s="77"/>
      <c r="B263" s="54"/>
      <c r="C263" s="55"/>
      <c r="D263" s="55"/>
      <c r="E263" s="56"/>
      <c r="F263" s="56"/>
      <c r="G263" s="55"/>
      <c r="H263" s="15"/>
    </row>
    <row r="264" s="189" customFormat="true" ht="18" hidden="false" customHeight="true" outlineLevel="0" collapsed="false">
      <c r="A264" s="74" t="s">
        <v>35</v>
      </c>
      <c r="B264" s="74"/>
      <c r="C264" s="74"/>
      <c r="D264" s="74"/>
      <c r="E264" s="74"/>
      <c r="F264" s="74"/>
      <c r="G264" s="74"/>
      <c r="H264" s="74"/>
    </row>
    <row r="265" s="189" customFormat="true" ht="18" hidden="false" customHeight="true" outlineLevel="0" collapsed="false">
      <c r="A265" s="180" t="s">
        <v>196</v>
      </c>
      <c r="B265" s="20" t="s">
        <v>258</v>
      </c>
      <c r="C265" s="181" t="n">
        <v>55</v>
      </c>
      <c r="D265" s="48"/>
      <c r="E265" s="182"/>
      <c r="F265" s="182"/>
      <c r="G265" s="48"/>
      <c r="H265" s="48"/>
    </row>
    <row r="266" s="189" customFormat="true" ht="18" hidden="false" customHeight="true" outlineLevel="0" collapsed="false">
      <c r="A266" s="183" t="s">
        <v>197</v>
      </c>
      <c r="B266" s="45" t="s">
        <v>258</v>
      </c>
      <c r="C266" s="46" t="n">
        <v>60</v>
      </c>
      <c r="D266" s="46"/>
      <c r="E266" s="184"/>
      <c r="F266" s="184"/>
      <c r="G266" s="46"/>
      <c r="H266" s="46"/>
    </row>
    <row r="267" s="189" customFormat="true" ht="18" hidden="false" customHeight="true" outlineLevel="0" collapsed="false">
      <c r="A267" s="183" t="s">
        <v>184</v>
      </c>
      <c r="B267" s="45" t="s">
        <v>258</v>
      </c>
      <c r="C267" s="46" t="n">
        <v>67.5</v>
      </c>
      <c r="D267" s="46"/>
      <c r="E267" s="184"/>
      <c r="F267" s="184"/>
      <c r="G267" s="46"/>
      <c r="H267" s="46"/>
    </row>
    <row r="268" s="189" customFormat="true" ht="18" hidden="false" customHeight="true" outlineLevel="0" collapsed="false">
      <c r="A268" s="183" t="s">
        <v>185</v>
      </c>
      <c r="B268" s="45" t="s">
        <v>258</v>
      </c>
      <c r="C268" s="46" t="n">
        <v>72.5</v>
      </c>
      <c r="D268" s="46"/>
      <c r="E268" s="184"/>
      <c r="F268" s="184"/>
      <c r="G268" s="46"/>
      <c r="H268" s="46"/>
    </row>
    <row r="269" s="189" customFormat="true" ht="18" hidden="false" customHeight="true" outlineLevel="0" collapsed="false">
      <c r="A269" s="183" t="s">
        <v>186</v>
      </c>
      <c r="B269" s="45" t="s">
        <v>258</v>
      </c>
      <c r="C269" s="46" t="n">
        <v>77.5</v>
      </c>
      <c r="D269" s="46"/>
      <c r="E269" s="184"/>
      <c r="F269" s="184"/>
      <c r="G269" s="46"/>
      <c r="H269" s="46"/>
    </row>
    <row r="270" s="189" customFormat="true" ht="18" hidden="false" customHeight="true" outlineLevel="0" collapsed="false">
      <c r="A270" s="183" t="s">
        <v>187</v>
      </c>
      <c r="B270" s="29" t="s">
        <v>258</v>
      </c>
      <c r="C270" s="185" t="n">
        <v>87.5</v>
      </c>
      <c r="D270" s="46"/>
      <c r="E270" s="184"/>
      <c r="F270" s="184"/>
      <c r="G270" s="46"/>
      <c r="H270" s="46"/>
    </row>
    <row r="271" s="189" customFormat="true" ht="18" hidden="false" customHeight="true" outlineLevel="0" collapsed="false">
      <c r="A271" s="183" t="s">
        <v>188</v>
      </c>
      <c r="B271" s="45" t="s">
        <v>258</v>
      </c>
      <c r="C271" s="46" t="n">
        <v>97.5</v>
      </c>
      <c r="D271" s="46"/>
      <c r="E271" s="184"/>
      <c r="F271" s="184"/>
      <c r="G271" s="46"/>
      <c r="H271" s="46"/>
    </row>
    <row r="272" s="189" customFormat="true" ht="18" hidden="false" customHeight="true" outlineLevel="0" collapsed="false">
      <c r="A272" s="183" t="s">
        <v>189</v>
      </c>
      <c r="B272" s="29" t="s">
        <v>258</v>
      </c>
      <c r="C272" s="185" t="n">
        <v>105</v>
      </c>
      <c r="D272" s="46"/>
      <c r="E272" s="184"/>
      <c r="F272" s="184"/>
      <c r="G272" s="46"/>
      <c r="H272" s="46"/>
    </row>
    <row r="273" s="189" customFormat="true" ht="18" hidden="false" customHeight="true" outlineLevel="0" collapsed="false">
      <c r="A273" s="183" t="s">
        <v>190</v>
      </c>
      <c r="B273" s="29" t="s">
        <v>258</v>
      </c>
      <c r="C273" s="185" t="n">
        <v>115</v>
      </c>
      <c r="D273" s="46"/>
      <c r="E273" s="184"/>
      <c r="F273" s="184"/>
      <c r="G273" s="46"/>
      <c r="H273" s="46"/>
    </row>
    <row r="274" s="189" customFormat="true" ht="18" hidden="false" customHeight="true" outlineLevel="0" collapsed="false">
      <c r="A274" s="186" t="s">
        <v>198</v>
      </c>
      <c r="B274" s="35" t="s">
        <v>258</v>
      </c>
      <c r="C274" s="187" t="n">
        <v>122.5</v>
      </c>
      <c r="D274" s="51"/>
      <c r="E274" s="188"/>
      <c r="F274" s="188"/>
      <c r="G274" s="51"/>
      <c r="H274" s="51"/>
    </row>
    <row r="275" s="189" customFormat="true" ht="18" hidden="false" customHeight="true" outlineLevel="0" collapsed="false">
      <c r="C275" s="190"/>
      <c r="E275" s="191"/>
      <c r="F275" s="191"/>
    </row>
    <row r="276" s="189" customFormat="true" ht="18" hidden="false" customHeight="true" outlineLevel="0" collapsed="false">
      <c r="A276" s="17" t="s">
        <v>237</v>
      </c>
      <c r="B276" s="17"/>
      <c r="C276" s="17"/>
      <c r="D276" s="17"/>
      <c r="E276" s="17"/>
      <c r="F276" s="17"/>
      <c r="G276" s="17"/>
      <c r="H276" s="17"/>
    </row>
    <row r="277" s="189" customFormat="true" ht="18" hidden="false" customHeight="true" outlineLevel="0" collapsed="false">
      <c r="A277" s="18" t="s">
        <v>17</v>
      </c>
      <c r="B277" s="18"/>
      <c r="C277" s="18"/>
      <c r="D277" s="18"/>
      <c r="E277" s="18"/>
      <c r="F277" s="18"/>
      <c r="G277" s="18"/>
      <c r="H277" s="18"/>
    </row>
    <row r="278" s="189" customFormat="true" ht="18" hidden="false" customHeight="true" outlineLevel="0" collapsed="false">
      <c r="A278" s="180" t="s">
        <v>184</v>
      </c>
      <c r="B278" s="20" t="s">
        <v>258</v>
      </c>
      <c r="C278" s="181" t="n">
        <v>67.5</v>
      </c>
      <c r="D278" s="48"/>
      <c r="E278" s="182"/>
      <c r="F278" s="182"/>
      <c r="G278" s="48"/>
      <c r="H278" s="48"/>
    </row>
    <row r="279" s="189" customFormat="true" ht="18" hidden="false" customHeight="true" outlineLevel="0" collapsed="false">
      <c r="A279" s="183" t="s">
        <v>185</v>
      </c>
      <c r="B279" s="45" t="s">
        <v>258</v>
      </c>
      <c r="C279" s="46" t="n">
        <v>72.5</v>
      </c>
      <c r="D279" s="46"/>
      <c r="E279" s="184"/>
      <c r="F279" s="184"/>
      <c r="G279" s="46"/>
      <c r="H279" s="46"/>
    </row>
    <row r="280" s="189" customFormat="true" ht="18" hidden="false" customHeight="true" outlineLevel="0" collapsed="false">
      <c r="A280" s="183" t="s">
        <v>186</v>
      </c>
      <c r="B280" s="45" t="s">
        <v>258</v>
      </c>
      <c r="C280" s="46" t="n">
        <v>77.5</v>
      </c>
      <c r="D280" s="46"/>
      <c r="E280" s="184"/>
      <c r="F280" s="184"/>
      <c r="G280" s="46"/>
      <c r="H280" s="46"/>
    </row>
    <row r="281" s="189" customFormat="true" ht="18" hidden="false" customHeight="true" outlineLevel="0" collapsed="false">
      <c r="A281" s="183" t="s">
        <v>187</v>
      </c>
      <c r="B281" s="45" t="s">
        <v>311</v>
      </c>
      <c r="C281" s="46" t="n">
        <v>135</v>
      </c>
      <c r="D281" s="46" t="s">
        <v>300</v>
      </c>
      <c r="E281" s="184" t="n">
        <v>2013</v>
      </c>
      <c r="F281" s="184" t="s">
        <v>55</v>
      </c>
      <c r="G281" s="46" t="s">
        <v>476</v>
      </c>
      <c r="H281" s="46" t="s">
        <v>293</v>
      </c>
    </row>
    <row r="282" s="189" customFormat="true" ht="18" hidden="false" customHeight="true" outlineLevel="0" collapsed="false">
      <c r="A282" s="183" t="s">
        <v>188</v>
      </c>
      <c r="B282" s="45" t="s">
        <v>311</v>
      </c>
      <c r="C282" s="46" t="n">
        <v>150</v>
      </c>
      <c r="D282" s="46" t="s">
        <v>20</v>
      </c>
      <c r="E282" s="184" t="n">
        <v>2015</v>
      </c>
      <c r="F282" s="184" t="s">
        <v>337</v>
      </c>
      <c r="G282" s="46" t="s">
        <v>338</v>
      </c>
      <c r="H282" s="46" t="s">
        <v>97</v>
      </c>
    </row>
    <row r="283" s="189" customFormat="true" ht="18" hidden="false" customHeight="true" outlineLevel="0" collapsed="false">
      <c r="A283" s="183" t="s">
        <v>189</v>
      </c>
      <c r="B283" s="29" t="s">
        <v>258</v>
      </c>
      <c r="C283" s="185" t="n">
        <v>105</v>
      </c>
      <c r="D283" s="46"/>
      <c r="E283" s="184"/>
      <c r="F283" s="184"/>
      <c r="G283" s="46"/>
      <c r="H283" s="46"/>
    </row>
    <row r="284" s="189" customFormat="true" ht="18" hidden="false" customHeight="true" outlineLevel="0" collapsed="false">
      <c r="A284" s="183" t="s">
        <v>190</v>
      </c>
      <c r="B284" s="45" t="s">
        <v>312</v>
      </c>
      <c r="C284" s="46" t="n">
        <v>120</v>
      </c>
      <c r="D284" s="46" t="s">
        <v>20</v>
      </c>
      <c r="E284" s="184" t="n">
        <v>2009</v>
      </c>
      <c r="F284" s="184" t="s">
        <v>22</v>
      </c>
      <c r="G284" s="46" t="s">
        <v>23</v>
      </c>
      <c r="H284" s="46" t="s">
        <v>24</v>
      </c>
    </row>
    <row r="285" s="189" customFormat="true" ht="18" hidden="false" customHeight="true" outlineLevel="0" collapsed="false">
      <c r="A285" s="183" t="s">
        <v>191</v>
      </c>
      <c r="B285" s="29" t="s">
        <v>258</v>
      </c>
      <c r="C285" s="185" t="n">
        <v>130</v>
      </c>
      <c r="D285" s="46"/>
      <c r="E285" s="184"/>
      <c r="F285" s="184"/>
      <c r="G285" s="46"/>
      <c r="H285" s="46"/>
    </row>
    <row r="286" s="189" customFormat="true" ht="18" hidden="false" customHeight="true" outlineLevel="0" collapsed="false">
      <c r="A286" s="183" t="s">
        <v>192</v>
      </c>
      <c r="B286" s="29" t="s">
        <v>258</v>
      </c>
      <c r="C286" s="185" t="n">
        <v>142.5</v>
      </c>
      <c r="D286" s="46"/>
      <c r="E286" s="184"/>
      <c r="F286" s="184"/>
      <c r="G286" s="46"/>
      <c r="H286" s="46"/>
    </row>
    <row r="287" s="189" customFormat="true" ht="18" hidden="false" customHeight="true" outlineLevel="0" collapsed="false">
      <c r="A287" s="183" t="s">
        <v>193</v>
      </c>
      <c r="B287" s="29" t="s">
        <v>258</v>
      </c>
      <c r="C287" s="185" t="n">
        <v>162.5</v>
      </c>
      <c r="D287" s="46"/>
      <c r="E287" s="184"/>
      <c r="F287" s="184"/>
      <c r="G287" s="46"/>
      <c r="H287" s="46"/>
    </row>
    <row r="288" s="189" customFormat="true" ht="18" hidden="false" customHeight="true" outlineLevel="0" collapsed="false">
      <c r="A288" s="183" t="s">
        <v>194</v>
      </c>
      <c r="B288" s="29" t="s">
        <v>258</v>
      </c>
      <c r="C288" s="185" t="n">
        <v>170</v>
      </c>
      <c r="D288" s="46"/>
      <c r="E288" s="184"/>
      <c r="F288" s="184"/>
      <c r="G288" s="46"/>
      <c r="H288" s="46"/>
    </row>
    <row r="289" s="189" customFormat="true" ht="18" hidden="false" customHeight="true" outlineLevel="0" collapsed="false">
      <c r="A289" s="186" t="s">
        <v>195</v>
      </c>
      <c r="B289" s="35" t="s">
        <v>258</v>
      </c>
      <c r="C289" s="187" t="n">
        <v>180</v>
      </c>
      <c r="D289" s="51"/>
      <c r="E289" s="188"/>
      <c r="F289" s="188"/>
      <c r="G289" s="51"/>
      <c r="H289" s="51"/>
    </row>
    <row r="290" s="189" customFormat="true" ht="18" hidden="false" customHeight="true" outlineLevel="0" collapsed="false">
      <c r="A290" s="77"/>
      <c r="B290" s="54"/>
      <c r="C290" s="55"/>
      <c r="D290" s="55"/>
      <c r="E290" s="56"/>
      <c r="F290" s="56"/>
      <c r="G290" s="55"/>
      <c r="H290" s="15"/>
    </row>
    <row r="291" s="189" customFormat="true" ht="18" hidden="false" customHeight="true" outlineLevel="0" collapsed="false">
      <c r="A291" s="74" t="s">
        <v>35</v>
      </c>
      <c r="B291" s="74"/>
      <c r="C291" s="74"/>
      <c r="D291" s="74"/>
      <c r="E291" s="74"/>
      <c r="F291" s="74"/>
      <c r="G291" s="74"/>
      <c r="H291" s="74"/>
    </row>
    <row r="292" s="189" customFormat="true" ht="18" hidden="false" customHeight="true" outlineLevel="0" collapsed="false">
      <c r="A292" s="180" t="s">
        <v>196</v>
      </c>
      <c r="B292" s="20" t="s">
        <v>258</v>
      </c>
      <c r="C292" s="181" t="n">
        <v>52.5</v>
      </c>
      <c r="D292" s="48"/>
      <c r="E292" s="182"/>
      <c r="F292" s="182"/>
      <c r="G292" s="48"/>
      <c r="H292" s="48"/>
    </row>
    <row r="293" s="189" customFormat="true" ht="18" hidden="false" customHeight="true" outlineLevel="0" collapsed="false">
      <c r="A293" s="183" t="s">
        <v>197</v>
      </c>
      <c r="B293" s="45" t="s">
        <v>258</v>
      </c>
      <c r="C293" s="46" t="n">
        <v>57.5</v>
      </c>
      <c r="D293" s="46"/>
      <c r="E293" s="184"/>
      <c r="F293" s="184"/>
      <c r="G293" s="46"/>
      <c r="H293" s="46"/>
    </row>
    <row r="294" s="189" customFormat="true" ht="18" hidden="false" customHeight="true" outlineLevel="0" collapsed="false">
      <c r="A294" s="183" t="s">
        <v>184</v>
      </c>
      <c r="B294" s="45" t="s">
        <v>258</v>
      </c>
      <c r="C294" s="46" t="n">
        <v>60</v>
      </c>
      <c r="D294" s="46"/>
      <c r="E294" s="184"/>
      <c r="F294" s="184"/>
      <c r="G294" s="46"/>
      <c r="H294" s="46"/>
    </row>
    <row r="295" s="189" customFormat="true" ht="18" hidden="false" customHeight="true" outlineLevel="0" collapsed="false">
      <c r="A295" s="183" t="s">
        <v>185</v>
      </c>
      <c r="B295" s="45" t="s">
        <v>258</v>
      </c>
      <c r="C295" s="46" t="n">
        <v>65</v>
      </c>
      <c r="D295" s="46"/>
      <c r="E295" s="184"/>
      <c r="F295" s="184"/>
      <c r="G295" s="46"/>
      <c r="H295" s="46"/>
    </row>
    <row r="296" s="189" customFormat="true" ht="18" hidden="false" customHeight="true" outlineLevel="0" collapsed="false">
      <c r="A296" s="183" t="s">
        <v>186</v>
      </c>
      <c r="B296" s="45" t="s">
        <v>258</v>
      </c>
      <c r="C296" s="46" t="n">
        <v>70</v>
      </c>
      <c r="D296" s="46"/>
      <c r="E296" s="184"/>
      <c r="F296" s="184"/>
      <c r="G296" s="46"/>
      <c r="H296" s="46"/>
    </row>
    <row r="297" s="189" customFormat="true" ht="18" hidden="false" customHeight="true" outlineLevel="0" collapsed="false">
      <c r="A297" s="183" t="s">
        <v>187</v>
      </c>
      <c r="B297" s="29" t="s">
        <v>258</v>
      </c>
      <c r="C297" s="185" t="n">
        <v>80</v>
      </c>
      <c r="D297" s="46"/>
      <c r="E297" s="184"/>
      <c r="F297" s="184"/>
      <c r="G297" s="46"/>
      <c r="H297" s="46"/>
    </row>
    <row r="298" s="189" customFormat="true" ht="18" hidden="false" customHeight="true" outlineLevel="0" collapsed="false">
      <c r="A298" s="183" t="s">
        <v>188</v>
      </c>
      <c r="B298" s="45" t="s">
        <v>258</v>
      </c>
      <c r="C298" s="46" t="n">
        <v>90</v>
      </c>
      <c r="D298" s="46"/>
      <c r="E298" s="184"/>
      <c r="F298" s="184"/>
      <c r="G298" s="46"/>
      <c r="H298" s="46"/>
    </row>
    <row r="299" s="189" customFormat="true" ht="18" hidden="false" customHeight="true" outlineLevel="0" collapsed="false">
      <c r="A299" s="183" t="s">
        <v>189</v>
      </c>
      <c r="B299" s="29" t="s">
        <v>258</v>
      </c>
      <c r="C299" s="185" t="n">
        <v>97.5</v>
      </c>
      <c r="D299" s="46"/>
      <c r="E299" s="184"/>
      <c r="F299" s="184"/>
      <c r="G299" s="46"/>
      <c r="H299" s="46"/>
    </row>
    <row r="300" s="189" customFormat="true" ht="18" hidden="false" customHeight="true" outlineLevel="0" collapsed="false">
      <c r="A300" s="183" t="s">
        <v>190</v>
      </c>
      <c r="B300" s="29" t="s">
        <v>258</v>
      </c>
      <c r="C300" s="185" t="n">
        <v>107.5</v>
      </c>
      <c r="D300" s="46"/>
      <c r="E300" s="184"/>
      <c r="F300" s="184"/>
      <c r="G300" s="46"/>
      <c r="H300" s="46"/>
    </row>
    <row r="301" s="189" customFormat="true" ht="18" hidden="false" customHeight="true" outlineLevel="0" collapsed="false">
      <c r="A301" s="186" t="s">
        <v>198</v>
      </c>
      <c r="B301" s="35" t="s">
        <v>258</v>
      </c>
      <c r="C301" s="187" t="n">
        <v>112.5</v>
      </c>
      <c r="D301" s="51"/>
      <c r="E301" s="188"/>
      <c r="F301" s="188"/>
      <c r="G301" s="51"/>
      <c r="H301" s="51"/>
    </row>
    <row r="302" s="189" customFormat="true" ht="18" hidden="false" customHeight="true" outlineLevel="0" collapsed="false">
      <c r="C302" s="190"/>
      <c r="E302" s="191"/>
      <c r="F302" s="191"/>
    </row>
    <row r="303" s="189" customFormat="true" ht="18" hidden="false" customHeight="true" outlineLevel="0" collapsed="false">
      <c r="A303" s="17" t="s">
        <v>239</v>
      </c>
      <c r="B303" s="17"/>
      <c r="C303" s="17"/>
      <c r="D303" s="17"/>
      <c r="E303" s="17"/>
      <c r="F303" s="17"/>
      <c r="G303" s="17"/>
      <c r="H303" s="17"/>
    </row>
    <row r="304" s="189" customFormat="true" ht="18" hidden="false" customHeight="true" outlineLevel="0" collapsed="false">
      <c r="A304" s="18" t="s">
        <v>17</v>
      </c>
      <c r="B304" s="18"/>
      <c r="C304" s="18"/>
      <c r="D304" s="18"/>
      <c r="E304" s="18"/>
      <c r="F304" s="18"/>
      <c r="G304" s="18"/>
      <c r="H304" s="18"/>
    </row>
    <row r="305" s="189" customFormat="true" ht="18" hidden="false" customHeight="true" outlineLevel="0" collapsed="false">
      <c r="A305" s="180" t="s">
        <v>184</v>
      </c>
      <c r="B305" s="20" t="s">
        <v>258</v>
      </c>
      <c r="C305" s="181" t="n">
        <v>60</v>
      </c>
      <c r="D305" s="48"/>
      <c r="E305" s="182"/>
      <c r="F305" s="182"/>
      <c r="G305" s="48"/>
      <c r="H305" s="48"/>
    </row>
    <row r="306" s="189" customFormat="true" ht="18" hidden="false" customHeight="true" outlineLevel="0" collapsed="false">
      <c r="A306" s="183" t="s">
        <v>185</v>
      </c>
      <c r="B306" s="45" t="s">
        <v>258</v>
      </c>
      <c r="C306" s="46" t="n">
        <v>65</v>
      </c>
      <c r="D306" s="46"/>
      <c r="E306" s="184"/>
      <c r="F306" s="184"/>
      <c r="G306" s="46"/>
      <c r="H306" s="46"/>
    </row>
    <row r="307" s="189" customFormat="true" ht="18" hidden="false" customHeight="true" outlineLevel="0" collapsed="false">
      <c r="A307" s="183" t="s">
        <v>186</v>
      </c>
      <c r="B307" s="45" t="s">
        <v>258</v>
      </c>
      <c r="C307" s="46" t="n">
        <v>70</v>
      </c>
      <c r="D307" s="46"/>
      <c r="E307" s="184"/>
      <c r="F307" s="184"/>
      <c r="G307" s="46"/>
      <c r="H307" s="46"/>
    </row>
    <row r="308" s="189" customFormat="true" ht="18" hidden="false" customHeight="true" outlineLevel="0" collapsed="false">
      <c r="A308" s="183" t="s">
        <v>187</v>
      </c>
      <c r="B308" s="45" t="s">
        <v>258</v>
      </c>
      <c r="C308" s="46" t="n">
        <v>80</v>
      </c>
      <c r="D308" s="46"/>
      <c r="E308" s="184"/>
      <c r="F308" s="184"/>
      <c r="G308" s="46"/>
      <c r="H308" s="46"/>
    </row>
    <row r="309" s="189" customFormat="true" ht="18" hidden="false" customHeight="true" outlineLevel="0" collapsed="false">
      <c r="A309" s="183" t="s">
        <v>188</v>
      </c>
      <c r="B309" s="45" t="s">
        <v>258</v>
      </c>
      <c r="C309" s="46" t="n">
        <v>90</v>
      </c>
      <c r="D309" s="46"/>
      <c r="E309" s="184"/>
      <c r="F309" s="184"/>
      <c r="G309" s="46"/>
      <c r="H309" s="46"/>
    </row>
    <row r="310" s="189" customFormat="true" ht="18" hidden="false" customHeight="true" outlineLevel="0" collapsed="false">
      <c r="A310" s="183" t="s">
        <v>189</v>
      </c>
      <c r="B310" s="29" t="s">
        <v>258</v>
      </c>
      <c r="C310" s="185" t="n">
        <v>97.5</v>
      </c>
      <c r="D310" s="46"/>
      <c r="E310" s="184"/>
      <c r="F310" s="184"/>
      <c r="G310" s="46"/>
      <c r="H310" s="46"/>
    </row>
    <row r="311" s="189" customFormat="true" ht="18" hidden="false" customHeight="true" outlineLevel="0" collapsed="false">
      <c r="A311" s="183" t="s">
        <v>190</v>
      </c>
      <c r="B311" s="45" t="s">
        <v>258</v>
      </c>
      <c r="C311" s="46" t="n">
        <v>107.5</v>
      </c>
      <c r="D311" s="46"/>
      <c r="E311" s="184"/>
      <c r="F311" s="184"/>
      <c r="G311" s="46"/>
      <c r="H311" s="46"/>
    </row>
    <row r="312" s="189" customFormat="true" ht="18" hidden="false" customHeight="true" outlineLevel="0" collapsed="false">
      <c r="A312" s="183" t="s">
        <v>191</v>
      </c>
      <c r="B312" s="29" t="s">
        <v>312</v>
      </c>
      <c r="C312" s="185" t="n">
        <v>110</v>
      </c>
      <c r="D312" s="46" t="s">
        <v>20</v>
      </c>
      <c r="E312" s="184" t="n">
        <v>2010</v>
      </c>
      <c r="F312" s="184" t="s">
        <v>22</v>
      </c>
      <c r="G312" s="46" t="s">
        <v>23</v>
      </c>
      <c r="H312" s="46" t="s">
        <v>24</v>
      </c>
    </row>
    <row r="313" s="189" customFormat="true" ht="18" hidden="false" customHeight="true" outlineLevel="0" collapsed="false">
      <c r="A313" s="183" t="s">
        <v>192</v>
      </c>
      <c r="B313" s="29" t="s">
        <v>258</v>
      </c>
      <c r="C313" s="185" t="n">
        <v>130</v>
      </c>
      <c r="D313" s="46"/>
      <c r="E313" s="184"/>
      <c r="F313" s="184"/>
      <c r="G313" s="46"/>
      <c r="H313" s="46"/>
    </row>
    <row r="314" s="189" customFormat="true" ht="18" hidden="false" customHeight="true" outlineLevel="0" collapsed="false">
      <c r="A314" s="183" t="s">
        <v>193</v>
      </c>
      <c r="B314" s="29" t="s">
        <v>258</v>
      </c>
      <c r="C314" s="185" t="n">
        <v>150</v>
      </c>
      <c r="D314" s="46"/>
      <c r="E314" s="184"/>
      <c r="F314" s="184"/>
      <c r="G314" s="46"/>
      <c r="H314" s="46"/>
    </row>
    <row r="315" s="189" customFormat="true" ht="18" hidden="false" customHeight="true" outlineLevel="0" collapsed="false">
      <c r="A315" s="183" t="s">
        <v>194</v>
      </c>
      <c r="B315" s="29" t="s">
        <v>258</v>
      </c>
      <c r="C315" s="185" t="n">
        <v>157.5</v>
      </c>
      <c r="D315" s="46"/>
      <c r="E315" s="184"/>
      <c r="F315" s="184"/>
      <c r="G315" s="46"/>
      <c r="H315" s="46"/>
    </row>
    <row r="316" s="189" customFormat="true" ht="18" hidden="false" customHeight="true" outlineLevel="0" collapsed="false">
      <c r="A316" s="186" t="s">
        <v>195</v>
      </c>
      <c r="B316" s="35" t="s">
        <v>258</v>
      </c>
      <c r="C316" s="187" t="n">
        <v>167.5</v>
      </c>
      <c r="D316" s="51"/>
      <c r="E316" s="188"/>
      <c r="F316" s="188"/>
      <c r="G316" s="51"/>
      <c r="H316" s="51"/>
    </row>
    <row r="317" s="189" customFormat="true" ht="18" hidden="false" customHeight="true" outlineLevel="0" collapsed="false">
      <c r="A317" s="77"/>
      <c r="B317" s="54"/>
      <c r="C317" s="55"/>
      <c r="D317" s="55"/>
      <c r="E317" s="56"/>
      <c r="F317" s="56"/>
      <c r="G317" s="55"/>
      <c r="H317" s="15"/>
    </row>
    <row r="318" s="189" customFormat="true" ht="18" hidden="false" customHeight="true" outlineLevel="0" collapsed="false">
      <c r="A318" s="74" t="s">
        <v>35</v>
      </c>
      <c r="B318" s="74"/>
      <c r="C318" s="74"/>
      <c r="D318" s="74"/>
      <c r="E318" s="74"/>
      <c r="F318" s="74"/>
      <c r="G318" s="74"/>
      <c r="H318" s="74"/>
    </row>
    <row r="319" s="189" customFormat="true" ht="18" hidden="false" customHeight="true" outlineLevel="0" collapsed="false">
      <c r="A319" s="180" t="s">
        <v>196</v>
      </c>
      <c r="B319" s="20" t="s">
        <v>258</v>
      </c>
      <c r="C319" s="181" t="n">
        <v>52.5</v>
      </c>
      <c r="D319" s="48"/>
      <c r="E319" s="182"/>
      <c r="F319" s="182"/>
      <c r="G319" s="48"/>
      <c r="H319" s="48"/>
    </row>
    <row r="320" s="189" customFormat="true" ht="18" hidden="false" customHeight="true" outlineLevel="0" collapsed="false">
      <c r="A320" s="183" t="s">
        <v>197</v>
      </c>
      <c r="B320" s="45" t="s">
        <v>258</v>
      </c>
      <c r="C320" s="46" t="n">
        <v>57.5</v>
      </c>
      <c r="D320" s="46"/>
      <c r="E320" s="184"/>
      <c r="F320" s="184"/>
      <c r="G320" s="46"/>
      <c r="H320" s="46"/>
    </row>
    <row r="321" s="189" customFormat="true" ht="18" hidden="false" customHeight="true" outlineLevel="0" collapsed="false">
      <c r="A321" s="183" t="s">
        <v>184</v>
      </c>
      <c r="B321" s="45" t="s">
        <v>258</v>
      </c>
      <c r="C321" s="46" t="n">
        <v>60</v>
      </c>
      <c r="D321" s="46"/>
      <c r="E321" s="184"/>
      <c r="F321" s="184"/>
      <c r="G321" s="46"/>
      <c r="H321" s="46"/>
    </row>
    <row r="322" s="189" customFormat="true" ht="18" hidden="false" customHeight="true" outlineLevel="0" collapsed="false">
      <c r="A322" s="183" t="s">
        <v>185</v>
      </c>
      <c r="B322" s="45" t="s">
        <v>258</v>
      </c>
      <c r="C322" s="46" t="n">
        <v>65</v>
      </c>
      <c r="D322" s="46"/>
      <c r="E322" s="184"/>
      <c r="F322" s="184"/>
      <c r="G322" s="46"/>
      <c r="H322" s="46"/>
    </row>
    <row r="323" s="189" customFormat="true" ht="18" hidden="false" customHeight="true" outlineLevel="0" collapsed="false">
      <c r="A323" s="183" t="s">
        <v>186</v>
      </c>
      <c r="B323" s="45" t="s">
        <v>258</v>
      </c>
      <c r="C323" s="46" t="n">
        <v>70</v>
      </c>
      <c r="D323" s="46"/>
      <c r="E323" s="184"/>
      <c r="F323" s="184"/>
      <c r="G323" s="46"/>
      <c r="H323" s="46"/>
    </row>
    <row r="324" s="189" customFormat="true" ht="18" hidden="false" customHeight="true" outlineLevel="0" collapsed="false">
      <c r="A324" s="183" t="s">
        <v>187</v>
      </c>
      <c r="B324" s="29" t="s">
        <v>258</v>
      </c>
      <c r="C324" s="185" t="n">
        <v>80</v>
      </c>
      <c r="D324" s="46"/>
      <c r="E324" s="184"/>
      <c r="F324" s="184"/>
      <c r="G324" s="46"/>
      <c r="H324" s="46"/>
    </row>
    <row r="325" s="189" customFormat="true" ht="18" hidden="false" customHeight="true" outlineLevel="0" collapsed="false">
      <c r="A325" s="183" t="s">
        <v>188</v>
      </c>
      <c r="B325" s="45" t="s">
        <v>258</v>
      </c>
      <c r="C325" s="46" t="n">
        <v>90</v>
      </c>
      <c r="D325" s="46"/>
      <c r="E325" s="184"/>
      <c r="F325" s="184"/>
      <c r="G325" s="46"/>
      <c r="H325" s="46"/>
    </row>
    <row r="326" s="189" customFormat="true" ht="18" hidden="false" customHeight="true" outlineLevel="0" collapsed="false">
      <c r="A326" s="183" t="s">
        <v>189</v>
      </c>
      <c r="B326" s="29" t="s">
        <v>258</v>
      </c>
      <c r="C326" s="185" t="n">
        <v>97.5</v>
      </c>
      <c r="D326" s="46"/>
      <c r="E326" s="184"/>
      <c r="F326" s="184"/>
      <c r="G326" s="46"/>
      <c r="H326" s="46"/>
    </row>
    <row r="327" s="189" customFormat="true" ht="18" hidden="false" customHeight="true" outlineLevel="0" collapsed="false">
      <c r="A327" s="183" t="s">
        <v>190</v>
      </c>
      <c r="B327" s="29" t="s">
        <v>258</v>
      </c>
      <c r="C327" s="185" t="n">
        <v>107.5</v>
      </c>
      <c r="D327" s="46"/>
      <c r="E327" s="184"/>
      <c r="F327" s="184"/>
      <c r="G327" s="46"/>
      <c r="H327" s="46"/>
    </row>
    <row r="328" s="189" customFormat="true" ht="18" hidden="false" customHeight="true" outlineLevel="0" collapsed="false">
      <c r="A328" s="186" t="s">
        <v>198</v>
      </c>
      <c r="B328" s="35" t="s">
        <v>258</v>
      </c>
      <c r="C328" s="187" t="n">
        <v>112.5</v>
      </c>
      <c r="D328" s="51"/>
      <c r="E328" s="188"/>
      <c r="F328" s="188"/>
      <c r="G328" s="51"/>
      <c r="H328" s="51"/>
    </row>
    <row r="329" s="189" customFormat="true" ht="18" hidden="false" customHeight="true" outlineLevel="0" collapsed="false">
      <c r="C329" s="190"/>
      <c r="E329" s="191"/>
      <c r="F329" s="191"/>
    </row>
    <row r="330" s="189" customFormat="true" ht="18" hidden="false" customHeight="true" outlineLevel="0" collapsed="false">
      <c r="A330" s="17" t="s">
        <v>240</v>
      </c>
      <c r="B330" s="17"/>
      <c r="C330" s="17"/>
      <c r="D330" s="17"/>
      <c r="E330" s="17"/>
      <c r="F330" s="17"/>
      <c r="G330" s="17"/>
      <c r="H330" s="17"/>
    </row>
    <row r="331" s="189" customFormat="true" ht="18" hidden="false" customHeight="true" outlineLevel="0" collapsed="false">
      <c r="A331" s="18" t="s">
        <v>17</v>
      </c>
      <c r="B331" s="18"/>
      <c r="C331" s="18"/>
      <c r="D331" s="18"/>
      <c r="E331" s="18"/>
      <c r="F331" s="18"/>
      <c r="G331" s="18"/>
      <c r="H331" s="18"/>
    </row>
    <row r="332" s="189" customFormat="true" ht="18" hidden="false" customHeight="true" outlineLevel="0" collapsed="false">
      <c r="A332" s="180" t="s">
        <v>184</v>
      </c>
      <c r="B332" s="20" t="s">
        <v>258</v>
      </c>
      <c r="C332" s="181" t="n">
        <v>55</v>
      </c>
      <c r="D332" s="48"/>
      <c r="E332" s="182"/>
      <c r="F332" s="182"/>
      <c r="G332" s="48"/>
      <c r="H332" s="48"/>
    </row>
    <row r="333" s="189" customFormat="true" ht="18" hidden="false" customHeight="true" outlineLevel="0" collapsed="false">
      <c r="A333" s="183" t="s">
        <v>185</v>
      </c>
      <c r="B333" s="45" t="s">
        <v>258</v>
      </c>
      <c r="C333" s="46" t="n">
        <v>60</v>
      </c>
      <c r="D333" s="46"/>
      <c r="E333" s="184"/>
      <c r="F333" s="184"/>
      <c r="G333" s="46"/>
      <c r="H333" s="46"/>
    </row>
    <row r="334" s="189" customFormat="true" ht="18" hidden="false" customHeight="true" outlineLevel="0" collapsed="false">
      <c r="A334" s="183" t="s">
        <v>186</v>
      </c>
      <c r="B334" s="45" t="s">
        <v>258</v>
      </c>
      <c r="C334" s="46" t="n">
        <v>65</v>
      </c>
      <c r="D334" s="46"/>
      <c r="E334" s="184"/>
      <c r="F334" s="184"/>
      <c r="G334" s="46"/>
      <c r="H334" s="46"/>
    </row>
    <row r="335" s="189" customFormat="true" ht="18" hidden="false" customHeight="true" outlineLevel="0" collapsed="false">
      <c r="A335" s="183" t="s">
        <v>187</v>
      </c>
      <c r="B335" s="45" t="s">
        <v>258</v>
      </c>
      <c r="C335" s="46" t="n">
        <v>72.5</v>
      </c>
      <c r="D335" s="46"/>
      <c r="E335" s="184"/>
      <c r="F335" s="184"/>
      <c r="G335" s="46"/>
      <c r="H335" s="46"/>
    </row>
    <row r="336" s="189" customFormat="true" ht="18" hidden="false" customHeight="true" outlineLevel="0" collapsed="false">
      <c r="A336" s="183" t="s">
        <v>188</v>
      </c>
      <c r="B336" s="45" t="s">
        <v>258</v>
      </c>
      <c r="C336" s="46" t="n">
        <v>82.5</v>
      </c>
      <c r="D336" s="46"/>
      <c r="E336" s="184"/>
      <c r="F336" s="184"/>
      <c r="G336" s="46"/>
      <c r="H336" s="46"/>
    </row>
    <row r="337" s="189" customFormat="true" ht="18" hidden="false" customHeight="true" outlineLevel="0" collapsed="false">
      <c r="A337" s="183" t="s">
        <v>189</v>
      </c>
      <c r="B337" s="29" t="s">
        <v>258</v>
      </c>
      <c r="C337" s="185" t="n">
        <v>90</v>
      </c>
      <c r="D337" s="46"/>
      <c r="E337" s="184"/>
      <c r="F337" s="184"/>
      <c r="G337" s="46"/>
      <c r="H337" s="46"/>
    </row>
    <row r="338" s="189" customFormat="true" ht="18" hidden="false" customHeight="true" outlineLevel="0" collapsed="false">
      <c r="A338" s="183" t="s">
        <v>190</v>
      </c>
      <c r="B338" s="45" t="s">
        <v>258</v>
      </c>
      <c r="C338" s="46" t="n">
        <v>97.5</v>
      </c>
      <c r="D338" s="46"/>
      <c r="E338" s="184"/>
      <c r="F338" s="184"/>
      <c r="G338" s="46"/>
      <c r="H338" s="46"/>
    </row>
    <row r="339" s="189" customFormat="true" ht="18" hidden="false" customHeight="true" outlineLevel="0" collapsed="false">
      <c r="A339" s="183" t="s">
        <v>191</v>
      </c>
      <c r="B339" s="29" t="s">
        <v>258</v>
      </c>
      <c r="C339" s="185" t="n">
        <v>110</v>
      </c>
      <c r="D339" s="46"/>
      <c r="E339" s="184"/>
      <c r="F339" s="184"/>
      <c r="G339" s="46"/>
      <c r="H339" s="46"/>
    </row>
    <row r="340" s="189" customFormat="true" ht="18" hidden="false" customHeight="true" outlineLevel="0" collapsed="false">
      <c r="A340" s="183" t="s">
        <v>192</v>
      </c>
      <c r="B340" s="29" t="s">
        <v>258</v>
      </c>
      <c r="C340" s="185" t="n">
        <v>120</v>
      </c>
      <c r="D340" s="46"/>
      <c r="E340" s="184"/>
      <c r="F340" s="184"/>
      <c r="G340" s="46"/>
      <c r="H340" s="46"/>
    </row>
    <row r="341" s="189" customFormat="true" ht="18" hidden="false" customHeight="true" outlineLevel="0" collapsed="false">
      <c r="A341" s="183" t="s">
        <v>193</v>
      </c>
      <c r="B341" s="29" t="s">
        <v>258</v>
      </c>
      <c r="C341" s="185" t="n">
        <v>137.5</v>
      </c>
      <c r="D341" s="46"/>
      <c r="E341" s="184"/>
      <c r="F341" s="184"/>
      <c r="G341" s="46"/>
      <c r="H341" s="46"/>
    </row>
    <row r="342" s="189" customFormat="true" ht="18" hidden="false" customHeight="true" outlineLevel="0" collapsed="false">
      <c r="A342" s="183" t="s">
        <v>194</v>
      </c>
      <c r="B342" s="29" t="s">
        <v>258</v>
      </c>
      <c r="C342" s="185" t="n">
        <v>145</v>
      </c>
      <c r="D342" s="46"/>
      <c r="E342" s="184"/>
      <c r="F342" s="184"/>
      <c r="G342" s="46"/>
      <c r="H342" s="46"/>
    </row>
    <row r="343" s="189" customFormat="true" ht="18" hidden="false" customHeight="true" outlineLevel="0" collapsed="false">
      <c r="A343" s="186" t="s">
        <v>195</v>
      </c>
      <c r="B343" s="35" t="s">
        <v>258</v>
      </c>
      <c r="C343" s="187" t="n">
        <v>152.5</v>
      </c>
      <c r="D343" s="51"/>
      <c r="E343" s="188"/>
      <c r="F343" s="188"/>
      <c r="G343" s="51"/>
      <c r="H343" s="51"/>
    </row>
    <row r="344" s="189" customFormat="true" ht="18" hidden="false" customHeight="true" outlineLevel="0" collapsed="false">
      <c r="A344" s="77"/>
      <c r="B344" s="54"/>
      <c r="C344" s="55"/>
      <c r="D344" s="55"/>
      <c r="E344" s="56"/>
      <c r="F344" s="56"/>
      <c r="G344" s="55"/>
      <c r="H344" s="15"/>
    </row>
    <row r="345" s="189" customFormat="true" ht="18" hidden="false" customHeight="true" outlineLevel="0" collapsed="false">
      <c r="A345" s="74" t="s">
        <v>35</v>
      </c>
      <c r="B345" s="74"/>
      <c r="C345" s="74"/>
      <c r="D345" s="74"/>
      <c r="E345" s="74"/>
      <c r="F345" s="74"/>
      <c r="G345" s="74"/>
      <c r="H345" s="74"/>
    </row>
    <row r="346" s="189" customFormat="true" ht="18" hidden="false" customHeight="true" outlineLevel="0" collapsed="false">
      <c r="A346" s="180" t="s">
        <v>196</v>
      </c>
      <c r="B346" s="20" t="s">
        <v>258</v>
      </c>
      <c r="C346" s="181" t="n">
        <v>47.5</v>
      </c>
      <c r="D346" s="48"/>
      <c r="E346" s="182"/>
      <c r="F346" s="182"/>
      <c r="G346" s="48"/>
      <c r="H346" s="48"/>
    </row>
    <row r="347" s="189" customFormat="true" ht="18" hidden="false" customHeight="true" outlineLevel="0" collapsed="false">
      <c r="A347" s="183" t="s">
        <v>197</v>
      </c>
      <c r="B347" s="45" t="s">
        <v>258</v>
      </c>
      <c r="C347" s="46" t="n">
        <v>52.5</v>
      </c>
      <c r="D347" s="46"/>
      <c r="E347" s="184"/>
      <c r="F347" s="184"/>
      <c r="G347" s="46"/>
      <c r="H347" s="46"/>
    </row>
    <row r="348" s="189" customFormat="true" ht="18" hidden="false" customHeight="true" outlineLevel="0" collapsed="false">
      <c r="A348" s="183" t="s">
        <v>184</v>
      </c>
      <c r="B348" s="45" t="s">
        <v>258</v>
      </c>
      <c r="C348" s="46" t="n">
        <v>55</v>
      </c>
      <c r="D348" s="46"/>
      <c r="E348" s="184"/>
      <c r="F348" s="184"/>
      <c r="G348" s="46"/>
      <c r="H348" s="46"/>
    </row>
    <row r="349" s="189" customFormat="true" ht="18" hidden="false" customHeight="true" outlineLevel="0" collapsed="false">
      <c r="A349" s="183" t="s">
        <v>185</v>
      </c>
      <c r="B349" s="45" t="s">
        <v>258</v>
      </c>
      <c r="C349" s="46" t="n">
        <v>60</v>
      </c>
      <c r="D349" s="46"/>
      <c r="E349" s="184"/>
      <c r="F349" s="184"/>
      <c r="G349" s="46"/>
      <c r="H349" s="46"/>
    </row>
    <row r="350" s="189" customFormat="true" ht="18" hidden="false" customHeight="true" outlineLevel="0" collapsed="false">
      <c r="A350" s="183" t="s">
        <v>186</v>
      </c>
      <c r="B350" s="45" t="s">
        <v>258</v>
      </c>
      <c r="C350" s="46" t="n">
        <v>65</v>
      </c>
      <c r="D350" s="46"/>
      <c r="E350" s="184"/>
      <c r="F350" s="184"/>
      <c r="G350" s="46"/>
      <c r="H350" s="46"/>
    </row>
    <row r="351" s="189" customFormat="true" ht="18" hidden="false" customHeight="true" outlineLevel="0" collapsed="false">
      <c r="A351" s="183" t="s">
        <v>187</v>
      </c>
      <c r="B351" s="29" t="s">
        <v>258</v>
      </c>
      <c r="C351" s="185" t="n">
        <v>72.5</v>
      </c>
      <c r="D351" s="46"/>
      <c r="E351" s="184"/>
      <c r="F351" s="184"/>
      <c r="G351" s="46"/>
      <c r="H351" s="46"/>
    </row>
    <row r="352" s="189" customFormat="true" ht="18" hidden="false" customHeight="true" outlineLevel="0" collapsed="false">
      <c r="A352" s="183" t="s">
        <v>188</v>
      </c>
      <c r="B352" s="45" t="s">
        <v>258</v>
      </c>
      <c r="C352" s="46" t="n">
        <v>82.5</v>
      </c>
      <c r="D352" s="46"/>
      <c r="E352" s="184"/>
      <c r="F352" s="184"/>
      <c r="G352" s="46"/>
      <c r="H352" s="46"/>
    </row>
    <row r="353" s="189" customFormat="true" ht="18" hidden="false" customHeight="true" outlineLevel="0" collapsed="false">
      <c r="A353" s="183" t="s">
        <v>189</v>
      </c>
      <c r="B353" s="29" t="s">
        <v>258</v>
      </c>
      <c r="C353" s="185" t="n">
        <v>90</v>
      </c>
      <c r="D353" s="46"/>
      <c r="E353" s="184"/>
      <c r="F353" s="184"/>
      <c r="G353" s="46"/>
      <c r="H353" s="46"/>
    </row>
    <row r="354" s="189" customFormat="true" ht="18" hidden="false" customHeight="true" outlineLevel="0" collapsed="false">
      <c r="A354" s="183" t="s">
        <v>190</v>
      </c>
      <c r="B354" s="29" t="s">
        <v>258</v>
      </c>
      <c r="C354" s="185" t="n">
        <v>97.5</v>
      </c>
      <c r="D354" s="46"/>
      <c r="E354" s="184"/>
      <c r="F354" s="184"/>
      <c r="G354" s="46"/>
      <c r="H354" s="46"/>
    </row>
    <row r="355" s="189" customFormat="true" ht="18" hidden="false" customHeight="true" outlineLevel="0" collapsed="false">
      <c r="A355" s="186" t="s">
        <v>198</v>
      </c>
      <c r="B355" s="35" t="s">
        <v>258</v>
      </c>
      <c r="C355" s="187" t="n">
        <v>102.5</v>
      </c>
      <c r="D355" s="51"/>
      <c r="E355" s="188"/>
      <c r="F355" s="188"/>
      <c r="G355" s="51"/>
      <c r="H355" s="51"/>
    </row>
    <row r="356" s="189" customFormat="true" ht="18" hidden="false" customHeight="true" outlineLevel="0" collapsed="false">
      <c r="C356" s="190"/>
      <c r="E356" s="191"/>
      <c r="F356" s="191"/>
    </row>
    <row r="357" s="189" customFormat="true" ht="18" hidden="false" customHeight="true" outlineLevel="0" collapsed="false">
      <c r="A357" s="17" t="s">
        <v>241</v>
      </c>
      <c r="B357" s="17"/>
      <c r="C357" s="17"/>
      <c r="D357" s="17"/>
      <c r="E357" s="17"/>
      <c r="F357" s="17"/>
      <c r="G357" s="17"/>
      <c r="H357" s="17"/>
    </row>
    <row r="358" s="189" customFormat="true" ht="18" hidden="false" customHeight="true" outlineLevel="0" collapsed="false">
      <c r="A358" s="18" t="s">
        <v>17</v>
      </c>
      <c r="B358" s="18"/>
      <c r="C358" s="18"/>
      <c r="D358" s="18"/>
      <c r="E358" s="18"/>
      <c r="F358" s="18"/>
      <c r="G358" s="18"/>
      <c r="H358" s="18"/>
    </row>
    <row r="359" s="189" customFormat="true" ht="18" hidden="false" customHeight="true" outlineLevel="0" collapsed="false">
      <c r="A359" s="180" t="s">
        <v>184</v>
      </c>
      <c r="B359" s="20" t="s">
        <v>258</v>
      </c>
      <c r="C359" s="181" t="n">
        <v>50</v>
      </c>
      <c r="D359" s="48"/>
      <c r="E359" s="182"/>
      <c r="F359" s="182"/>
      <c r="G359" s="48"/>
      <c r="H359" s="48"/>
    </row>
    <row r="360" s="189" customFormat="true" ht="18" hidden="false" customHeight="true" outlineLevel="0" collapsed="false">
      <c r="A360" s="183" t="s">
        <v>185</v>
      </c>
      <c r="B360" s="45" t="s">
        <v>258</v>
      </c>
      <c r="C360" s="46" t="n">
        <v>55</v>
      </c>
      <c r="D360" s="46"/>
      <c r="E360" s="184"/>
      <c r="F360" s="184"/>
      <c r="G360" s="46"/>
      <c r="H360" s="46"/>
    </row>
    <row r="361" s="189" customFormat="true" ht="18" hidden="false" customHeight="true" outlineLevel="0" collapsed="false">
      <c r="A361" s="183" t="s">
        <v>186</v>
      </c>
      <c r="B361" s="45" t="s">
        <v>258</v>
      </c>
      <c r="C361" s="46" t="n">
        <v>60</v>
      </c>
      <c r="D361" s="46"/>
      <c r="E361" s="184"/>
      <c r="F361" s="184"/>
      <c r="G361" s="46"/>
      <c r="H361" s="46"/>
    </row>
    <row r="362" s="189" customFormat="true" ht="18" hidden="false" customHeight="true" outlineLevel="0" collapsed="false">
      <c r="A362" s="183" t="s">
        <v>187</v>
      </c>
      <c r="B362" s="45" t="s">
        <v>258</v>
      </c>
      <c r="C362" s="46" t="n">
        <v>67.5</v>
      </c>
      <c r="D362" s="46"/>
      <c r="E362" s="184"/>
      <c r="F362" s="184"/>
      <c r="G362" s="46"/>
      <c r="H362" s="46"/>
    </row>
    <row r="363" s="189" customFormat="true" ht="18" hidden="false" customHeight="true" outlineLevel="0" collapsed="false">
      <c r="A363" s="183" t="s">
        <v>188</v>
      </c>
      <c r="B363" s="45" t="s">
        <v>258</v>
      </c>
      <c r="C363" s="46" t="n">
        <v>75</v>
      </c>
      <c r="D363" s="46"/>
      <c r="E363" s="184"/>
      <c r="F363" s="184"/>
      <c r="G363" s="46"/>
      <c r="H363" s="46"/>
    </row>
    <row r="364" s="189" customFormat="true" ht="18" hidden="false" customHeight="true" outlineLevel="0" collapsed="false">
      <c r="A364" s="183" t="s">
        <v>189</v>
      </c>
      <c r="B364" s="29" t="s">
        <v>258</v>
      </c>
      <c r="C364" s="185" t="n">
        <v>82.5</v>
      </c>
      <c r="D364" s="46"/>
      <c r="E364" s="184"/>
      <c r="F364" s="184"/>
      <c r="G364" s="46"/>
      <c r="H364" s="46"/>
    </row>
    <row r="365" s="189" customFormat="true" ht="18" hidden="false" customHeight="true" outlineLevel="0" collapsed="false">
      <c r="A365" s="183" t="s">
        <v>190</v>
      </c>
      <c r="B365" s="45" t="s">
        <v>258</v>
      </c>
      <c r="C365" s="46" t="n">
        <v>90</v>
      </c>
      <c r="D365" s="46"/>
      <c r="E365" s="184"/>
      <c r="F365" s="184"/>
      <c r="G365" s="46"/>
      <c r="H365" s="46"/>
    </row>
    <row r="366" s="189" customFormat="true" ht="18" hidden="false" customHeight="true" outlineLevel="0" collapsed="false">
      <c r="A366" s="183" t="s">
        <v>191</v>
      </c>
      <c r="B366" s="29" t="s">
        <v>258</v>
      </c>
      <c r="C366" s="185" t="n">
        <v>100</v>
      </c>
      <c r="D366" s="46"/>
      <c r="E366" s="184"/>
      <c r="F366" s="184"/>
      <c r="G366" s="46"/>
      <c r="H366" s="46"/>
    </row>
    <row r="367" s="189" customFormat="true" ht="18" hidden="false" customHeight="true" outlineLevel="0" collapsed="false">
      <c r="A367" s="183" t="s">
        <v>192</v>
      </c>
      <c r="B367" s="29" t="s">
        <v>258</v>
      </c>
      <c r="C367" s="185" t="n">
        <v>110</v>
      </c>
      <c r="D367" s="46"/>
      <c r="E367" s="184"/>
      <c r="F367" s="184"/>
      <c r="G367" s="46"/>
      <c r="H367" s="46"/>
    </row>
    <row r="368" s="189" customFormat="true" ht="18" hidden="false" customHeight="true" outlineLevel="0" collapsed="false">
      <c r="A368" s="183" t="s">
        <v>193</v>
      </c>
      <c r="B368" s="29" t="s">
        <v>258</v>
      </c>
      <c r="C368" s="185" t="n">
        <v>125</v>
      </c>
      <c r="D368" s="46"/>
      <c r="E368" s="184"/>
      <c r="F368" s="184"/>
      <c r="G368" s="46"/>
      <c r="H368" s="46"/>
    </row>
    <row r="369" s="189" customFormat="true" ht="18" hidden="false" customHeight="true" outlineLevel="0" collapsed="false">
      <c r="A369" s="183" t="s">
        <v>194</v>
      </c>
      <c r="B369" s="29" t="s">
        <v>258</v>
      </c>
      <c r="C369" s="185" t="n">
        <v>132.5</v>
      </c>
      <c r="D369" s="46"/>
      <c r="E369" s="184"/>
      <c r="F369" s="184"/>
      <c r="G369" s="46"/>
      <c r="H369" s="46"/>
    </row>
    <row r="370" s="189" customFormat="true" ht="18" hidden="false" customHeight="true" outlineLevel="0" collapsed="false">
      <c r="A370" s="186" t="s">
        <v>195</v>
      </c>
      <c r="B370" s="35" t="s">
        <v>258</v>
      </c>
      <c r="C370" s="187" t="n">
        <v>140</v>
      </c>
      <c r="D370" s="51"/>
      <c r="E370" s="188"/>
      <c r="F370" s="188"/>
      <c r="G370" s="51"/>
      <c r="H370" s="51"/>
    </row>
    <row r="371" s="189" customFormat="true" ht="18" hidden="false" customHeight="true" outlineLevel="0" collapsed="false">
      <c r="A371" s="77"/>
      <c r="B371" s="54"/>
      <c r="C371" s="55"/>
      <c r="D371" s="55"/>
      <c r="E371" s="56"/>
      <c r="F371" s="56"/>
      <c r="G371" s="55"/>
      <c r="H371" s="15"/>
    </row>
    <row r="372" s="189" customFormat="true" ht="18" hidden="false" customHeight="true" outlineLevel="0" collapsed="false">
      <c r="A372" s="74" t="s">
        <v>35</v>
      </c>
      <c r="B372" s="74"/>
      <c r="C372" s="74"/>
      <c r="D372" s="74"/>
      <c r="E372" s="74"/>
      <c r="F372" s="74"/>
      <c r="G372" s="74"/>
      <c r="H372" s="74"/>
    </row>
    <row r="373" s="189" customFormat="true" ht="18" hidden="false" customHeight="true" outlineLevel="0" collapsed="false">
      <c r="A373" s="180" t="s">
        <v>196</v>
      </c>
      <c r="B373" s="20" t="s">
        <v>258</v>
      </c>
      <c r="C373" s="181" t="n">
        <v>47.5</v>
      </c>
      <c r="D373" s="48"/>
      <c r="E373" s="182"/>
      <c r="F373" s="182"/>
      <c r="G373" s="48"/>
      <c r="H373" s="48"/>
    </row>
    <row r="374" s="189" customFormat="true" ht="18" hidden="false" customHeight="true" outlineLevel="0" collapsed="false">
      <c r="A374" s="183" t="s">
        <v>197</v>
      </c>
      <c r="B374" s="45" t="s">
        <v>258</v>
      </c>
      <c r="C374" s="46" t="n">
        <v>52.5</v>
      </c>
      <c r="D374" s="46"/>
      <c r="E374" s="184"/>
      <c r="F374" s="184"/>
      <c r="G374" s="46"/>
      <c r="H374" s="46"/>
    </row>
    <row r="375" s="189" customFormat="true" ht="18" hidden="false" customHeight="true" outlineLevel="0" collapsed="false">
      <c r="A375" s="183" t="s">
        <v>184</v>
      </c>
      <c r="B375" s="45" t="s">
        <v>258</v>
      </c>
      <c r="C375" s="46" t="n">
        <v>55</v>
      </c>
      <c r="D375" s="46"/>
      <c r="E375" s="184"/>
      <c r="F375" s="184"/>
      <c r="G375" s="46"/>
      <c r="H375" s="46"/>
    </row>
    <row r="376" s="189" customFormat="true" ht="18" hidden="false" customHeight="true" outlineLevel="0" collapsed="false">
      <c r="A376" s="183" t="s">
        <v>185</v>
      </c>
      <c r="B376" s="45" t="s">
        <v>258</v>
      </c>
      <c r="C376" s="46" t="n">
        <v>60</v>
      </c>
      <c r="D376" s="46"/>
      <c r="E376" s="184"/>
      <c r="F376" s="184"/>
      <c r="G376" s="46"/>
      <c r="H376" s="46"/>
    </row>
    <row r="377" s="189" customFormat="true" ht="18" hidden="false" customHeight="true" outlineLevel="0" collapsed="false">
      <c r="A377" s="183" t="s">
        <v>186</v>
      </c>
      <c r="B377" s="45" t="s">
        <v>258</v>
      </c>
      <c r="C377" s="46" t="n">
        <v>65</v>
      </c>
      <c r="D377" s="46"/>
      <c r="E377" s="184"/>
      <c r="F377" s="184"/>
      <c r="G377" s="46"/>
      <c r="H377" s="46"/>
    </row>
    <row r="378" s="189" customFormat="true" ht="18" hidden="false" customHeight="true" outlineLevel="0" collapsed="false">
      <c r="A378" s="183" t="s">
        <v>187</v>
      </c>
      <c r="B378" s="29" t="s">
        <v>258</v>
      </c>
      <c r="C378" s="185" t="n">
        <v>72.5</v>
      </c>
      <c r="D378" s="46"/>
      <c r="E378" s="184"/>
      <c r="F378" s="184"/>
      <c r="G378" s="46"/>
      <c r="H378" s="46"/>
    </row>
    <row r="379" s="189" customFormat="true" ht="18" hidden="false" customHeight="true" outlineLevel="0" collapsed="false">
      <c r="A379" s="183" t="s">
        <v>188</v>
      </c>
      <c r="B379" s="45" t="s">
        <v>258</v>
      </c>
      <c r="C379" s="46" t="n">
        <v>82.5</v>
      </c>
      <c r="D379" s="46"/>
      <c r="E379" s="184"/>
      <c r="F379" s="184"/>
      <c r="G379" s="46"/>
      <c r="H379" s="46"/>
    </row>
    <row r="380" s="189" customFormat="true" ht="18" hidden="false" customHeight="true" outlineLevel="0" collapsed="false">
      <c r="A380" s="183" t="s">
        <v>189</v>
      </c>
      <c r="B380" s="29" t="s">
        <v>258</v>
      </c>
      <c r="C380" s="185" t="n">
        <v>90</v>
      </c>
      <c r="D380" s="46"/>
      <c r="E380" s="184"/>
      <c r="F380" s="184"/>
      <c r="G380" s="46"/>
      <c r="H380" s="46"/>
    </row>
    <row r="381" s="189" customFormat="true" ht="18" hidden="false" customHeight="true" outlineLevel="0" collapsed="false">
      <c r="A381" s="183" t="s">
        <v>190</v>
      </c>
      <c r="B381" s="29" t="s">
        <v>258</v>
      </c>
      <c r="C381" s="185" t="n">
        <v>97.5</v>
      </c>
      <c r="D381" s="46"/>
      <c r="E381" s="184"/>
      <c r="F381" s="184"/>
      <c r="G381" s="46"/>
      <c r="H381" s="46"/>
    </row>
    <row r="382" s="189" customFormat="true" ht="18" hidden="false" customHeight="true" outlineLevel="0" collapsed="false">
      <c r="A382" s="186" t="s">
        <v>198</v>
      </c>
      <c r="B382" s="35" t="s">
        <v>258</v>
      </c>
      <c r="C382" s="187" t="n">
        <v>102.5</v>
      </c>
      <c r="D382" s="51"/>
      <c r="E382" s="188"/>
      <c r="F382" s="188"/>
      <c r="G382" s="51"/>
      <c r="H382" s="51"/>
    </row>
  </sheetData>
  <mergeCells count="43">
    <mergeCell ref="C1:H1"/>
    <mergeCell ref="A6:H6"/>
    <mergeCell ref="A7:H7"/>
    <mergeCell ref="A21:H21"/>
    <mergeCell ref="A33:H33"/>
    <mergeCell ref="A34:H34"/>
    <mergeCell ref="A48:H48"/>
    <mergeCell ref="A60:H60"/>
    <mergeCell ref="A61:H61"/>
    <mergeCell ref="A75:H75"/>
    <mergeCell ref="A87:H87"/>
    <mergeCell ref="A88:H88"/>
    <mergeCell ref="A102:H102"/>
    <mergeCell ref="A114:H114"/>
    <mergeCell ref="A115:H115"/>
    <mergeCell ref="A129:H129"/>
    <mergeCell ref="A141:H141"/>
    <mergeCell ref="A142:H142"/>
    <mergeCell ref="A156:H156"/>
    <mergeCell ref="A168:H168"/>
    <mergeCell ref="A169:H169"/>
    <mergeCell ref="A183:H183"/>
    <mergeCell ref="A195:H195"/>
    <mergeCell ref="A196:H196"/>
    <mergeCell ref="A210:H210"/>
    <mergeCell ref="A222:H222"/>
    <mergeCell ref="A223:H223"/>
    <mergeCell ref="A237:H237"/>
    <mergeCell ref="A249:H249"/>
    <mergeCell ref="A250:H250"/>
    <mergeCell ref="A264:H264"/>
    <mergeCell ref="A276:H276"/>
    <mergeCell ref="A277:H277"/>
    <mergeCell ref="A291:H291"/>
    <mergeCell ref="A303:H303"/>
    <mergeCell ref="A304:H304"/>
    <mergeCell ref="A318:H318"/>
    <mergeCell ref="A330:H330"/>
    <mergeCell ref="A331:H331"/>
    <mergeCell ref="A345:H345"/>
    <mergeCell ref="A357:H357"/>
    <mergeCell ref="A358:H358"/>
    <mergeCell ref="A372:H372"/>
  </mergeCells>
  <conditionalFormatting sqref="C359:C370">
    <cfRule type="expression" priority="2" aboveAverage="0" equalAverage="0" bottom="0" percent="0" rank="0" text="" dxfId="251">
      <formula>ISERROR(P359)</formula>
    </cfRule>
  </conditionalFormatting>
  <conditionalFormatting sqref="C373:C382">
    <cfRule type="expression" priority="3" aboveAverage="0" equalAverage="0" bottom="0" percent="0" rank="0" text="" dxfId="252">
      <formula>ISERROR(P376)</formula>
    </cfRule>
  </conditionalFormatting>
  <conditionalFormatting sqref="C301">
    <cfRule type="expression" priority="4" aboveAverage="0" equalAverage="0" bottom="0" percent="0" rank="0" text="" dxfId="253">
      <formula>ISERROR(P304)</formula>
    </cfRule>
  </conditionalFormatting>
  <conditionalFormatting sqref="C251:C262">
    <cfRule type="expression" priority="5" aboveAverage="0" equalAverage="0" bottom="0" percent="0" rank="0" text="" dxfId="254">
      <formula>ISERROR(P251)</formula>
    </cfRule>
  </conditionalFormatting>
  <conditionalFormatting sqref="C193">
    <cfRule type="expression" priority="6" aboveAverage="0" equalAverage="0" bottom="0" percent="0" rank="0" text="" dxfId="255">
      <formula>ISERROR(P196)</formula>
    </cfRule>
  </conditionalFormatting>
  <conditionalFormatting sqref="C116:C127">
    <cfRule type="expression" priority="7" aboveAverage="0" equalAverage="0" bottom="0" percent="0" rank="0" text="" dxfId="256">
      <formula>ISERROR(P116)</formula>
    </cfRule>
  </conditionalFormatting>
  <conditionalFormatting sqref="C112">
    <cfRule type="expression" priority="8" aboveAverage="0" equalAverage="0" bottom="0" percent="0" rank="0" text="" dxfId="257">
      <formula>ISERROR(P115)</formula>
    </cfRule>
  </conditionalFormatting>
  <conditionalFormatting sqref="C328">
    <cfRule type="expression" priority="9" aboveAverage="0" equalAverage="0" bottom="0" percent="0" rank="0" text="" dxfId="258">
      <formula>ISERROR(P331)</formula>
    </cfRule>
  </conditionalFormatting>
  <conditionalFormatting sqref="C35:C46">
    <cfRule type="expression" priority="10" aboveAverage="0" equalAverage="0" bottom="0" percent="0" rank="0" text="" dxfId="259">
      <formula>ISERROR(P35)</formula>
    </cfRule>
  </conditionalFormatting>
  <conditionalFormatting sqref="C49:C57">
    <cfRule type="expression" priority="11" aboveAverage="0" equalAverage="0" bottom="0" percent="0" rank="0" text="" dxfId="260">
      <formula>ISERROR(P52)</formula>
    </cfRule>
  </conditionalFormatting>
  <conditionalFormatting sqref="C332:C343">
    <cfRule type="expression" priority="12" aboveAverage="0" equalAverage="0" bottom="0" percent="0" rank="0" text="" dxfId="261">
      <formula>ISERROR(P332)</formula>
    </cfRule>
  </conditionalFormatting>
  <conditionalFormatting sqref="C346:C355">
    <cfRule type="expression" priority="13" aboveAverage="0" equalAverage="0" bottom="0" percent="0" rank="0" text="" dxfId="262">
      <formula>ISERROR(P349)</formula>
    </cfRule>
  </conditionalFormatting>
  <conditionalFormatting sqref="C305:C316">
    <cfRule type="expression" priority="14" aboveAverage="0" equalAverage="0" bottom="0" percent="0" rank="0" text="" dxfId="263">
      <formula>ISERROR(P305)</formula>
    </cfRule>
  </conditionalFormatting>
  <conditionalFormatting sqref="C319:C327">
    <cfRule type="expression" priority="15" aboveAverage="0" equalAverage="0" bottom="0" percent="0" rank="0" text="" dxfId="264">
      <formula>ISERROR(P322)</formula>
    </cfRule>
  </conditionalFormatting>
  <conditionalFormatting sqref="C8:C19">
    <cfRule type="expression" priority="16" aboveAverage="0" equalAverage="0" bottom="0" percent="0" rank="0" text="" dxfId="265">
      <formula>ISERROR(P8)</formula>
    </cfRule>
  </conditionalFormatting>
  <conditionalFormatting sqref="C22:C30">
    <cfRule type="expression" priority="17" aboveAverage="0" equalAverage="0" bottom="0" percent="0" rank="0" text="" dxfId="266">
      <formula>ISERROR(P25)</formula>
    </cfRule>
  </conditionalFormatting>
  <conditionalFormatting sqref="C278:C289">
    <cfRule type="expression" priority="18" aboveAverage="0" equalAverage="0" bottom="0" percent="0" rank="0" text="" dxfId="267">
      <formula>ISERROR(P278)</formula>
    </cfRule>
  </conditionalFormatting>
  <conditionalFormatting sqref="C292:C300">
    <cfRule type="expression" priority="19" aboveAverage="0" equalAverage="0" bottom="0" percent="0" rank="0" text="" dxfId="268">
      <formula>ISERROR(P295)</formula>
    </cfRule>
  </conditionalFormatting>
  <conditionalFormatting sqref="C274">
    <cfRule type="expression" priority="20" aboveAverage="0" equalAverage="0" bottom="0" percent="0" rank="0" text="" dxfId="269">
      <formula>ISERROR(P277)</formula>
    </cfRule>
  </conditionalFormatting>
  <conditionalFormatting sqref="C265:C273">
    <cfRule type="expression" priority="21" aboveAverage="0" equalAverage="0" bottom="0" percent="0" rank="0" text="" dxfId="270">
      <formula>ISERROR(P268)</formula>
    </cfRule>
  </conditionalFormatting>
  <conditionalFormatting sqref="C247">
    <cfRule type="expression" priority="22" aboveAverage="0" equalAverage="0" bottom="0" percent="0" rank="0" text="" dxfId="271">
      <formula>ISERROR(P250)</formula>
    </cfRule>
  </conditionalFormatting>
  <conditionalFormatting sqref="C224:C235">
    <cfRule type="expression" priority="23" aboveAverage="0" equalAverage="0" bottom="0" percent="0" rank="0" text="" dxfId="272">
      <formula>ISERROR(P224)</formula>
    </cfRule>
  </conditionalFormatting>
  <conditionalFormatting sqref="C238:C246">
    <cfRule type="expression" priority="24" aboveAverage="0" equalAverage="0" bottom="0" percent="0" rank="0" text="" dxfId="273">
      <formula>ISERROR(P241)</formula>
    </cfRule>
  </conditionalFormatting>
  <conditionalFormatting sqref="C220">
    <cfRule type="expression" priority="25" aboveAverage="0" equalAverage="0" bottom="0" percent="0" rank="0" text="" dxfId="274">
      <formula>ISERROR(P223)</formula>
    </cfRule>
  </conditionalFormatting>
  <conditionalFormatting sqref="C197:C208">
    <cfRule type="expression" priority="26" aboveAverage="0" equalAverage="0" bottom="0" percent="0" rank="0" text="" dxfId="275">
      <formula>ISERROR(P197)</formula>
    </cfRule>
  </conditionalFormatting>
  <conditionalFormatting sqref="C211:C219">
    <cfRule type="expression" priority="27" aboveAverage="0" equalAverage="0" bottom="0" percent="0" rank="0" text="" dxfId="276">
      <formula>ISERROR(P214)</formula>
    </cfRule>
  </conditionalFormatting>
  <conditionalFormatting sqref="C170:C181">
    <cfRule type="expression" priority="28" aboveAverage="0" equalAverage="0" bottom="0" percent="0" rank="0" text="" dxfId="277">
      <formula>ISERROR(P170)</formula>
    </cfRule>
  </conditionalFormatting>
  <conditionalFormatting sqref="C184:C192">
    <cfRule type="expression" priority="29" aboveAverage="0" equalAverage="0" bottom="0" percent="0" rank="0" text="" dxfId="278">
      <formula>ISERROR(P187)</formula>
    </cfRule>
  </conditionalFormatting>
  <conditionalFormatting sqref="C166">
    <cfRule type="expression" priority="30" aboveAverage="0" equalAverage="0" bottom="0" percent="0" rank="0" text="" dxfId="279">
      <formula>ISERROR(P169)</formula>
    </cfRule>
  </conditionalFormatting>
  <conditionalFormatting sqref="C143:C154">
    <cfRule type="expression" priority="31" aboveAverage="0" equalAverage="0" bottom="0" percent="0" rank="0" text="" dxfId="280">
      <formula>ISERROR(P143)</formula>
    </cfRule>
  </conditionalFormatting>
  <conditionalFormatting sqref="C157:C165">
    <cfRule type="expression" priority="32" aboveAverage="0" equalAverage="0" bottom="0" percent="0" rank="0" text="" dxfId="281">
      <formula>ISERROR(P160)</formula>
    </cfRule>
  </conditionalFormatting>
  <conditionalFormatting sqref="C139">
    <cfRule type="expression" priority="33" aboveAverage="0" equalAverage="0" bottom="0" percent="0" rank="0" text="" dxfId="282">
      <formula>ISERROR(P142)</formula>
    </cfRule>
  </conditionalFormatting>
  <conditionalFormatting sqref="C130:C138">
    <cfRule type="expression" priority="34" aboveAverage="0" equalAverage="0" bottom="0" percent="0" rank="0" text="" dxfId="283">
      <formula>ISERROR(P133)</formula>
    </cfRule>
  </conditionalFormatting>
  <conditionalFormatting sqref="C89:C100">
    <cfRule type="expression" priority="35" aboveAverage="0" equalAverage="0" bottom="0" percent="0" rank="0" text="" dxfId="284">
      <formula>ISERROR(P89)</formula>
    </cfRule>
  </conditionalFormatting>
  <conditionalFormatting sqref="C103:C111">
    <cfRule type="expression" priority="36" aboveAverage="0" equalAverage="0" bottom="0" percent="0" rank="0" text="" dxfId="285">
      <formula>ISERROR(P106)</formula>
    </cfRule>
  </conditionalFormatting>
  <conditionalFormatting sqref="C85">
    <cfRule type="expression" priority="37" aboveAverage="0" equalAverage="0" bottom="0" percent="0" rank="0" text="" dxfId="286">
      <formula>ISERROR(P88)</formula>
    </cfRule>
  </conditionalFormatting>
  <conditionalFormatting sqref="C62:C73">
    <cfRule type="expression" priority="38" aboveAverage="0" equalAverage="0" bottom="0" percent="0" rank="0" text="" dxfId="287">
      <formula>ISERROR(P62)</formula>
    </cfRule>
  </conditionalFormatting>
  <conditionalFormatting sqref="C76:C84">
    <cfRule type="expression" priority="39" aboveAverage="0" equalAverage="0" bottom="0" percent="0" rank="0" text="" dxfId="288">
      <formula>ISERROR(P79)</formula>
    </cfRule>
  </conditionalFormatting>
  <conditionalFormatting sqref="C58">
    <cfRule type="expression" priority="40" aboveAverage="0" equalAverage="0" bottom="0" percent="0" rank="0" text="" dxfId="289">
      <formula>ISERROR(P61)</formula>
    </cfRule>
  </conditionalFormatting>
  <conditionalFormatting sqref="C31">
    <cfRule type="expression" priority="41" aboveAverage="0" equalAverage="0" bottom="0" percent="0" rank="0" text="" dxfId="290">
      <formula>ISERROR(P34)</formula>
    </cfRule>
  </conditionalFormatting>
  <printOptions headings="false" gridLines="false" gridLinesSet="true" horizontalCentered="true" verticalCentered="false"/>
  <pageMargins left="0.354166666666667" right="0.354166666666667" top="0.511805555555555" bottom="0.511805555555556" header="0.511805555555555" footer="0.275694444444444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&amp;RSeite &amp;P</oddFooter>
  </headerFooter>
  <rowBreaks count="13" manualBreakCount="13">
    <brk id="32" man="true" max="16383" min="0"/>
    <brk id="59" man="true" max="16383" min="0"/>
    <brk id="86" man="true" max="16383" min="0"/>
    <brk id="113" man="true" max="16383" min="0"/>
    <brk id="140" man="true" max="16383" min="0"/>
    <brk id="167" man="true" max="16383" min="0"/>
    <brk id="194" man="true" max="16383" min="0"/>
    <brk id="221" man="true" max="16383" min="0"/>
    <brk id="248" man="true" max="16383" min="0"/>
    <brk id="275" man="true" max="16383" min="0"/>
    <brk id="302" man="true" max="16383" min="0"/>
    <brk id="329" man="true" max="16383" min="0"/>
    <brk id="356" man="true" max="16383" min="0"/>
  </rowBreak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2"/>
  <sheetViews>
    <sheetView showFormulas="false" showGridLines="true" showRowColHeaders="true" showZeros="true" rightToLeft="false" tabSelected="false" showOutlineSymbols="true" defaultGridColor="true" view="normal" topLeftCell="A289" colorId="64" zoomScale="100" zoomScaleNormal="100" zoomScalePageLayoutView="100" workbookViewId="0">
      <selection pane="topLeft" activeCell="A289" activeCellId="0" sqref="A289"/>
    </sheetView>
  </sheetViews>
  <sheetFormatPr defaultColWidth="9.30078125"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21.71"/>
    <col collapsed="false" customWidth="true" hidden="false" outlineLevel="0" max="3" min="3" style="0" width="7.42"/>
    <col collapsed="false" customWidth="true" hidden="false" outlineLevel="0" max="4" min="4" style="0" width="10.14"/>
    <col collapsed="false" customWidth="true" hidden="false" outlineLevel="0" max="5" min="5" style="2" width="5.86"/>
    <col collapsed="false" customWidth="true" hidden="false" outlineLevel="0" max="6" min="6" style="2" width="10.29"/>
    <col collapsed="false" customWidth="true" hidden="false" outlineLevel="0" max="7" min="7" style="0" width="12.29"/>
    <col collapsed="false" customWidth="true" hidden="false" outlineLevel="0" max="8" min="8" style="0" width="4.71"/>
  </cols>
  <sheetData>
    <row r="1" customFormat="false" ht="76.5" hidden="false" customHeight="true" outlineLevel="0" collapsed="false">
      <c r="A1" s="178"/>
      <c r="B1" s="4"/>
      <c r="C1" s="5" t="s">
        <v>477</v>
      </c>
      <c r="D1" s="5"/>
      <c r="E1" s="5"/>
      <c r="F1" s="5"/>
      <c r="G1" s="5"/>
      <c r="H1" s="5"/>
    </row>
    <row r="2" customFormat="false" ht="13.5" hidden="false" customHeight="true" outlineLevel="0" collapsed="false">
      <c r="A2" s="178"/>
      <c r="B2" s="4"/>
      <c r="C2" s="5"/>
      <c r="D2" s="5"/>
      <c r="E2" s="6"/>
      <c r="F2" s="6"/>
      <c r="G2" s="5"/>
    </row>
    <row r="3" s="9" customFormat="true" ht="25.5" hidden="false" customHeight="false" outlineLevel="0" collapsed="false">
      <c r="A3" s="7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8" t="s">
        <v>6</v>
      </c>
      <c r="G3" s="7" t="s">
        <v>7</v>
      </c>
      <c r="H3" s="7" t="s">
        <v>8</v>
      </c>
    </row>
    <row r="4" s="9" customFormat="true" ht="25.5" hidden="false" customHeight="false" outlineLevel="0" collapsed="false">
      <c r="A4" s="10" t="s">
        <v>9</v>
      </c>
      <c r="B4" s="10" t="s">
        <v>10</v>
      </c>
      <c r="C4" s="10" t="s">
        <v>11</v>
      </c>
      <c r="D4" s="10" t="s">
        <v>13</v>
      </c>
      <c r="E4" s="11" t="s">
        <v>12</v>
      </c>
      <c r="F4" s="11" t="s">
        <v>13</v>
      </c>
      <c r="G4" s="10" t="s">
        <v>14</v>
      </c>
      <c r="H4" s="10" t="s">
        <v>15</v>
      </c>
    </row>
    <row r="5" s="16" customFormat="true" ht="18" hidden="false" customHeight="true" outlineLevel="0" collapsed="false">
      <c r="A5" s="12"/>
      <c r="B5" s="13"/>
      <c r="C5" s="12"/>
      <c r="D5" s="12"/>
      <c r="E5" s="14"/>
      <c r="F5" s="14"/>
      <c r="G5" s="12"/>
      <c r="H5" s="15"/>
    </row>
    <row r="6" s="16" customFormat="true" ht="18" hidden="false" customHeight="true" outlineLevel="0" collapsed="false">
      <c r="A6" s="17" t="s">
        <v>183</v>
      </c>
      <c r="B6" s="17"/>
      <c r="C6" s="17"/>
      <c r="D6" s="17"/>
      <c r="E6" s="17"/>
      <c r="F6" s="17"/>
      <c r="G6" s="17"/>
      <c r="H6" s="17"/>
    </row>
    <row r="7" s="16" customFormat="true" ht="18" hidden="false" customHeight="true" outlineLevel="0" collapsed="false">
      <c r="A7" s="18" t="s">
        <v>17</v>
      </c>
      <c r="B7" s="18"/>
      <c r="C7" s="18"/>
      <c r="D7" s="18"/>
      <c r="E7" s="18"/>
      <c r="F7" s="18"/>
      <c r="G7" s="18"/>
      <c r="H7" s="18"/>
    </row>
    <row r="8" s="16" customFormat="true" ht="18" hidden="false" customHeight="true" outlineLevel="0" collapsed="false">
      <c r="A8" s="180" t="s">
        <v>184</v>
      </c>
      <c r="B8" s="20" t="s">
        <v>258</v>
      </c>
      <c r="C8" s="181" t="n">
        <v>50</v>
      </c>
      <c r="D8" s="48"/>
      <c r="E8" s="182"/>
      <c r="F8" s="182"/>
      <c r="G8" s="48"/>
      <c r="H8" s="48"/>
    </row>
    <row r="9" s="16" customFormat="true" ht="18" hidden="false" customHeight="true" outlineLevel="0" collapsed="false">
      <c r="A9" s="183" t="s">
        <v>185</v>
      </c>
      <c r="B9" s="45" t="s">
        <v>258</v>
      </c>
      <c r="C9" s="46" t="n">
        <v>55</v>
      </c>
      <c r="D9" s="46"/>
      <c r="E9" s="184"/>
      <c r="F9" s="184"/>
      <c r="G9" s="46"/>
      <c r="H9" s="46"/>
    </row>
    <row r="10" s="16" customFormat="true" ht="18" hidden="false" customHeight="true" outlineLevel="0" collapsed="false">
      <c r="A10" s="183" t="s">
        <v>186</v>
      </c>
      <c r="B10" s="45" t="s">
        <v>407</v>
      </c>
      <c r="C10" s="46" t="n">
        <v>90</v>
      </c>
      <c r="D10" s="46" t="s">
        <v>20</v>
      </c>
      <c r="E10" s="184" t="n">
        <v>2007</v>
      </c>
      <c r="F10" s="184" t="s">
        <v>22</v>
      </c>
      <c r="G10" s="46" t="s">
        <v>408</v>
      </c>
      <c r="H10" s="46" t="s">
        <v>24</v>
      </c>
    </row>
    <row r="11" s="32" customFormat="true" ht="18" hidden="false" customHeight="true" outlineLevel="0" collapsed="false">
      <c r="A11" s="183" t="s">
        <v>187</v>
      </c>
      <c r="B11" s="45" t="s">
        <v>258</v>
      </c>
      <c r="C11" s="46" t="n">
        <v>67.5</v>
      </c>
      <c r="D11" s="46"/>
      <c r="E11" s="184"/>
      <c r="F11" s="184"/>
      <c r="G11" s="46"/>
      <c r="H11" s="46"/>
    </row>
    <row r="12" s="16" customFormat="true" ht="18" hidden="false" customHeight="true" outlineLevel="0" collapsed="false">
      <c r="A12" s="183" t="s">
        <v>188</v>
      </c>
      <c r="B12" s="45" t="s">
        <v>258</v>
      </c>
      <c r="C12" s="46" t="n">
        <v>75</v>
      </c>
      <c r="D12" s="46"/>
      <c r="E12" s="184"/>
      <c r="F12" s="184"/>
      <c r="G12" s="46"/>
      <c r="H12" s="46"/>
    </row>
    <row r="13" s="16" customFormat="true" ht="18" hidden="false" customHeight="true" outlineLevel="0" collapsed="false">
      <c r="A13" s="183" t="s">
        <v>189</v>
      </c>
      <c r="B13" s="29" t="s">
        <v>258</v>
      </c>
      <c r="C13" s="185" t="n">
        <v>82.5</v>
      </c>
      <c r="D13" s="46"/>
      <c r="E13" s="184"/>
      <c r="F13" s="184"/>
      <c r="G13" s="46"/>
      <c r="H13" s="46"/>
    </row>
    <row r="14" s="32" customFormat="true" ht="18" hidden="false" customHeight="true" outlineLevel="0" collapsed="false">
      <c r="A14" s="183" t="s">
        <v>190</v>
      </c>
      <c r="B14" s="45" t="s">
        <v>258</v>
      </c>
      <c r="C14" s="46" t="n">
        <v>90</v>
      </c>
      <c r="D14" s="46"/>
      <c r="E14" s="184"/>
      <c r="F14" s="184"/>
      <c r="G14" s="46"/>
      <c r="H14" s="46"/>
    </row>
    <row r="15" s="16" customFormat="true" ht="18" hidden="false" customHeight="true" outlineLevel="0" collapsed="false">
      <c r="A15" s="183" t="s">
        <v>191</v>
      </c>
      <c r="B15" s="29" t="s">
        <v>258</v>
      </c>
      <c r="C15" s="185" t="n">
        <v>100</v>
      </c>
      <c r="D15" s="46"/>
      <c r="E15" s="184"/>
      <c r="F15" s="184"/>
      <c r="G15" s="46"/>
      <c r="H15" s="46"/>
    </row>
    <row r="16" s="16" customFormat="true" ht="18" hidden="false" customHeight="true" outlineLevel="0" collapsed="false">
      <c r="A16" s="183" t="s">
        <v>192</v>
      </c>
      <c r="B16" s="29" t="s">
        <v>258</v>
      </c>
      <c r="C16" s="185" t="n">
        <v>110</v>
      </c>
      <c r="D16" s="46"/>
      <c r="E16" s="184"/>
      <c r="F16" s="184"/>
      <c r="G16" s="46"/>
      <c r="H16" s="46"/>
    </row>
    <row r="17" s="16" customFormat="true" ht="18" hidden="false" customHeight="true" outlineLevel="0" collapsed="false">
      <c r="A17" s="183" t="s">
        <v>193</v>
      </c>
      <c r="B17" s="29" t="s">
        <v>258</v>
      </c>
      <c r="C17" s="185" t="n">
        <v>125</v>
      </c>
      <c r="D17" s="46"/>
      <c r="E17" s="184"/>
      <c r="F17" s="184"/>
      <c r="G17" s="46"/>
      <c r="H17" s="46"/>
    </row>
    <row r="18" s="16" customFormat="true" ht="18" hidden="false" customHeight="true" outlineLevel="0" collapsed="false">
      <c r="A18" s="183" t="s">
        <v>194</v>
      </c>
      <c r="B18" s="29" t="s">
        <v>258</v>
      </c>
      <c r="C18" s="185" t="n">
        <v>132.5</v>
      </c>
      <c r="D18" s="46"/>
      <c r="E18" s="184"/>
      <c r="F18" s="184"/>
      <c r="G18" s="46"/>
      <c r="H18" s="46"/>
    </row>
    <row r="19" s="16" customFormat="true" ht="18" hidden="false" customHeight="true" outlineLevel="0" collapsed="false">
      <c r="A19" s="186" t="s">
        <v>195</v>
      </c>
      <c r="B19" s="35" t="s">
        <v>258</v>
      </c>
      <c r="C19" s="187" t="n">
        <v>140</v>
      </c>
      <c r="D19" s="51"/>
      <c r="E19" s="188"/>
      <c r="F19" s="188"/>
      <c r="G19" s="51"/>
      <c r="H19" s="51"/>
    </row>
    <row r="20" s="16" customFormat="true" ht="18" hidden="false" customHeight="true" outlineLevel="0" collapsed="false">
      <c r="A20" s="77"/>
      <c r="B20" s="54"/>
      <c r="C20" s="55"/>
      <c r="D20" s="55"/>
      <c r="E20" s="56"/>
      <c r="F20" s="56"/>
      <c r="G20" s="55"/>
      <c r="H20" s="15"/>
    </row>
    <row r="21" s="16" customFormat="true" ht="18" hidden="false" customHeight="true" outlineLevel="0" collapsed="false">
      <c r="A21" s="74" t="s">
        <v>35</v>
      </c>
      <c r="B21" s="74"/>
      <c r="C21" s="74"/>
      <c r="D21" s="74"/>
      <c r="E21" s="74"/>
      <c r="F21" s="74"/>
      <c r="G21" s="74"/>
      <c r="H21" s="74"/>
    </row>
    <row r="22" s="16" customFormat="true" ht="18" hidden="false" customHeight="true" outlineLevel="0" collapsed="false">
      <c r="A22" s="180" t="s">
        <v>196</v>
      </c>
      <c r="B22" s="20" t="s">
        <v>258</v>
      </c>
      <c r="C22" s="181" t="n">
        <v>30</v>
      </c>
      <c r="D22" s="48"/>
      <c r="E22" s="182"/>
      <c r="F22" s="182"/>
      <c r="G22" s="48"/>
      <c r="H22" s="48"/>
    </row>
    <row r="23" s="16" customFormat="true" ht="18" hidden="false" customHeight="true" outlineLevel="0" collapsed="false">
      <c r="A23" s="183" t="s">
        <v>197</v>
      </c>
      <c r="B23" s="45" t="s">
        <v>258</v>
      </c>
      <c r="C23" s="46" t="n">
        <v>32.5</v>
      </c>
      <c r="D23" s="46"/>
      <c r="E23" s="184"/>
      <c r="F23" s="184"/>
      <c r="G23" s="46"/>
      <c r="H23" s="46"/>
    </row>
    <row r="24" s="16" customFormat="true" ht="18" hidden="false" customHeight="true" outlineLevel="0" collapsed="false">
      <c r="A24" s="183" t="s">
        <v>184</v>
      </c>
      <c r="B24" s="45" t="s">
        <v>258</v>
      </c>
      <c r="C24" s="46" t="n">
        <v>35</v>
      </c>
      <c r="D24" s="46"/>
      <c r="E24" s="184"/>
      <c r="F24" s="184"/>
      <c r="G24" s="46"/>
      <c r="H24" s="46"/>
    </row>
    <row r="25" s="16" customFormat="true" ht="18" hidden="false" customHeight="true" outlineLevel="0" collapsed="false">
      <c r="A25" s="183" t="s">
        <v>185</v>
      </c>
      <c r="B25" s="45" t="s">
        <v>258</v>
      </c>
      <c r="C25" s="46" t="n">
        <v>37.5</v>
      </c>
      <c r="D25" s="46"/>
      <c r="E25" s="184"/>
      <c r="F25" s="184"/>
      <c r="G25" s="46"/>
      <c r="H25" s="46"/>
    </row>
    <row r="26" s="16" customFormat="true" ht="18" hidden="false" customHeight="true" outlineLevel="0" collapsed="false">
      <c r="A26" s="183" t="s">
        <v>186</v>
      </c>
      <c r="B26" s="45" t="s">
        <v>258</v>
      </c>
      <c r="C26" s="46" t="n">
        <v>40</v>
      </c>
      <c r="D26" s="46"/>
      <c r="E26" s="184"/>
      <c r="F26" s="184"/>
      <c r="G26" s="46"/>
      <c r="H26" s="46"/>
    </row>
    <row r="27" s="16" customFormat="true" ht="18" hidden="false" customHeight="true" outlineLevel="0" collapsed="false">
      <c r="A27" s="183" t="s">
        <v>187</v>
      </c>
      <c r="B27" s="29" t="s">
        <v>258</v>
      </c>
      <c r="C27" s="185" t="n">
        <v>45</v>
      </c>
      <c r="D27" s="46"/>
      <c r="E27" s="184"/>
      <c r="F27" s="184"/>
      <c r="G27" s="46"/>
      <c r="H27" s="46"/>
    </row>
    <row r="28" s="16" customFormat="true" ht="18" hidden="false" customHeight="true" outlineLevel="0" collapsed="false">
      <c r="A28" s="183" t="s">
        <v>188</v>
      </c>
      <c r="B28" s="45" t="s">
        <v>258</v>
      </c>
      <c r="C28" s="46" t="n">
        <v>52.5</v>
      </c>
      <c r="D28" s="46"/>
      <c r="E28" s="184"/>
      <c r="F28" s="184"/>
      <c r="G28" s="46"/>
      <c r="H28" s="46"/>
    </row>
    <row r="29" s="16" customFormat="true" ht="18" hidden="false" customHeight="true" outlineLevel="0" collapsed="false">
      <c r="A29" s="183" t="s">
        <v>189</v>
      </c>
      <c r="B29" s="29" t="s">
        <v>258</v>
      </c>
      <c r="C29" s="185" t="n">
        <v>57.5</v>
      </c>
      <c r="D29" s="46"/>
      <c r="E29" s="184"/>
      <c r="F29" s="184"/>
      <c r="G29" s="46"/>
      <c r="H29" s="46"/>
    </row>
    <row r="30" s="16" customFormat="true" ht="18" hidden="false" customHeight="true" outlineLevel="0" collapsed="false">
      <c r="A30" s="183" t="s">
        <v>190</v>
      </c>
      <c r="B30" s="29" t="s">
        <v>258</v>
      </c>
      <c r="C30" s="185" t="n">
        <v>62.5</v>
      </c>
      <c r="D30" s="46"/>
      <c r="E30" s="184"/>
      <c r="F30" s="184"/>
      <c r="G30" s="46"/>
      <c r="H30" s="46"/>
    </row>
    <row r="31" s="16" customFormat="true" ht="18" hidden="false" customHeight="true" outlineLevel="0" collapsed="false">
      <c r="A31" s="186" t="s">
        <v>198</v>
      </c>
      <c r="B31" s="35" t="s">
        <v>258</v>
      </c>
      <c r="C31" s="187" t="n">
        <v>65</v>
      </c>
      <c r="D31" s="51"/>
      <c r="E31" s="188"/>
      <c r="F31" s="188"/>
      <c r="G31" s="51"/>
      <c r="H31" s="51"/>
    </row>
    <row r="32" s="189" customFormat="true" ht="18" hidden="false" customHeight="true" outlineLevel="0" collapsed="false">
      <c r="A32" s="12"/>
      <c r="B32" s="13"/>
      <c r="C32" s="12"/>
      <c r="D32" s="12"/>
      <c r="E32" s="14"/>
      <c r="F32" s="14"/>
      <c r="G32" s="12"/>
      <c r="H32" s="15"/>
    </row>
    <row r="33" s="189" customFormat="true" ht="18" hidden="false" customHeight="true" outlineLevel="0" collapsed="false">
      <c r="A33" s="17" t="s">
        <v>199</v>
      </c>
      <c r="B33" s="17"/>
      <c r="C33" s="17"/>
      <c r="D33" s="17"/>
      <c r="E33" s="17"/>
      <c r="F33" s="17"/>
      <c r="G33" s="17"/>
      <c r="H33" s="17"/>
    </row>
    <row r="34" s="189" customFormat="true" ht="18" hidden="false" customHeight="true" outlineLevel="0" collapsed="false">
      <c r="A34" s="18" t="s">
        <v>17</v>
      </c>
      <c r="B34" s="18"/>
      <c r="C34" s="18"/>
      <c r="D34" s="18"/>
      <c r="E34" s="18"/>
      <c r="F34" s="18"/>
      <c r="G34" s="18"/>
      <c r="H34" s="18"/>
    </row>
    <row r="35" s="189" customFormat="true" ht="18" hidden="false" customHeight="true" outlineLevel="0" collapsed="false">
      <c r="A35" s="180" t="s">
        <v>184</v>
      </c>
      <c r="B35" s="20" t="s">
        <v>258</v>
      </c>
      <c r="C35" s="181" t="n">
        <v>60</v>
      </c>
      <c r="D35" s="48"/>
      <c r="E35" s="182"/>
      <c r="F35" s="182"/>
      <c r="G35" s="48"/>
      <c r="H35" s="48"/>
    </row>
    <row r="36" s="189" customFormat="true" ht="18" hidden="false" customHeight="true" outlineLevel="0" collapsed="false">
      <c r="A36" s="183" t="s">
        <v>185</v>
      </c>
      <c r="B36" s="45" t="s">
        <v>258</v>
      </c>
      <c r="C36" s="46" t="n">
        <v>65</v>
      </c>
      <c r="D36" s="46"/>
      <c r="E36" s="184"/>
      <c r="F36" s="184"/>
      <c r="G36" s="46"/>
      <c r="H36" s="46"/>
    </row>
    <row r="37" s="189" customFormat="true" ht="18" hidden="false" customHeight="true" outlineLevel="0" collapsed="false">
      <c r="A37" s="183" t="s">
        <v>186</v>
      </c>
      <c r="B37" s="45" t="s">
        <v>258</v>
      </c>
      <c r="C37" s="46" t="n">
        <v>70</v>
      </c>
      <c r="D37" s="46"/>
      <c r="E37" s="184"/>
      <c r="F37" s="184"/>
      <c r="G37" s="46"/>
      <c r="H37" s="46"/>
    </row>
    <row r="38" s="189" customFormat="true" ht="18" hidden="false" customHeight="true" outlineLevel="0" collapsed="false">
      <c r="A38" s="183" t="s">
        <v>187</v>
      </c>
      <c r="B38" s="45" t="s">
        <v>258</v>
      </c>
      <c r="C38" s="46" t="n">
        <v>80</v>
      </c>
      <c r="D38" s="46"/>
      <c r="E38" s="184"/>
      <c r="F38" s="184"/>
      <c r="G38" s="46"/>
      <c r="H38" s="46"/>
    </row>
    <row r="39" s="189" customFormat="true" ht="18" hidden="false" customHeight="true" outlineLevel="0" collapsed="false">
      <c r="A39" s="183" t="s">
        <v>188</v>
      </c>
      <c r="B39" s="45" t="s">
        <v>29</v>
      </c>
      <c r="C39" s="46" t="n">
        <v>107.5</v>
      </c>
      <c r="D39" s="46" t="s">
        <v>20</v>
      </c>
      <c r="E39" s="184" t="n">
        <v>2015</v>
      </c>
      <c r="F39" s="184" t="s">
        <v>259</v>
      </c>
      <c r="G39" s="46" t="s">
        <v>266</v>
      </c>
      <c r="H39" s="46" t="s">
        <v>24</v>
      </c>
    </row>
    <row r="40" s="189" customFormat="true" ht="18" hidden="false" customHeight="true" outlineLevel="0" collapsed="false">
      <c r="A40" s="183" t="s">
        <v>189</v>
      </c>
      <c r="B40" s="29" t="s">
        <v>262</v>
      </c>
      <c r="C40" s="185" t="n">
        <v>125</v>
      </c>
      <c r="D40" s="46" t="s">
        <v>20</v>
      </c>
      <c r="E40" s="184" t="n">
        <v>2012</v>
      </c>
      <c r="F40" s="184" t="s">
        <v>22</v>
      </c>
      <c r="G40" s="46" t="s">
        <v>23</v>
      </c>
      <c r="H40" s="46" t="s">
        <v>24</v>
      </c>
    </row>
    <row r="41" s="189" customFormat="true" ht="18" hidden="false" customHeight="true" outlineLevel="0" collapsed="false">
      <c r="A41" s="183" t="s">
        <v>190</v>
      </c>
      <c r="B41" s="45" t="s">
        <v>263</v>
      </c>
      <c r="C41" s="46" t="n">
        <v>120</v>
      </c>
      <c r="D41" s="46" t="s">
        <v>20</v>
      </c>
      <c r="E41" s="184" t="n">
        <v>2010</v>
      </c>
      <c r="F41" s="184" t="s">
        <v>294</v>
      </c>
      <c r="G41" s="46" t="s">
        <v>314</v>
      </c>
      <c r="H41" s="46" t="s">
        <v>24</v>
      </c>
    </row>
    <row r="42" s="189" customFormat="true" ht="18" hidden="false" customHeight="true" outlineLevel="0" collapsed="false">
      <c r="A42" s="183" t="s">
        <v>191</v>
      </c>
      <c r="B42" s="29" t="s">
        <v>357</v>
      </c>
      <c r="C42" s="185" t="n">
        <v>140</v>
      </c>
      <c r="D42" s="46" t="s">
        <v>20</v>
      </c>
      <c r="E42" s="184" t="n">
        <v>2008</v>
      </c>
      <c r="F42" s="184" t="s">
        <v>22</v>
      </c>
      <c r="G42" s="46" t="s">
        <v>23</v>
      </c>
      <c r="H42" s="46" t="s">
        <v>24</v>
      </c>
    </row>
    <row r="43" s="189" customFormat="true" ht="18" hidden="false" customHeight="true" outlineLevel="0" collapsed="false">
      <c r="A43" s="183" t="s">
        <v>192</v>
      </c>
      <c r="B43" s="29" t="s">
        <v>33</v>
      </c>
      <c r="C43" s="185" t="n">
        <v>150</v>
      </c>
      <c r="D43" s="46" t="s">
        <v>20</v>
      </c>
      <c r="E43" s="184" t="n">
        <v>2017</v>
      </c>
      <c r="F43" s="184" t="s">
        <v>22</v>
      </c>
      <c r="G43" s="46" t="s">
        <v>151</v>
      </c>
      <c r="H43" s="46" t="s">
        <v>24</v>
      </c>
    </row>
    <row r="44" s="189" customFormat="true" ht="18" hidden="false" customHeight="true" outlineLevel="0" collapsed="false">
      <c r="A44" s="183" t="s">
        <v>193</v>
      </c>
      <c r="B44" s="29" t="s">
        <v>258</v>
      </c>
      <c r="C44" s="185" t="n">
        <v>150</v>
      </c>
      <c r="D44" s="46"/>
      <c r="E44" s="184"/>
      <c r="F44" s="184"/>
      <c r="G44" s="46"/>
      <c r="H44" s="46"/>
    </row>
    <row r="45" s="189" customFormat="true" ht="18" hidden="false" customHeight="true" outlineLevel="0" collapsed="false">
      <c r="A45" s="183" t="s">
        <v>194</v>
      </c>
      <c r="B45" s="29" t="s">
        <v>258</v>
      </c>
      <c r="C45" s="185" t="n">
        <v>157.5</v>
      </c>
      <c r="D45" s="46"/>
      <c r="E45" s="184"/>
      <c r="F45" s="184"/>
      <c r="G45" s="46"/>
      <c r="H45" s="46"/>
    </row>
    <row r="46" s="189" customFormat="true" ht="18" hidden="false" customHeight="true" outlineLevel="0" collapsed="false">
      <c r="A46" s="186" t="s">
        <v>195</v>
      </c>
      <c r="B46" s="35" t="s">
        <v>258</v>
      </c>
      <c r="C46" s="187" t="n">
        <v>167.5</v>
      </c>
      <c r="D46" s="51"/>
      <c r="E46" s="188"/>
      <c r="F46" s="188"/>
      <c r="G46" s="51"/>
      <c r="H46" s="51"/>
    </row>
    <row r="47" s="189" customFormat="true" ht="18" hidden="false" customHeight="true" outlineLevel="0" collapsed="false">
      <c r="A47" s="77"/>
      <c r="B47" s="54"/>
      <c r="C47" s="55"/>
      <c r="D47" s="55"/>
      <c r="E47" s="56"/>
      <c r="F47" s="56"/>
      <c r="G47" s="55"/>
      <c r="H47" s="15"/>
    </row>
    <row r="48" s="189" customFormat="true" ht="18" hidden="false" customHeight="true" outlineLevel="0" collapsed="false">
      <c r="A48" s="74" t="s">
        <v>35</v>
      </c>
      <c r="B48" s="74"/>
      <c r="C48" s="74"/>
      <c r="D48" s="74"/>
      <c r="E48" s="74"/>
      <c r="F48" s="74"/>
      <c r="G48" s="74"/>
      <c r="H48" s="74"/>
    </row>
    <row r="49" s="189" customFormat="true" ht="18" hidden="false" customHeight="true" outlineLevel="0" collapsed="false">
      <c r="A49" s="180" t="s">
        <v>196</v>
      </c>
      <c r="B49" s="20" t="s">
        <v>258</v>
      </c>
      <c r="C49" s="181" t="n">
        <v>35</v>
      </c>
      <c r="D49" s="48"/>
      <c r="E49" s="182"/>
      <c r="F49" s="182"/>
      <c r="G49" s="48"/>
      <c r="H49" s="48"/>
    </row>
    <row r="50" s="189" customFormat="true" ht="18" hidden="false" customHeight="true" outlineLevel="0" collapsed="false">
      <c r="A50" s="183" t="s">
        <v>197</v>
      </c>
      <c r="B50" s="45" t="s">
        <v>258</v>
      </c>
      <c r="C50" s="46" t="n">
        <v>37.5</v>
      </c>
      <c r="D50" s="46"/>
      <c r="E50" s="184"/>
      <c r="F50" s="184"/>
      <c r="G50" s="46"/>
      <c r="H50" s="46"/>
    </row>
    <row r="51" s="189" customFormat="true" ht="18" hidden="false" customHeight="true" outlineLevel="0" collapsed="false">
      <c r="A51" s="183" t="s">
        <v>184</v>
      </c>
      <c r="B51" s="45" t="s">
        <v>258</v>
      </c>
      <c r="C51" s="46" t="n">
        <v>40</v>
      </c>
      <c r="D51" s="46"/>
      <c r="E51" s="184"/>
      <c r="F51" s="184"/>
      <c r="G51" s="46"/>
      <c r="H51" s="46"/>
    </row>
    <row r="52" s="189" customFormat="true" ht="18" hidden="false" customHeight="true" outlineLevel="0" collapsed="false">
      <c r="A52" s="183" t="s">
        <v>185</v>
      </c>
      <c r="B52" s="45" t="s">
        <v>454</v>
      </c>
      <c r="C52" s="46" t="n">
        <v>40</v>
      </c>
      <c r="D52" s="46" t="s">
        <v>20</v>
      </c>
      <c r="E52" s="184" t="n">
        <v>2003</v>
      </c>
      <c r="F52" s="184" t="s">
        <v>22</v>
      </c>
      <c r="G52" s="46" t="s">
        <v>412</v>
      </c>
      <c r="H52" s="46" t="s">
        <v>24</v>
      </c>
    </row>
    <row r="53" s="189" customFormat="true" ht="18" hidden="false" customHeight="true" outlineLevel="0" collapsed="false">
      <c r="A53" s="183" t="s">
        <v>186</v>
      </c>
      <c r="B53" s="45" t="s">
        <v>258</v>
      </c>
      <c r="C53" s="46" t="n">
        <v>47.5</v>
      </c>
      <c r="D53" s="46"/>
      <c r="E53" s="184"/>
      <c r="F53" s="184"/>
      <c r="G53" s="46"/>
      <c r="H53" s="46"/>
    </row>
    <row r="54" s="189" customFormat="true" ht="18" hidden="false" customHeight="true" outlineLevel="0" collapsed="false">
      <c r="A54" s="183" t="s">
        <v>187</v>
      </c>
      <c r="B54" s="29" t="s">
        <v>258</v>
      </c>
      <c r="C54" s="185" t="n">
        <v>52.5</v>
      </c>
      <c r="D54" s="46"/>
      <c r="E54" s="184"/>
      <c r="F54" s="184"/>
      <c r="G54" s="46"/>
      <c r="H54" s="46"/>
    </row>
    <row r="55" s="189" customFormat="true" ht="18" hidden="false" customHeight="true" outlineLevel="0" collapsed="false">
      <c r="A55" s="183" t="s">
        <v>188</v>
      </c>
      <c r="B55" s="45" t="s">
        <v>258</v>
      </c>
      <c r="C55" s="46" t="n">
        <v>60</v>
      </c>
      <c r="D55" s="46"/>
      <c r="E55" s="184"/>
      <c r="F55" s="184"/>
      <c r="G55" s="46"/>
      <c r="H55" s="46"/>
    </row>
    <row r="56" s="189" customFormat="true" ht="18" hidden="false" customHeight="true" outlineLevel="0" collapsed="false">
      <c r="A56" s="183" t="s">
        <v>189</v>
      </c>
      <c r="B56" s="29" t="s">
        <v>258</v>
      </c>
      <c r="C56" s="185" t="n">
        <v>65</v>
      </c>
      <c r="D56" s="46"/>
      <c r="E56" s="184"/>
      <c r="F56" s="184"/>
      <c r="G56" s="46"/>
      <c r="H56" s="46"/>
    </row>
    <row r="57" s="189" customFormat="true" ht="18" hidden="false" customHeight="true" outlineLevel="0" collapsed="false">
      <c r="A57" s="183" t="s">
        <v>190</v>
      </c>
      <c r="B57" s="29" t="s">
        <v>258</v>
      </c>
      <c r="C57" s="185" t="n">
        <v>70</v>
      </c>
      <c r="D57" s="46"/>
      <c r="E57" s="184"/>
      <c r="F57" s="184"/>
      <c r="G57" s="46"/>
      <c r="H57" s="46"/>
    </row>
    <row r="58" s="189" customFormat="true" ht="18" hidden="false" customHeight="true" outlineLevel="0" collapsed="false">
      <c r="A58" s="186" t="s">
        <v>198</v>
      </c>
      <c r="B58" s="35" t="s">
        <v>258</v>
      </c>
      <c r="C58" s="187" t="n">
        <v>75</v>
      </c>
      <c r="D58" s="51"/>
      <c r="E58" s="188"/>
      <c r="F58" s="188"/>
      <c r="G58" s="51"/>
      <c r="H58" s="51"/>
    </row>
    <row r="59" s="189" customFormat="true" ht="18" hidden="false" customHeight="true" outlineLevel="0" collapsed="false">
      <c r="A59" s="12"/>
      <c r="B59" s="13"/>
      <c r="C59" s="12"/>
      <c r="D59" s="12"/>
      <c r="E59" s="14"/>
      <c r="F59" s="14"/>
      <c r="G59" s="12"/>
      <c r="H59" s="15"/>
    </row>
    <row r="60" s="189" customFormat="true" ht="18" hidden="false" customHeight="true" outlineLevel="0" collapsed="false">
      <c r="A60" s="17" t="s">
        <v>200</v>
      </c>
      <c r="B60" s="17"/>
      <c r="C60" s="17"/>
      <c r="D60" s="17"/>
      <c r="E60" s="17"/>
      <c r="F60" s="17"/>
      <c r="G60" s="17"/>
      <c r="H60" s="17"/>
    </row>
    <row r="61" s="189" customFormat="true" ht="18" hidden="false" customHeight="true" outlineLevel="0" collapsed="false">
      <c r="A61" s="18" t="s">
        <v>17</v>
      </c>
      <c r="B61" s="18"/>
      <c r="C61" s="18"/>
      <c r="D61" s="18"/>
      <c r="E61" s="18"/>
      <c r="F61" s="18"/>
      <c r="G61" s="18"/>
      <c r="H61" s="18"/>
    </row>
    <row r="62" s="189" customFormat="true" ht="18" hidden="false" customHeight="true" outlineLevel="0" collapsed="false">
      <c r="A62" s="180" t="s">
        <v>184</v>
      </c>
      <c r="B62" s="20" t="s">
        <v>258</v>
      </c>
      <c r="C62" s="181" t="n">
        <v>77.5</v>
      </c>
      <c r="D62" s="48"/>
      <c r="E62" s="182"/>
      <c r="F62" s="182"/>
      <c r="G62" s="48"/>
      <c r="H62" s="48"/>
    </row>
    <row r="63" s="189" customFormat="true" ht="18" hidden="false" customHeight="true" outlineLevel="0" collapsed="false">
      <c r="A63" s="183" t="s">
        <v>185</v>
      </c>
      <c r="B63" s="45" t="s">
        <v>258</v>
      </c>
      <c r="C63" s="46" t="n">
        <v>82.5</v>
      </c>
      <c r="D63" s="46"/>
      <c r="E63" s="184"/>
      <c r="F63" s="184"/>
      <c r="G63" s="46"/>
      <c r="H63" s="46"/>
    </row>
    <row r="64" s="189" customFormat="true" ht="18" hidden="false" customHeight="true" outlineLevel="0" collapsed="false">
      <c r="A64" s="183" t="s">
        <v>186</v>
      </c>
      <c r="B64" s="45" t="s">
        <v>258</v>
      </c>
      <c r="C64" s="46" t="n">
        <v>90</v>
      </c>
      <c r="D64" s="46"/>
      <c r="E64" s="184"/>
      <c r="F64" s="184"/>
      <c r="G64" s="46"/>
      <c r="H64" s="46"/>
    </row>
    <row r="65" s="189" customFormat="true" ht="18" hidden="false" customHeight="true" outlineLevel="0" collapsed="false">
      <c r="A65" s="183" t="s">
        <v>187</v>
      </c>
      <c r="B65" s="45" t="s">
        <v>315</v>
      </c>
      <c r="C65" s="46" t="n">
        <v>102.5</v>
      </c>
      <c r="D65" s="46" t="s">
        <v>20</v>
      </c>
      <c r="E65" s="184" t="n">
        <v>2010</v>
      </c>
      <c r="F65" s="184" t="s">
        <v>294</v>
      </c>
      <c r="G65" s="46" t="s">
        <v>314</v>
      </c>
      <c r="H65" s="46" t="s">
        <v>24</v>
      </c>
    </row>
    <row r="66" s="189" customFormat="true" ht="18" hidden="false" customHeight="true" outlineLevel="0" collapsed="false">
      <c r="A66" s="183" t="s">
        <v>188</v>
      </c>
      <c r="B66" s="45" t="s">
        <v>258</v>
      </c>
      <c r="C66" s="46" t="n">
        <v>112.5</v>
      </c>
      <c r="D66" s="46"/>
      <c r="E66" s="184"/>
      <c r="F66" s="184"/>
      <c r="G66" s="46"/>
      <c r="H66" s="46"/>
    </row>
    <row r="67" s="189" customFormat="true" ht="18" hidden="false" customHeight="true" outlineLevel="0" collapsed="false">
      <c r="A67" s="183" t="s">
        <v>189</v>
      </c>
      <c r="B67" s="29" t="s">
        <v>316</v>
      </c>
      <c r="C67" s="185" t="n">
        <v>135</v>
      </c>
      <c r="D67" s="46" t="s">
        <v>20</v>
      </c>
      <c r="E67" s="184" t="n">
        <v>2010</v>
      </c>
      <c r="F67" s="184" t="s">
        <v>22</v>
      </c>
      <c r="G67" s="46" t="s">
        <v>23</v>
      </c>
      <c r="H67" s="46" t="s">
        <v>24</v>
      </c>
    </row>
    <row r="68" s="189" customFormat="true" ht="18" hidden="false" customHeight="true" outlineLevel="0" collapsed="false">
      <c r="A68" s="183" t="s">
        <v>190</v>
      </c>
      <c r="B68" s="45" t="s">
        <v>258</v>
      </c>
      <c r="C68" s="46" t="n">
        <v>135</v>
      </c>
      <c r="D68" s="46"/>
      <c r="E68" s="184"/>
      <c r="F68" s="184"/>
      <c r="G68" s="46"/>
      <c r="H68" s="46"/>
    </row>
    <row r="69" s="189" customFormat="true" ht="18" hidden="false" customHeight="true" outlineLevel="0" collapsed="false">
      <c r="A69" s="183" t="s">
        <v>191</v>
      </c>
      <c r="B69" s="29" t="s">
        <v>478</v>
      </c>
      <c r="C69" s="185" t="n">
        <v>150</v>
      </c>
      <c r="D69" s="46" t="s">
        <v>20</v>
      </c>
      <c r="E69" s="184" t="n">
        <v>2002</v>
      </c>
      <c r="F69" s="184" t="s">
        <v>22</v>
      </c>
      <c r="G69" s="46" t="s">
        <v>266</v>
      </c>
      <c r="H69" s="46" t="s">
        <v>24</v>
      </c>
    </row>
    <row r="70" s="189" customFormat="true" ht="18" hidden="false" customHeight="true" outlineLevel="0" collapsed="false">
      <c r="A70" s="183" t="s">
        <v>192</v>
      </c>
      <c r="B70" s="29" t="s">
        <v>357</v>
      </c>
      <c r="C70" s="185" t="n">
        <v>170</v>
      </c>
      <c r="D70" s="46" t="s">
        <v>20</v>
      </c>
      <c r="E70" s="184" t="n">
        <v>2009</v>
      </c>
      <c r="F70" s="184" t="s">
        <v>22</v>
      </c>
      <c r="G70" s="46" t="s">
        <v>23</v>
      </c>
      <c r="H70" s="46" t="s">
        <v>24</v>
      </c>
    </row>
    <row r="71" s="189" customFormat="true" ht="18" hidden="false" customHeight="true" outlineLevel="0" collapsed="false">
      <c r="A71" s="183" t="s">
        <v>193</v>
      </c>
      <c r="B71" s="29" t="s">
        <v>258</v>
      </c>
      <c r="C71" s="185" t="n">
        <v>187.5</v>
      </c>
      <c r="D71" s="46"/>
      <c r="E71" s="184"/>
      <c r="F71" s="184"/>
      <c r="G71" s="46"/>
      <c r="H71" s="46"/>
    </row>
    <row r="72" s="189" customFormat="true" ht="18" hidden="false" customHeight="true" outlineLevel="0" collapsed="false">
      <c r="A72" s="183" t="s">
        <v>194</v>
      </c>
      <c r="B72" s="29" t="s">
        <v>258</v>
      </c>
      <c r="C72" s="185" t="n">
        <v>197.5</v>
      </c>
      <c r="D72" s="46"/>
      <c r="E72" s="184"/>
      <c r="F72" s="184"/>
      <c r="G72" s="46"/>
      <c r="H72" s="46"/>
    </row>
    <row r="73" s="189" customFormat="true" ht="18" hidden="false" customHeight="true" outlineLevel="0" collapsed="false">
      <c r="A73" s="186" t="s">
        <v>195</v>
      </c>
      <c r="B73" s="35" t="s">
        <v>258</v>
      </c>
      <c r="C73" s="187" t="n">
        <v>210</v>
      </c>
      <c r="D73" s="51"/>
      <c r="E73" s="188"/>
      <c r="F73" s="188"/>
      <c r="G73" s="51"/>
      <c r="H73" s="51"/>
    </row>
    <row r="74" s="189" customFormat="true" ht="18" hidden="false" customHeight="true" outlineLevel="0" collapsed="false">
      <c r="A74" s="77"/>
      <c r="B74" s="54"/>
      <c r="C74" s="55"/>
      <c r="D74" s="55"/>
      <c r="E74" s="56"/>
      <c r="F74" s="56"/>
      <c r="G74" s="55"/>
      <c r="H74" s="15"/>
    </row>
    <row r="75" s="189" customFormat="true" ht="18" hidden="false" customHeight="true" outlineLevel="0" collapsed="false">
      <c r="A75" s="74" t="s">
        <v>35</v>
      </c>
      <c r="B75" s="74"/>
      <c r="C75" s="74"/>
      <c r="D75" s="74"/>
      <c r="E75" s="74"/>
      <c r="F75" s="74"/>
      <c r="G75" s="74"/>
      <c r="H75" s="74"/>
    </row>
    <row r="76" s="189" customFormat="true" ht="18" hidden="false" customHeight="true" outlineLevel="0" collapsed="false">
      <c r="A76" s="180" t="s">
        <v>196</v>
      </c>
      <c r="B76" s="20" t="s">
        <v>258</v>
      </c>
      <c r="C76" s="181" t="n">
        <v>37.5</v>
      </c>
      <c r="D76" s="48"/>
      <c r="E76" s="182"/>
      <c r="F76" s="182"/>
      <c r="G76" s="48"/>
      <c r="H76" s="48"/>
    </row>
    <row r="77" s="189" customFormat="true" ht="18" hidden="false" customHeight="true" outlineLevel="0" collapsed="false">
      <c r="A77" s="183" t="s">
        <v>197</v>
      </c>
      <c r="B77" s="45" t="s">
        <v>258</v>
      </c>
      <c r="C77" s="46" t="n">
        <v>42.5</v>
      </c>
      <c r="D77" s="46"/>
      <c r="E77" s="184"/>
      <c r="F77" s="184"/>
      <c r="G77" s="46"/>
      <c r="H77" s="46"/>
    </row>
    <row r="78" s="189" customFormat="true" ht="18" hidden="false" customHeight="true" outlineLevel="0" collapsed="false">
      <c r="A78" s="183" t="s">
        <v>184</v>
      </c>
      <c r="B78" s="45" t="s">
        <v>258</v>
      </c>
      <c r="C78" s="46" t="n">
        <v>45</v>
      </c>
      <c r="D78" s="46"/>
      <c r="E78" s="184"/>
      <c r="F78" s="184"/>
      <c r="G78" s="46"/>
      <c r="H78" s="46"/>
    </row>
    <row r="79" s="189" customFormat="true" ht="18" hidden="false" customHeight="true" outlineLevel="0" collapsed="false">
      <c r="A79" s="183" t="s">
        <v>185</v>
      </c>
      <c r="B79" s="45" t="s">
        <v>258</v>
      </c>
      <c r="C79" s="46" t="n">
        <v>50</v>
      </c>
      <c r="D79" s="46"/>
      <c r="E79" s="184"/>
      <c r="F79" s="184"/>
      <c r="G79" s="46"/>
      <c r="H79" s="46"/>
    </row>
    <row r="80" s="189" customFormat="true" ht="18" hidden="false" customHeight="true" outlineLevel="0" collapsed="false">
      <c r="A80" s="183" t="s">
        <v>186</v>
      </c>
      <c r="B80" s="45" t="s">
        <v>258</v>
      </c>
      <c r="C80" s="46" t="n">
        <v>52.5</v>
      </c>
      <c r="D80" s="46"/>
      <c r="E80" s="184"/>
      <c r="F80" s="184"/>
      <c r="G80" s="46"/>
      <c r="H80" s="46"/>
    </row>
    <row r="81" s="189" customFormat="true" ht="18" hidden="false" customHeight="true" outlineLevel="0" collapsed="false">
      <c r="A81" s="183" t="s">
        <v>187</v>
      </c>
      <c r="B81" s="29" t="s">
        <v>258</v>
      </c>
      <c r="C81" s="185" t="n">
        <v>60</v>
      </c>
      <c r="D81" s="46"/>
      <c r="E81" s="184"/>
      <c r="F81" s="184"/>
      <c r="G81" s="46"/>
      <c r="H81" s="46"/>
    </row>
    <row r="82" s="189" customFormat="true" ht="18" hidden="false" customHeight="true" outlineLevel="0" collapsed="false">
      <c r="A82" s="183" t="s">
        <v>188</v>
      </c>
      <c r="B82" s="45" t="s">
        <v>258</v>
      </c>
      <c r="C82" s="46" t="n">
        <v>67.5</v>
      </c>
      <c r="D82" s="46"/>
      <c r="E82" s="184"/>
      <c r="F82" s="184"/>
      <c r="G82" s="46"/>
      <c r="H82" s="46"/>
    </row>
    <row r="83" s="189" customFormat="true" ht="18" hidden="false" customHeight="true" outlineLevel="0" collapsed="false">
      <c r="A83" s="183" t="s">
        <v>189</v>
      </c>
      <c r="B83" s="29" t="s">
        <v>258</v>
      </c>
      <c r="C83" s="185" t="n">
        <v>72.5</v>
      </c>
      <c r="D83" s="46"/>
      <c r="E83" s="184"/>
      <c r="F83" s="184"/>
      <c r="G83" s="46"/>
      <c r="H83" s="46"/>
    </row>
    <row r="84" s="189" customFormat="true" ht="18" hidden="false" customHeight="true" outlineLevel="0" collapsed="false">
      <c r="A84" s="183" t="s">
        <v>190</v>
      </c>
      <c r="B84" s="29" t="s">
        <v>258</v>
      </c>
      <c r="C84" s="185" t="n">
        <v>80</v>
      </c>
      <c r="D84" s="46"/>
      <c r="E84" s="184"/>
      <c r="F84" s="184"/>
      <c r="G84" s="46"/>
      <c r="H84" s="46"/>
    </row>
    <row r="85" s="189" customFormat="true" ht="18" hidden="false" customHeight="true" outlineLevel="0" collapsed="false">
      <c r="A85" s="186" t="s">
        <v>198</v>
      </c>
      <c r="B85" s="35" t="s">
        <v>258</v>
      </c>
      <c r="C85" s="187" t="n">
        <v>85</v>
      </c>
      <c r="D85" s="51"/>
      <c r="E85" s="188"/>
      <c r="F85" s="188"/>
      <c r="G85" s="51"/>
      <c r="H85" s="51"/>
    </row>
    <row r="86" s="189" customFormat="true" ht="18" hidden="false" customHeight="true" outlineLevel="0" collapsed="false">
      <c r="C86" s="190"/>
      <c r="E86" s="191"/>
      <c r="F86" s="191"/>
    </row>
    <row r="87" s="189" customFormat="true" ht="18" hidden="false" customHeight="true" outlineLevel="0" collapsed="false">
      <c r="A87" s="17" t="s">
        <v>202</v>
      </c>
      <c r="B87" s="17"/>
      <c r="C87" s="17"/>
      <c r="D87" s="17"/>
      <c r="E87" s="17"/>
      <c r="F87" s="17"/>
      <c r="G87" s="17"/>
      <c r="H87" s="17"/>
    </row>
    <row r="88" s="189" customFormat="true" ht="18" hidden="false" customHeight="true" outlineLevel="0" collapsed="false">
      <c r="A88" s="18" t="s">
        <v>17</v>
      </c>
      <c r="B88" s="18"/>
      <c r="C88" s="18"/>
      <c r="D88" s="18"/>
      <c r="E88" s="18"/>
      <c r="F88" s="18"/>
      <c r="G88" s="18"/>
      <c r="H88" s="18"/>
    </row>
    <row r="89" s="189" customFormat="true" ht="18" hidden="false" customHeight="true" outlineLevel="0" collapsed="false">
      <c r="A89" s="180" t="s">
        <v>184</v>
      </c>
      <c r="B89" s="20" t="s">
        <v>258</v>
      </c>
      <c r="C89" s="181" t="n">
        <v>77.5</v>
      </c>
      <c r="D89" s="48"/>
      <c r="E89" s="182"/>
      <c r="F89" s="182"/>
      <c r="G89" s="48"/>
      <c r="H89" s="48"/>
    </row>
    <row r="90" s="189" customFormat="true" ht="18" hidden="false" customHeight="true" outlineLevel="0" collapsed="false">
      <c r="A90" s="183" t="s">
        <v>185</v>
      </c>
      <c r="B90" s="45" t="s">
        <v>258</v>
      </c>
      <c r="C90" s="46" t="n">
        <v>82.5</v>
      </c>
      <c r="D90" s="46"/>
      <c r="E90" s="184"/>
      <c r="F90" s="184"/>
      <c r="G90" s="46"/>
      <c r="H90" s="46"/>
    </row>
    <row r="91" s="189" customFormat="true" ht="18" hidden="false" customHeight="true" outlineLevel="0" collapsed="false">
      <c r="A91" s="183" t="s">
        <v>186</v>
      </c>
      <c r="B91" s="45" t="s">
        <v>258</v>
      </c>
      <c r="C91" s="46" t="n">
        <v>90</v>
      </c>
      <c r="D91" s="46"/>
      <c r="E91" s="184"/>
      <c r="F91" s="184"/>
      <c r="G91" s="46"/>
      <c r="H91" s="46"/>
    </row>
    <row r="92" s="189" customFormat="true" ht="18" hidden="false" customHeight="true" outlineLevel="0" collapsed="false">
      <c r="A92" s="183" t="s">
        <v>187</v>
      </c>
      <c r="B92" s="45" t="s">
        <v>258</v>
      </c>
      <c r="C92" s="46" t="n">
        <v>100</v>
      </c>
      <c r="D92" s="46"/>
      <c r="E92" s="184"/>
      <c r="F92" s="184"/>
      <c r="G92" s="46"/>
      <c r="H92" s="46"/>
    </row>
    <row r="93" s="189" customFormat="true" ht="18" hidden="false" customHeight="true" outlineLevel="0" collapsed="false">
      <c r="A93" s="183" t="s">
        <v>188</v>
      </c>
      <c r="B93" s="45" t="s">
        <v>479</v>
      </c>
      <c r="C93" s="46" t="n">
        <v>145</v>
      </c>
      <c r="D93" s="46" t="s">
        <v>20</v>
      </c>
      <c r="E93" s="184" t="n">
        <v>1999</v>
      </c>
      <c r="F93" s="184" t="s">
        <v>55</v>
      </c>
      <c r="G93" s="46" t="s">
        <v>449</v>
      </c>
      <c r="H93" s="46" t="s">
        <v>276</v>
      </c>
    </row>
    <row r="94" s="189" customFormat="true" ht="18" hidden="false" customHeight="true" outlineLevel="0" collapsed="false">
      <c r="A94" s="183" t="s">
        <v>189</v>
      </c>
      <c r="B94" s="29" t="s">
        <v>106</v>
      </c>
      <c r="C94" s="185" t="n">
        <v>152.5</v>
      </c>
      <c r="D94" s="46" t="s">
        <v>20</v>
      </c>
      <c r="E94" s="184" t="n">
        <v>2018</v>
      </c>
      <c r="F94" s="184" t="s">
        <v>294</v>
      </c>
      <c r="G94" s="46" t="s">
        <v>28</v>
      </c>
      <c r="H94" s="46" t="s">
        <v>24</v>
      </c>
    </row>
    <row r="95" s="189" customFormat="true" ht="18" hidden="false" customHeight="true" outlineLevel="0" collapsed="false">
      <c r="A95" s="183" t="s">
        <v>190</v>
      </c>
      <c r="B95" s="45" t="s">
        <v>316</v>
      </c>
      <c r="C95" s="46" t="n">
        <v>160</v>
      </c>
      <c r="D95" s="46" t="s">
        <v>20</v>
      </c>
      <c r="E95" s="184" t="n">
        <v>2011</v>
      </c>
      <c r="F95" s="184" t="s">
        <v>22</v>
      </c>
      <c r="G95" s="46" t="s">
        <v>23</v>
      </c>
      <c r="H95" s="46" t="s">
        <v>24</v>
      </c>
    </row>
    <row r="96" s="189" customFormat="true" ht="18" hidden="false" customHeight="true" outlineLevel="0" collapsed="false">
      <c r="A96" s="183" t="s">
        <v>191</v>
      </c>
      <c r="B96" s="29" t="s">
        <v>455</v>
      </c>
      <c r="C96" s="185" t="n">
        <v>172.5</v>
      </c>
      <c r="D96" s="46" t="s">
        <v>20</v>
      </c>
      <c r="E96" s="184" t="n">
        <v>2000</v>
      </c>
      <c r="F96" s="184" t="s">
        <v>39</v>
      </c>
      <c r="G96" s="46" t="s">
        <v>456</v>
      </c>
      <c r="H96" s="46" t="s">
        <v>97</v>
      </c>
    </row>
    <row r="97" s="189" customFormat="true" ht="18" hidden="false" customHeight="true" outlineLevel="0" collapsed="false">
      <c r="A97" s="183" t="s">
        <v>192</v>
      </c>
      <c r="B97" s="29" t="s">
        <v>457</v>
      </c>
      <c r="C97" s="185" t="n">
        <v>162.5</v>
      </c>
      <c r="D97" s="46" t="s">
        <v>20</v>
      </c>
      <c r="E97" s="184" t="n">
        <v>2008</v>
      </c>
      <c r="F97" s="184" t="s">
        <v>22</v>
      </c>
      <c r="G97" s="46" t="s">
        <v>23</v>
      </c>
      <c r="H97" s="46" t="s">
        <v>24</v>
      </c>
    </row>
    <row r="98" s="189" customFormat="true" ht="18" hidden="false" customHeight="true" outlineLevel="0" collapsed="false">
      <c r="A98" s="183" t="s">
        <v>193</v>
      </c>
      <c r="B98" s="29" t="s">
        <v>274</v>
      </c>
      <c r="C98" s="185" t="n">
        <v>200</v>
      </c>
      <c r="D98" s="46" t="s">
        <v>20</v>
      </c>
      <c r="E98" s="184" t="n">
        <v>2016</v>
      </c>
      <c r="F98" s="184" t="s">
        <v>22</v>
      </c>
      <c r="G98" s="46" t="s">
        <v>151</v>
      </c>
      <c r="H98" s="46" t="s">
        <v>24</v>
      </c>
    </row>
    <row r="99" s="189" customFormat="true" ht="18" hidden="false" customHeight="true" outlineLevel="0" collapsed="false">
      <c r="A99" s="183" t="s">
        <v>194</v>
      </c>
      <c r="B99" s="29" t="s">
        <v>258</v>
      </c>
      <c r="C99" s="185" t="n">
        <v>197.5</v>
      </c>
      <c r="D99" s="46"/>
      <c r="E99" s="184"/>
      <c r="F99" s="184"/>
      <c r="G99" s="46"/>
      <c r="H99" s="46"/>
    </row>
    <row r="100" s="189" customFormat="true" ht="18" hidden="false" customHeight="true" outlineLevel="0" collapsed="false">
      <c r="A100" s="186" t="s">
        <v>195</v>
      </c>
      <c r="B100" s="35" t="s">
        <v>258</v>
      </c>
      <c r="C100" s="187" t="n">
        <v>210</v>
      </c>
      <c r="D100" s="51"/>
      <c r="E100" s="188"/>
      <c r="F100" s="188"/>
      <c r="G100" s="51"/>
      <c r="H100" s="51"/>
    </row>
    <row r="101" s="189" customFormat="true" ht="18" hidden="false" customHeight="true" outlineLevel="0" collapsed="false">
      <c r="A101" s="77"/>
      <c r="B101" s="54"/>
      <c r="C101" s="55"/>
      <c r="D101" s="55"/>
      <c r="E101" s="56"/>
      <c r="F101" s="56"/>
      <c r="G101" s="55"/>
      <c r="H101" s="15"/>
    </row>
    <row r="102" s="189" customFormat="true" ht="18" hidden="false" customHeight="true" outlineLevel="0" collapsed="false">
      <c r="A102" s="74" t="s">
        <v>35</v>
      </c>
      <c r="B102" s="74"/>
      <c r="C102" s="74"/>
      <c r="D102" s="74"/>
      <c r="E102" s="74"/>
      <c r="F102" s="74"/>
      <c r="G102" s="74"/>
      <c r="H102" s="74"/>
    </row>
    <row r="103" s="189" customFormat="true" ht="18" hidden="false" customHeight="true" outlineLevel="0" collapsed="false">
      <c r="A103" s="180" t="s">
        <v>196</v>
      </c>
      <c r="B103" s="20" t="s">
        <v>258</v>
      </c>
      <c r="C103" s="181" t="n">
        <v>42.5</v>
      </c>
      <c r="D103" s="48"/>
      <c r="E103" s="182"/>
      <c r="F103" s="182"/>
      <c r="G103" s="48"/>
      <c r="H103" s="48"/>
    </row>
    <row r="104" s="189" customFormat="true" ht="18" hidden="false" customHeight="true" outlineLevel="0" collapsed="false">
      <c r="A104" s="183" t="s">
        <v>197</v>
      </c>
      <c r="B104" s="45" t="s">
        <v>258</v>
      </c>
      <c r="C104" s="46" t="n">
        <v>47.5</v>
      </c>
      <c r="D104" s="46"/>
      <c r="E104" s="184"/>
      <c r="F104" s="184"/>
      <c r="G104" s="46"/>
      <c r="H104" s="46"/>
    </row>
    <row r="105" s="189" customFormat="true" ht="18" hidden="false" customHeight="true" outlineLevel="0" collapsed="false">
      <c r="A105" s="183" t="s">
        <v>184</v>
      </c>
      <c r="B105" s="45" t="s">
        <v>258</v>
      </c>
      <c r="C105" s="46" t="n">
        <v>50</v>
      </c>
      <c r="D105" s="46"/>
      <c r="E105" s="184"/>
      <c r="F105" s="184"/>
      <c r="G105" s="46"/>
      <c r="H105" s="46"/>
    </row>
    <row r="106" s="189" customFormat="true" ht="18" hidden="false" customHeight="true" outlineLevel="0" collapsed="false">
      <c r="A106" s="183" t="s">
        <v>185</v>
      </c>
      <c r="B106" s="45" t="s">
        <v>258</v>
      </c>
      <c r="C106" s="46" t="n">
        <v>55</v>
      </c>
      <c r="D106" s="46"/>
      <c r="E106" s="184"/>
      <c r="F106" s="184"/>
      <c r="G106" s="46"/>
      <c r="H106" s="46"/>
    </row>
    <row r="107" s="189" customFormat="true" ht="18" hidden="false" customHeight="true" outlineLevel="0" collapsed="false">
      <c r="A107" s="183" t="s">
        <v>186</v>
      </c>
      <c r="B107" s="45" t="s">
        <v>459</v>
      </c>
      <c r="C107" s="46" t="n">
        <v>60</v>
      </c>
      <c r="D107" s="46" t="s">
        <v>20</v>
      </c>
      <c r="E107" s="184" t="n">
        <v>2012</v>
      </c>
      <c r="F107" s="184" t="s">
        <v>22</v>
      </c>
      <c r="G107" s="46" t="s">
        <v>23</v>
      </c>
      <c r="H107" s="46" t="s">
        <v>24</v>
      </c>
    </row>
    <row r="108" s="189" customFormat="true" ht="18" hidden="false" customHeight="true" outlineLevel="0" collapsed="false">
      <c r="A108" s="183" t="s">
        <v>187</v>
      </c>
      <c r="B108" s="29" t="s">
        <v>480</v>
      </c>
      <c r="C108" s="185" t="n">
        <v>70</v>
      </c>
      <c r="D108" s="46" t="s">
        <v>20</v>
      </c>
      <c r="E108" s="184" t="n">
        <v>2017</v>
      </c>
      <c r="F108" s="184" t="s">
        <v>259</v>
      </c>
      <c r="G108" s="46" t="s">
        <v>32</v>
      </c>
      <c r="H108" s="46" t="s">
        <v>24</v>
      </c>
    </row>
    <row r="109" s="189" customFormat="true" ht="18" hidden="false" customHeight="true" outlineLevel="0" collapsed="false">
      <c r="A109" s="183" t="s">
        <v>188</v>
      </c>
      <c r="B109" s="45" t="s">
        <v>258</v>
      </c>
      <c r="C109" s="46" t="n">
        <v>75</v>
      </c>
      <c r="D109" s="46"/>
      <c r="E109" s="184"/>
      <c r="F109" s="184"/>
      <c r="G109" s="46"/>
      <c r="H109" s="46"/>
    </row>
    <row r="110" s="189" customFormat="true" ht="18" hidden="false" customHeight="true" outlineLevel="0" collapsed="false">
      <c r="A110" s="183" t="s">
        <v>189</v>
      </c>
      <c r="B110" s="29" t="s">
        <v>258</v>
      </c>
      <c r="C110" s="185" t="n">
        <v>82.5</v>
      </c>
      <c r="D110" s="46"/>
      <c r="E110" s="184"/>
      <c r="F110" s="184"/>
      <c r="G110" s="46"/>
      <c r="H110" s="46"/>
    </row>
    <row r="111" s="189" customFormat="true" ht="18" hidden="false" customHeight="true" outlineLevel="0" collapsed="false">
      <c r="A111" s="183" t="s">
        <v>190</v>
      </c>
      <c r="B111" s="29" t="s">
        <v>258</v>
      </c>
      <c r="C111" s="185" t="n">
        <v>90</v>
      </c>
      <c r="D111" s="46"/>
      <c r="E111" s="184"/>
      <c r="F111" s="184"/>
      <c r="G111" s="46"/>
      <c r="H111" s="46"/>
    </row>
    <row r="112" s="189" customFormat="true" ht="18" hidden="false" customHeight="true" outlineLevel="0" collapsed="false">
      <c r="A112" s="186" t="s">
        <v>198</v>
      </c>
      <c r="B112" s="35" t="s">
        <v>258</v>
      </c>
      <c r="C112" s="187" t="n">
        <v>95</v>
      </c>
      <c r="D112" s="51"/>
      <c r="E112" s="188"/>
      <c r="F112" s="188"/>
      <c r="G112" s="51"/>
      <c r="H112" s="51"/>
    </row>
    <row r="113" s="189" customFormat="true" ht="18" hidden="false" customHeight="true" outlineLevel="0" collapsed="false">
      <c r="C113" s="190"/>
      <c r="E113" s="191"/>
      <c r="F113" s="191"/>
    </row>
    <row r="114" s="189" customFormat="true" ht="18" hidden="false" customHeight="true" outlineLevel="0" collapsed="false">
      <c r="A114" s="17" t="s">
        <v>53</v>
      </c>
      <c r="B114" s="17"/>
      <c r="C114" s="17"/>
      <c r="D114" s="17"/>
      <c r="E114" s="17"/>
      <c r="F114" s="17"/>
      <c r="G114" s="17"/>
      <c r="H114" s="17"/>
    </row>
    <row r="115" s="189" customFormat="true" ht="18" hidden="false" customHeight="true" outlineLevel="0" collapsed="false">
      <c r="A115" s="18" t="s">
        <v>17</v>
      </c>
      <c r="B115" s="18"/>
      <c r="C115" s="18"/>
      <c r="D115" s="18"/>
      <c r="E115" s="18"/>
      <c r="F115" s="18"/>
      <c r="G115" s="18"/>
      <c r="H115" s="18"/>
    </row>
    <row r="116" s="189" customFormat="true" ht="18" hidden="false" customHeight="true" outlineLevel="0" collapsed="false">
      <c r="A116" s="180" t="s">
        <v>184</v>
      </c>
      <c r="B116" s="20" t="s">
        <v>365</v>
      </c>
      <c r="C116" s="181" t="n">
        <v>120</v>
      </c>
      <c r="D116" s="48" t="s">
        <v>20</v>
      </c>
      <c r="E116" s="182" t="n">
        <v>2006</v>
      </c>
      <c r="F116" s="182" t="s">
        <v>22</v>
      </c>
      <c r="G116" s="48" t="s">
        <v>408</v>
      </c>
      <c r="H116" s="48" t="s">
        <v>24</v>
      </c>
    </row>
    <row r="117" s="189" customFormat="true" ht="18" hidden="false" customHeight="true" outlineLevel="0" collapsed="false">
      <c r="A117" s="183" t="s">
        <v>185</v>
      </c>
      <c r="B117" s="45" t="s">
        <v>258</v>
      </c>
      <c r="C117" s="46" t="n">
        <v>100</v>
      </c>
      <c r="D117" s="46"/>
      <c r="E117" s="184"/>
      <c r="F117" s="184"/>
      <c r="G117" s="46"/>
      <c r="H117" s="46"/>
    </row>
    <row r="118" s="189" customFormat="true" ht="18" hidden="false" customHeight="true" outlineLevel="0" collapsed="false">
      <c r="A118" s="183" t="s">
        <v>186</v>
      </c>
      <c r="B118" s="45" t="s">
        <v>258</v>
      </c>
      <c r="C118" s="46" t="n">
        <v>107.5</v>
      </c>
      <c r="D118" s="46"/>
      <c r="E118" s="184"/>
      <c r="F118" s="184"/>
      <c r="G118" s="46"/>
      <c r="H118" s="46"/>
    </row>
    <row r="119" s="189" customFormat="true" ht="18" hidden="false" customHeight="true" outlineLevel="0" collapsed="false">
      <c r="A119" s="183" t="s">
        <v>187</v>
      </c>
      <c r="B119" s="45" t="s">
        <v>320</v>
      </c>
      <c r="C119" s="46" t="n">
        <v>122.5</v>
      </c>
      <c r="D119" s="46" t="s">
        <v>20</v>
      </c>
      <c r="E119" s="184" t="n">
        <v>2016</v>
      </c>
      <c r="F119" s="184" t="s">
        <v>22</v>
      </c>
      <c r="G119" s="46" t="s">
        <v>151</v>
      </c>
      <c r="H119" s="46" t="s">
        <v>24</v>
      </c>
    </row>
    <row r="120" s="189" customFormat="true" ht="18" hidden="false" customHeight="true" outlineLevel="0" collapsed="false">
      <c r="A120" s="183" t="s">
        <v>188</v>
      </c>
      <c r="B120" s="45" t="s">
        <v>54</v>
      </c>
      <c r="C120" s="46" t="n">
        <v>137.5</v>
      </c>
      <c r="D120" s="46" t="s">
        <v>20</v>
      </c>
      <c r="E120" s="184" t="n">
        <v>2018</v>
      </c>
      <c r="F120" s="184" t="s">
        <v>294</v>
      </c>
      <c r="G120" s="46" t="s">
        <v>28</v>
      </c>
      <c r="H120" s="46" t="s">
        <v>24</v>
      </c>
    </row>
    <row r="121" s="189" customFormat="true" ht="18" hidden="false" customHeight="true" outlineLevel="0" collapsed="false">
      <c r="A121" s="183" t="s">
        <v>189</v>
      </c>
      <c r="B121" s="29" t="s">
        <v>282</v>
      </c>
      <c r="C121" s="185" t="n">
        <v>175</v>
      </c>
      <c r="D121" s="46" t="s">
        <v>20</v>
      </c>
      <c r="E121" s="184" t="n">
        <v>2016</v>
      </c>
      <c r="F121" s="184" t="s">
        <v>22</v>
      </c>
      <c r="G121" s="46" t="s">
        <v>151</v>
      </c>
      <c r="H121" s="46" t="s">
        <v>24</v>
      </c>
    </row>
    <row r="122" s="189" customFormat="true" ht="18" hidden="false" customHeight="true" outlineLevel="0" collapsed="false">
      <c r="A122" s="183" t="s">
        <v>190</v>
      </c>
      <c r="B122" s="45" t="s">
        <v>481</v>
      </c>
      <c r="C122" s="46" t="n">
        <v>210</v>
      </c>
      <c r="D122" s="46" t="s">
        <v>20</v>
      </c>
      <c r="E122" s="184" t="n">
        <v>2006</v>
      </c>
      <c r="F122" s="184" t="s">
        <v>22</v>
      </c>
      <c r="G122" s="46" t="s">
        <v>408</v>
      </c>
      <c r="H122" s="46" t="s">
        <v>24</v>
      </c>
    </row>
    <row r="123" s="189" customFormat="true" ht="18" hidden="false" customHeight="true" outlineLevel="0" collapsed="false">
      <c r="A123" s="183" t="s">
        <v>191</v>
      </c>
      <c r="B123" s="29" t="s">
        <v>482</v>
      </c>
      <c r="C123" s="185" t="n">
        <v>200</v>
      </c>
      <c r="D123" s="46" t="s">
        <v>20</v>
      </c>
      <c r="E123" s="184" t="n">
        <v>2007</v>
      </c>
      <c r="F123" s="184" t="s">
        <v>22</v>
      </c>
      <c r="G123" s="46" t="s">
        <v>408</v>
      </c>
      <c r="H123" s="46" t="s">
        <v>24</v>
      </c>
    </row>
    <row r="124" s="189" customFormat="true" ht="18" hidden="false" customHeight="true" outlineLevel="0" collapsed="false">
      <c r="A124" s="183" t="s">
        <v>192</v>
      </c>
      <c r="B124" s="29" t="s">
        <v>483</v>
      </c>
      <c r="C124" s="185" t="n">
        <v>220</v>
      </c>
      <c r="D124" s="46" t="s">
        <v>20</v>
      </c>
      <c r="E124" s="184" t="n">
        <v>2007</v>
      </c>
      <c r="F124" s="184" t="s">
        <v>22</v>
      </c>
      <c r="G124" s="46" t="s">
        <v>408</v>
      </c>
      <c r="H124" s="46" t="s">
        <v>24</v>
      </c>
    </row>
    <row r="125" s="189" customFormat="true" ht="18" hidden="false" customHeight="true" outlineLevel="0" collapsed="false">
      <c r="A125" s="183" t="s">
        <v>193</v>
      </c>
      <c r="B125" s="29" t="s">
        <v>483</v>
      </c>
      <c r="C125" s="185" t="n">
        <v>230</v>
      </c>
      <c r="D125" s="46" t="s">
        <v>20</v>
      </c>
      <c r="E125" s="184" t="n">
        <v>2006</v>
      </c>
      <c r="F125" s="184" t="s">
        <v>22</v>
      </c>
      <c r="G125" s="46" t="s">
        <v>408</v>
      </c>
      <c r="H125" s="46" t="s">
        <v>24</v>
      </c>
    </row>
    <row r="126" s="189" customFormat="true" ht="18" hidden="false" customHeight="true" outlineLevel="0" collapsed="false">
      <c r="A126" s="183" t="s">
        <v>194</v>
      </c>
      <c r="B126" s="29" t="s">
        <v>425</v>
      </c>
      <c r="C126" s="185" t="n">
        <v>220</v>
      </c>
      <c r="D126" s="46" t="s">
        <v>20</v>
      </c>
      <c r="E126" s="184" t="n">
        <v>2005</v>
      </c>
      <c r="F126" s="184" t="s">
        <v>22</v>
      </c>
      <c r="G126" s="46" t="s">
        <v>408</v>
      </c>
      <c r="H126" s="46" t="s">
        <v>24</v>
      </c>
    </row>
    <row r="127" s="189" customFormat="true" ht="18" hidden="false" customHeight="true" outlineLevel="0" collapsed="false">
      <c r="A127" s="186" t="s">
        <v>195</v>
      </c>
      <c r="B127" s="35" t="s">
        <v>465</v>
      </c>
      <c r="C127" s="187" t="n">
        <v>185</v>
      </c>
      <c r="D127" s="51" t="s">
        <v>20</v>
      </c>
      <c r="E127" s="188" t="n">
        <v>2009</v>
      </c>
      <c r="F127" s="188" t="s">
        <v>22</v>
      </c>
      <c r="G127" s="51" t="s">
        <v>23</v>
      </c>
      <c r="H127" s="51" t="s">
        <v>24</v>
      </c>
    </row>
    <row r="128" s="189" customFormat="true" ht="18" hidden="false" customHeight="true" outlineLevel="0" collapsed="false">
      <c r="A128" s="77"/>
      <c r="B128" s="54"/>
      <c r="C128" s="55"/>
      <c r="D128" s="55"/>
      <c r="E128" s="56"/>
      <c r="F128" s="56"/>
      <c r="G128" s="55"/>
      <c r="H128" s="15"/>
    </row>
    <row r="129" s="189" customFormat="true" ht="18" hidden="false" customHeight="true" outlineLevel="0" collapsed="false">
      <c r="A129" s="74" t="s">
        <v>35</v>
      </c>
      <c r="B129" s="74"/>
      <c r="C129" s="74"/>
      <c r="D129" s="74"/>
      <c r="E129" s="74"/>
      <c r="F129" s="74"/>
      <c r="G129" s="74"/>
      <c r="H129" s="74"/>
    </row>
    <row r="130" s="189" customFormat="true" ht="18" hidden="false" customHeight="true" outlineLevel="0" collapsed="false">
      <c r="A130" s="180" t="s">
        <v>196</v>
      </c>
      <c r="B130" s="20" t="s">
        <v>258</v>
      </c>
      <c r="C130" s="181" t="n">
        <v>47.5</v>
      </c>
      <c r="D130" s="48"/>
      <c r="E130" s="182"/>
      <c r="F130" s="182"/>
      <c r="G130" s="48"/>
      <c r="H130" s="48"/>
    </row>
    <row r="131" s="189" customFormat="true" ht="18" hidden="false" customHeight="true" outlineLevel="0" collapsed="false">
      <c r="A131" s="183" t="s">
        <v>197</v>
      </c>
      <c r="B131" s="45" t="s">
        <v>258</v>
      </c>
      <c r="C131" s="46" t="n">
        <v>52.5</v>
      </c>
      <c r="D131" s="46"/>
      <c r="E131" s="184"/>
      <c r="F131" s="184"/>
      <c r="G131" s="46"/>
      <c r="H131" s="46"/>
    </row>
    <row r="132" s="189" customFormat="true" ht="18" hidden="false" customHeight="true" outlineLevel="0" collapsed="false">
      <c r="A132" s="183" t="s">
        <v>184</v>
      </c>
      <c r="B132" s="45" t="s">
        <v>62</v>
      </c>
      <c r="C132" s="46" t="n">
        <v>62.5</v>
      </c>
      <c r="D132" s="46" t="s">
        <v>20</v>
      </c>
      <c r="E132" s="184" t="n">
        <v>2017</v>
      </c>
      <c r="F132" s="184" t="s">
        <v>22</v>
      </c>
      <c r="G132" s="46" t="s">
        <v>151</v>
      </c>
      <c r="H132" s="46" t="s">
        <v>24</v>
      </c>
    </row>
    <row r="133" s="189" customFormat="true" ht="18" hidden="false" customHeight="true" outlineLevel="0" collapsed="false">
      <c r="A133" s="183" t="s">
        <v>185</v>
      </c>
      <c r="B133" s="45" t="s">
        <v>467</v>
      </c>
      <c r="C133" s="46" t="n">
        <v>65</v>
      </c>
      <c r="D133" s="46" t="s">
        <v>20</v>
      </c>
      <c r="E133" s="184" t="n">
        <v>2006</v>
      </c>
      <c r="F133" s="184" t="s">
        <v>22</v>
      </c>
      <c r="G133" s="46" t="s">
        <v>408</v>
      </c>
      <c r="H133" s="46" t="s">
        <v>24</v>
      </c>
    </row>
    <row r="134" s="189" customFormat="true" ht="18" hidden="false" customHeight="true" outlineLevel="0" collapsed="false">
      <c r="A134" s="183" t="s">
        <v>186</v>
      </c>
      <c r="B134" s="45" t="s">
        <v>288</v>
      </c>
      <c r="C134" s="46" t="n">
        <v>75</v>
      </c>
      <c r="D134" s="46" t="s">
        <v>20</v>
      </c>
      <c r="E134" s="184" t="n">
        <v>2015</v>
      </c>
      <c r="F134" s="184" t="s">
        <v>55</v>
      </c>
      <c r="G134" s="46" t="s">
        <v>289</v>
      </c>
      <c r="H134" s="46" t="s">
        <v>97</v>
      </c>
    </row>
    <row r="135" s="189" customFormat="true" ht="18" hidden="false" customHeight="true" outlineLevel="0" collapsed="false">
      <c r="A135" s="183" t="s">
        <v>187</v>
      </c>
      <c r="B135" s="29" t="s">
        <v>336</v>
      </c>
      <c r="C135" s="185" t="n">
        <v>100</v>
      </c>
      <c r="D135" s="46" t="s">
        <v>20</v>
      </c>
      <c r="E135" s="184" t="n">
        <v>2003</v>
      </c>
      <c r="F135" s="184" t="s">
        <v>39</v>
      </c>
      <c r="G135" s="46" t="s">
        <v>447</v>
      </c>
      <c r="H135" s="46" t="s">
        <v>430</v>
      </c>
    </row>
    <row r="136" s="189" customFormat="true" ht="18" hidden="false" customHeight="true" outlineLevel="0" collapsed="false">
      <c r="A136" s="183" t="s">
        <v>188</v>
      </c>
      <c r="B136" s="45" t="s">
        <v>323</v>
      </c>
      <c r="C136" s="46" t="n">
        <v>80</v>
      </c>
      <c r="D136" s="46" t="s">
        <v>20</v>
      </c>
      <c r="E136" s="184" t="n">
        <v>2010</v>
      </c>
      <c r="F136" s="184" t="s">
        <v>294</v>
      </c>
      <c r="G136" s="46" t="s">
        <v>314</v>
      </c>
      <c r="H136" s="46" t="s">
        <v>24</v>
      </c>
    </row>
    <row r="137" s="189" customFormat="true" ht="18" hidden="false" customHeight="true" outlineLevel="0" collapsed="false">
      <c r="A137" s="183" t="s">
        <v>189</v>
      </c>
      <c r="B137" s="29" t="s">
        <v>484</v>
      </c>
      <c r="C137" s="185" t="n">
        <v>83</v>
      </c>
      <c r="D137" s="46" t="s">
        <v>20</v>
      </c>
      <c r="E137" s="184" t="n">
        <v>2007</v>
      </c>
      <c r="F137" s="184" t="s">
        <v>22</v>
      </c>
      <c r="G137" s="46" t="s">
        <v>408</v>
      </c>
      <c r="H137" s="46" t="s">
        <v>24</v>
      </c>
    </row>
    <row r="138" s="189" customFormat="true" ht="18" hidden="false" customHeight="true" outlineLevel="0" collapsed="false">
      <c r="A138" s="183" t="s">
        <v>190</v>
      </c>
      <c r="B138" s="29" t="s">
        <v>258</v>
      </c>
      <c r="C138" s="185" t="n">
        <v>97.5</v>
      </c>
      <c r="D138" s="46"/>
      <c r="E138" s="184"/>
      <c r="F138" s="184"/>
      <c r="G138" s="46"/>
      <c r="H138" s="46"/>
    </row>
    <row r="139" s="189" customFormat="true" ht="18" hidden="false" customHeight="true" outlineLevel="0" collapsed="false">
      <c r="A139" s="186" t="s">
        <v>198</v>
      </c>
      <c r="B139" s="35" t="s">
        <v>258</v>
      </c>
      <c r="C139" s="187" t="n">
        <v>102.5</v>
      </c>
      <c r="D139" s="51"/>
      <c r="E139" s="188"/>
      <c r="F139" s="188"/>
      <c r="G139" s="51"/>
      <c r="H139" s="51"/>
    </row>
    <row r="140" s="189" customFormat="true" ht="18" hidden="false" customHeight="true" outlineLevel="0" collapsed="false">
      <c r="C140" s="190"/>
      <c r="E140" s="191"/>
      <c r="F140" s="191"/>
    </row>
    <row r="141" s="189" customFormat="true" ht="18" hidden="false" customHeight="true" outlineLevel="0" collapsed="false">
      <c r="A141" s="17" t="s">
        <v>226</v>
      </c>
      <c r="B141" s="17"/>
      <c r="C141" s="17"/>
      <c r="D141" s="17"/>
      <c r="E141" s="17"/>
      <c r="F141" s="17"/>
      <c r="G141" s="17"/>
      <c r="H141" s="17"/>
    </row>
    <row r="142" s="189" customFormat="true" ht="18" hidden="false" customHeight="true" outlineLevel="0" collapsed="false">
      <c r="A142" s="18" t="s">
        <v>17</v>
      </c>
      <c r="B142" s="18"/>
      <c r="C142" s="18"/>
      <c r="D142" s="18"/>
      <c r="E142" s="18"/>
      <c r="F142" s="18"/>
      <c r="G142" s="18"/>
      <c r="H142" s="18"/>
    </row>
    <row r="143" s="189" customFormat="true" ht="18" hidden="false" customHeight="true" outlineLevel="0" collapsed="false">
      <c r="A143" s="180" t="s">
        <v>184</v>
      </c>
      <c r="B143" s="20" t="s">
        <v>258</v>
      </c>
      <c r="C143" s="181" t="n">
        <v>87.5</v>
      </c>
      <c r="D143" s="48"/>
      <c r="E143" s="182"/>
      <c r="F143" s="182"/>
      <c r="G143" s="48"/>
      <c r="H143" s="48"/>
    </row>
    <row r="144" s="189" customFormat="true" ht="18" hidden="false" customHeight="true" outlineLevel="0" collapsed="false">
      <c r="A144" s="183" t="s">
        <v>185</v>
      </c>
      <c r="B144" s="45" t="s">
        <v>258</v>
      </c>
      <c r="C144" s="46" t="n">
        <v>95</v>
      </c>
      <c r="D144" s="46"/>
      <c r="E144" s="184"/>
      <c r="F144" s="184"/>
      <c r="G144" s="46"/>
      <c r="H144" s="46"/>
    </row>
    <row r="145" s="189" customFormat="true" ht="18" hidden="false" customHeight="true" outlineLevel="0" collapsed="false">
      <c r="A145" s="183" t="s">
        <v>186</v>
      </c>
      <c r="B145" s="45" t="s">
        <v>258</v>
      </c>
      <c r="C145" s="46" t="n">
        <v>100</v>
      </c>
      <c r="D145" s="46"/>
      <c r="E145" s="184"/>
      <c r="F145" s="184"/>
      <c r="G145" s="46"/>
      <c r="H145" s="46"/>
    </row>
    <row r="146" s="189" customFormat="true" ht="18" hidden="false" customHeight="true" outlineLevel="0" collapsed="false">
      <c r="A146" s="183" t="s">
        <v>187</v>
      </c>
      <c r="B146" s="45" t="s">
        <v>258</v>
      </c>
      <c r="C146" s="46" t="n">
        <v>112.5</v>
      </c>
      <c r="D146" s="46"/>
      <c r="E146" s="184"/>
      <c r="F146" s="184"/>
      <c r="G146" s="46"/>
      <c r="H146" s="46"/>
    </row>
    <row r="147" s="189" customFormat="true" ht="18" hidden="false" customHeight="true" outlineLevel="0" collapsed="false">
      <c r="A147" s="183" t="s">
        <v>188</v>
      </c>
      <c r="B147" s="45" t="s">
        <v>258</v>
      </c>
      <c r="C147" s="46" t="n">
        <v>127.5</v>
      </c>
      <c r="D147" s="46"/>
      <c r="E147" s="184"/>
      <c r="F147" s="184"/>
      <c r="G147" s="46"/>
      <c r="H147" s="46"/>
    </row>
    <row r="148" s="189" customFormat="true" ht="18" hidden="false" customHeight="true" outlineLevel="0" collapsed="false">
      <c r="A148" s="183" t="s">
        <v>189</v>
      </c>
      <c r="B148" s="29" t="s">
        <v>73</v>
      </c>
      <c r="C148" s="185" t="n">
        <v>130</v>
      </c>
      <c r="D148" s="46" t="s">
        <v>20</v>
      </c>
      <c r="E148" s="184" t="n">
        <v>2018</v>
      </c>
      <c r="F148" s="184" t="s">
        <v>294</v>
      </c>
      <c r="G148" s="46" t="s">
        <v>28</v>
      </c>
      <c r="H148" s="46" t="s">
        <v>24</v>
      </c>
    </row>
    <row r="149" s="189" customFormat="true" ht="18" hidden="false" customHeight="true" outlineLevel="0" collapsed="false">
      <c r="A149" s="183" t="s">
        <v>190</v>
      </c>
      <c r="B149" s="45" t="s">
        <v>485</v>
      </c>
      <c r="C149" s="46" t="n">
        <v>160</v>
      </c>
      <c r="D149" s="46" t="s">
        <v>20</v>
      </c>
      <c r="E149" s="184" t="n">
        <v>2008</v>
      </c>
      <c r="F149" s="184" t="s">
        <v>22</v>
      </c>
      <c r="G149" s="46" t="s">
        <v>23</v>
      </c>
      <c r="H149" s="46" t="s">
        <v>24</v>
      </c>
    </row>
    <row r="150" s="189" customFormat="true" ht="18" hidden="false" customHeight="true" outlineLevel="0" collapsed="false">
      <c r="A150" s="183" t="s">
        <v>191</v>
      </c>
      <c r="B150" s="29" t="s">
        <v>296</v>
      </c>
      <c r="C150" s="185" t="n">
        <v>185</v>
      </c>
      <c r="D150" s="46" t="s">
        <v>20</v>
      </c>
      <c r="E150" s="184" t="n">
        <v>2011</v>
      </c>
      <c r="F150" s="184" t="s">
        <v>22</v>
      </c>
      <c r="G150" s="46" t="s">
        <v>23</v>
      </c>
      <c r="H150" s="46" t="s">
        <v>24</v>
      </c>
    </row>
    <row r="151" s="189" customFormat="true" ht="18" hidden="false" customHeight="true" outlineLevel="0" collapsed="false">
      <c r="A151" s="183" t="s">
        <v>192</v>
      </c>
      <c r="B151" s="29" t="s">
        <v>470</v>
      </c>
      <c r="C151" s="185" t="n">
        <v>210</v>
      </c>
      <c r="D151" s="46" t="s">
        <v>20</v>
      </c>
      <c r="E151" s="184" t="n">
        <v>2008</v>
      </c>
      <c r="F151" s="184" t="s">
        <v>22</v>
      </c>
      <c r="G151" s="46" t="s">
        <v>23</v>
      </c>
      <c r="H151" s="46" t="s">
        <v>24</v>
      </c>
    </row>
    <row r="152" s="189" customFormat="true" ht="18" hidden="false" customHeight="true" outlineLevel="0" collapsed="false">
      <c r="A152" s="183" t="s">
        <v>193</v>
      </c>
      <c r="B152" s="29" t="s">
        <v>470</v>
      </c>
      <c r="C152" s="185" t="n">
        <v>210</v>
      </c>
      <c r="D152" s="46" t="s">
        <v>20</v>
      </c>
      <c r="E152" s="184" t="n">
        <v>2008</v>
      </c>
      <c r="F152" s="184" t="s">
        <v>55</v>
      </c>
      <c r="G152" s="46" t="s">
        <v>486</v>
      </c>
      <c r="H152" s="46" t="s">
        <v>293</v>
      </c>
    </row>
    <row r="153" s="189" customFormat="true" ht="18" hidden="false" customHeight="true" outlineLevel="0" collapsed="false">
      <c r="A153" s="183" t="s">
        <v>194</v>
      </c>
      <c r="B153" s="29" t="s">
        <v>258</v>
      </c>
      <c r="C153" s="185" t="n">
        <v>225</v>
      </c>
      <c r="D153" s="46"/>
      <c r="E153" s="184"/>
      <c r="F153" s="184"/>
      <c r="G153" s="46"/>
      <c r="H153" s="46"/>
    </row>
    <row r="154" s="189" customFormat="true" ht="18" hidden="false" customHeight="true" outlineLevel="0" collapsed="false">
      <c r="A154" s="186" t="s">
        <v>195</v>
      </c>
      <c r="B154" s="35" t="s">
        <v>425</v>
      </c>
      <c r="C154" s="187" t="n">
        <v>228</v>
      </c>
      <c r="D154" s="51" t="s">
        <v>300</v>
      </c>
      <c r="E154" s="188" t="n">
        <v>2007</v>
      </c>
      <c r="F154" s="188" t="s">
        <v>55</v>
      </c>
      <c r="G154" s="51" t="s">
        <v>471</v>
      </c>
      <c r="H154" s="51" t="s">
        <v>97</v>
      </c>
    </row>
    <row r="155" s="189" customFormat="true" ht="18" hidden="false" customHeight="true" outlineLevel="0" collapsed="false">
      <c r="A155" s="77"/>
      <c r="B155" s="54"/>
      <c r="C155" s="55"/>
      <c r="D155" s="55"/>
      <c r="E155" s="56"/>
      <c r="F155" s="56"/>
      <c r="G155" s="55"/>
      <c r="H155" s="15"/>
    </row>
    <row r="156" s="189" customFormat="true" ht="18" hidden="false" customHeight="true" outlineLevel="0" collapsed="false">
      <c r="A156" s="74" t="s">
        <v>35</v>
      </c>
      <c r="B156" s="74"/>
      <c r="C156" s="74"/>
      <c r="D156" s="74"/>
      <c r="E156" s="74"/>
      <c r="F156" s="74"/>
      <c r="G156" s="74"/>
      <c r="H156" s="74"/>
    </row>
    <row r="157" s="189" customFormat="true" ht="18" hidden="false" customHeight="true" outlineLevel="0" collapsed="false">
      <c r="A157" s="180" t="s">
        <v>196</v>
      </c>
      <c r="B157" s="20" t="s">
        <v>258</v>
      </c>
      <c r="C157" s="181" t="n">
        <v>42.5</v>
      </c>
      <c r="D157" s="48"/>
      <c r="E157" s="182"/>
      <c r="F157" s="182"/>
      <c r="G157" s="48"/>
      <c r="H157" s="48"/>
    </row>
    <row r="158" s="189" customFormat="true" ht="18" hidden="false" customHeight="true" outlineLevel="0" collapsed="false">
      <c r="A158" s="183" t="s">
        <v>197</v>
      </c>
      <c r="B158" s="45" t="s">
        <v>258</v>
      </c>
      <c r="C158" s="46" t="n">
        <v>47.5</v>
      </c>
      <c r="D158" s="46"/>
      <c r="E158" s="184"/>
      <c r="F158" s="184"/>
      <c r="G158" s="46"/>
      <c r="H158" s="46"/>
    </row>
    <row r="159" s="189" customFormat="true" ht="18" hidden="false" customHeight="true" outlineLevel="0" collapsed="false">
      <c r="A159" s="183" t="s">
        <v>184</v>
      </c>
      <c r="B159" s="45" t="s">
        <v>297</v>
      </c>
      <c r="C159" s="46" t="n">
        <v>52.5</v>
      </c>
      <c r="D159" s="46" t="s">
        <v>20</v>
      </c>
      <c r="E159" s="184" t="n">
        <v>2012</v>
      </c>
      <c r="F159" s="184" t="s">
        <v>22</v>
      </c>
      <c r="G159" s="46" t="s">
        <v>23</v>
      </c>
      <c r="H159" s="46" t="s">
        <v>24</v>
      </c>
    </row>
    <row r="160" s="189" customFormat="true" ht="18" hidden="false" customHeight="true" outlineLevel="0" collapsed="false">
      <c r="A160" s="183" t="s">
        <v>185</v>
      </c>
      <c r="B160" s="45" t="s">
        <v>258</v>
      </c>
      <c r="C160" s="46" t="n">
        <v>55</v>
      </c>
      <c r="D160" s="46"/>
      <c r="E160" s="184"/>
      <c r="F160" s="184"/>
      <c r="G160" s="46"/>
      <c r="H160" s="46"/>
    </row>
    <row r="161" s="189" customFormat="true" ht="18" hidden="false" customHeight="true" outlineLevel="0" collapsed="false">
      <c r="A161" s="183" t="s">
        <v>186</v>
      </c>
      <c r="B161" s="45" t="s">
        <v>258</v>
      </c>
      <c r="C161" s="46" t="n">
        <v>60</v>
      </c>
      <c r="D161" s="46"/>
      <c r="E161" s="184"/>
      <c r="F161" s="184"/>
      <c r="G161" s="46"/>
      <c r="H161" s="46"/>
    </row>
    <row r="162" s="189" customFormat="true" ht="18" hidden="false" customHeight="true" outlineLevel="0" collapsed="false">
      <c r="A162" s="183" t="s">
        <v>187</v>
      </c>
      <c r="B162" s="29" t="s">
        <v>487</v>
      </c>
      <c r="C162" s="185" t="n">
        <v>35</v>
      </c>
      <c r="D162" s="46" t="s">
        <v>20</v>
      </c>
      <c r="E162" s="184" t="n">
        <v>2002</v>
      </c>
      <c r="F162" s="184" t="s">
        <v>22</v>
      </c>
      <c r="G162" s="46" t="s">
        <v>433</v>
      </c>
      <c r="H162" s="46" t="s">
        <v>24</v>
      </c>
    </row>
    <row r="163" s="189" customFormat="true" ht="18" hidden="false" customHeight="true" outlineLevel="0" collapsed="false">
      <c r="A163" s="183" t="s">
        <v>188</v>
      </c>
      <c r="B163" s="45" t="s">
        <v>258</v>
      </c>
      <c r="C163" s="46" t="n">
        <v>75</v>
      </c>
      <c r="D163" s="46"/>
      <c r="E163" s="184"/>
      <c r="F163" s="184"/>
      <c r="G163" s="46"/>
      <c r="H163" s="46"/>
    </row>
    <row r="164" s="189" customFormat="true" ht="18" hidden="false" customHeight="true" outlineLevel="0" collapsed="false">
      <c r="A164" s="183" t="s">
        <v>189</v>
      </c>
      <c r="B164" s="29" t="s">
        <v>258</v>
      </c>
      <c r="C164" s="185" t="n">
        <v>82.5</v>
      </c>
      <c r="D164" s="46"/>
      <c r="E164" s="184"/>
      <c r="F164" s="184"/>
      <c r="G164" s="46"/>
      <c r="H164" s="46"/>
    </row>
    <row r="165" s="189" customFormat="true" ht="18" hidden="false" customHeight="true" outlineLevel="0" collapsed="false">
      <c r="A165" s="183" t="s">
        <v>190</v>
      </c>
      <c r="B165" s="29" t="s">
        <v>258</v>
      </c>
      <c r="C165" s="185" t="n">
        <v>90</v>
      </c>
      <c r="D165" s="46"/>
      <c r="E165" s="184"/>
      <c r="F165" s="184"/>
      <c r="G165" s="46"/>
      <c r="H165" s="46"/>
    </row>
    <row r="166" s="189" customFormat="true" ht="18" hidden="false" customHeight="true" outlineLevel="0" collapsed="false">
      <c r="A166" s="186" t="s">
        <v>198</v>
      </c>
      <c r="B166" s="35" t="s">
        <v>258</v>
      </c>
      <c r="C166" s="187" t="n">
        <v>95</v>
      </c>
      <c r="D166" s="51"/>
      <c r="E166" s="188"/>
      <c r="F166" s="188"/>
      <c r="G166" s="51"/>
      <c r="H166" s="51"/>
    </row>
    <row r="167" s="189" customFormat="true" ht="18" hidden="false" customHeight="true" outlineLevel="0" collapsed="false">
      <c r="C167" s="190"/>
      <c r="E167" s="191"/>
      <c r="F167" s="191"/>
    </row>
    <row r="168" s="189" customFormat="true" ht="18" hidden="false" customHeight="true" outlineLevel="0" collapsed="false">
      <c r="A168" s="17" t="s">
        <v>228</v>
      </c>
      <c r="B168" s="17"/>
      <c r="C168" s="17"/>
      <c r="D168" s="17"/>
      <c r="E168" s="17"/>
      <c r="F168" s="17"/>
      <c r="G168" s="17"/>
      <c r="H168" s="17"/>
    </row>
    <row r="169" s="189" customFormat="true" ht="18" hidden="false" customHeight="true" outlineLevel="0" collapsed="false">
      <c r="A169" s="18" t="s">
        <v>17</v>
      </c>
      <c r="B169" s="18"/>
      <c r="C169" s="18"/>
      <c r="D169" s="18"/>
      <c r="E169" s="18"/>
      <c r="F169" s="18"/>
      <c r="G169" s="18"/>
      <c r="H169" s="18"/>
    </row>
    <row r="170" s="189" customFormat="true" ht="18" hidden="false" customHeight="true" outlineLevel="0" collapsed="false">
      <c r="A170" s="180" t="s">
        <v>184</v>
      </c>
      <c r="B170" s="20" t="s">
        <v>258</v>
      </c>
      <c r="C170" s="181" t="n">
        <v>82.5</v>
      </c>
      <c r="D170" s="48"/>
      <c r="E170" s="182"/>
      <c r="F170" s="182"/>
      <c r="G170" s="48"/>
      <c r="H170" s="48"/>
    </row>
    <row r="171" s="189" customFormat="true" ht="18" hidden="false" customHeight="true" outlineLevel="0" collapsed="false">
      <c r="A171" s="183" t="s">
        <v>185</v>
      </c>
      <c r="B171" s="45" t="s">
        <v>258</v>
      </c>
      <c r="C171" s="46" t="n">
        <v>87.5</v>
      </c>
      <c r="D171" s="46"/>
      <c r="E171" s="184"/>
      <c r="F171" s="184"/>
      <c r="G171" s="46"/>
      <c r="H171" s="46"/>
    </row>
    <row r="172" s="189" customFormat="true" ht="18" hidden="false" customHeight="true" outlineLevel="0" collapsed="false">
      <c r="A172" s="183" t="s">
        <v>186</v>
      </c>
      <c r="B172" s="45" t="s">
        <v>258</v>
      </c>
      <c r="C172" s="46" t="n">
        <v>95</v>
      </c>
      <c r="D172" s="46"/>
      <c r="E172" s="184"/>
      <c r="F172" s="184"/>
      <c r="G172" s="46"/>
      <c r="H172" s="46"/>
    </row>
    <row r="173" s="189" customFormat="true" ht="18" hidden="false" customHeight="true" outlineLevel="0" collapsed="false">
      <c r="A173" s="183" t="s">
        <v>187</v>
      </c>
      <c r="B173" s="45" t="s">
        <v>472</v>
      </c>
      <c r="C173" s="46" t="n">
        <v>107.5</v>
      </c>
      <c r="D173" s="46" t="s">
        <v>20</v>
      </c>
      <c r="E173" s="184" t="n">
        <v>2004</v>
      </c>
      <c r="F173" s="184" t="s">
        <v>22</v>
      </c>
      <c r="G173" s="46" t="s">
        <v>408</v>
      </c>
      <c r="H173" s="46" t="s">
        <v>24</v>
      </c>
    </row>
    <row r="174" s="189" customFormat="true" ht="18" hidden="false" customHeight="true" outlineLevel="0" collapsed="false">
      <c r="A174" s="183" t="s">
        <v>188</v>
      </c>
      <c r="B174" s="45" t="s">
        <v>472</v>
      </c>
      <c r="C174" s="46" t="n">
        <v>110</v>
      </c>
      <c r="D174" s="46" t="s">
        <v>20</v>
      </c>
      <c r="E174" s="184" t="n">
        <v>2005</v>
      </c>
      <c r="F174" s="184" t="s">
        <v>22</v>
      </c>
      <c r="G174" s="46" t="s">
        <v>408</v>
      </c>
      <c r="H174" s="46" t="s">
        <v>24</v>
      </c>
    </row>
    <row r="175" s="189" customFormat="true" ht="18" hidden="false" customHeight="true" outlineLevel="0" collapsed="false">
      <c r="A175" s="183" t="s">
        <v>189</v>
      </c>
      <c r="B175" s="29" t="s">
        <v>258</v>
      </c>
      <c r="C175" s="185" t="n">
        <v>130</v>
      </c>
      <c r="D175" s="46"/>
      <c r="E175" s="184"/>
      <c r="F175" s="184"/>
      <c r="G175" s="46"/>
      <c r="H175" s="46"/>
    </row>
    <row r="176" s="189" customFormat="true" ht="18" hidden="false" customHeight="true" outlineLevel="0" collapsed="false">
      <c r="A176" s="183" t="s">
        <v>190</v>
      </c>
      <c r="B176" s="45" t="s">
        <v>295</v>
      </c>
      <c r="C176" s="46" t="n">
        <v>147.5</v>
      </c>
      <c r="D176" s="46" t="s">
        <v>20</v>
      </c>
      <c r="E176" s="184" t="n">
        <v>2015</v>
      </c>
      <c r="F176" s="184" t="s">
        <v>22</v>
      </c>
      <c r="G176" s="46" t="s">
        <v>23</v>
      </c>
      <c r="H176" s="46" t="s">
        <v>24</v>
      </c>
    </row>
    <row r="177" s="189" customFormat="true" ht="18" hidden="false" customHeight="true" outlineLevel="0" collapsed="false">
      <c r="A177" s="183" t="s">
        <v>191</v>
      </c>
      <c r="B177" s="29" t="s">
        <v>303</v>
      </c>
      <c r="C177" s="185" t="n">
        <v>170</v>
      </c>
      <c r="D177" s="46" t="s">
        <v>20</v>
      </c>
      <c r="E177" s="184" t="n">
        <v>2015</v>
      </c>
      <c r="F177" s="184" t="s">
        <v>55</v>
      </c>
      <c r="G177" s="46" t="s">
        <v>324</v>
      </c>
      <c r="H177" s="46" t="s">
        <v>325</v>
      </c>
    </row>
    <row r="178" s="189" customFormat="true" ht="18" hidden="false" customHeight="true" outlineLevel="0" collapsed="false">
      <c r="A178" s="183" t="s">
        <v>192</v>
      </c>
      <c r="B178" s="29" t="s">
        <v>303</v>
      </c>
      <c r="C178" s="185" t="n">
        <v>200</v>
      </c>
      <c r="D178" s="46" t="s">
        <v>20</v>
      </c>
      <c r="E178" s="184" t="n">
        <v>2013</v>
      </c>
      <c r="F178" s="184" t="s">
        <v>22</v>
      </c>
      <c r="G178" s="46" t="s">
        <v>23</v>
      </c>
      <c r="H178" s="46" t="s">
        <v>24</v>
      </c>
    </row>
    <row r="179" s="189" customFormat="true" ht="18" hidden="false" customHeight="true" outlineLevel="0" collapsed="false">
      <c r="A179" s="183" t="s">
        <v>193</v>
      </c>
      <c r="B179" s="29" t="s">
        <v>258</v>
      </c>
      <c r="C179" s="185" t="n">
        <v>200</v>
      </c>
      <c r="D179" s="46"/>
      <c r="E179" s="184"/>
      <c r="F179" s="184"/>
      <c r="G179" s="46"/>
      <c r="H179" s="46"/>
    </row>
    <row r="180" s="189" customFormat="true" ht="18" hidden="false" customHeight="true" outlineLevel="0" collapsed="false">
      <c r="A180" s="183" t="s">
        <v>194</v>
      </c>
      <c r="B180" s="29" t="s">
        <v>258</v>
      </c>
      <c r="C180" s="185" t="n">
        <v>210</v>
      </c>
      <c r="D180" s="46"/>
      <c r="E180" s="184"/>
      <c r="F180" s="184"/>
      <c r="G180" s="46"/>
      <c r="H180" s="46"/>
    </row>
    <row r="181" s="189" customFormat="true" ht="18" hidden="false" customHeight="true" outlineLevel="0" collapsed="false">
      <c r="A181" s="186" t="s">
        <v>195</v>
      </c>
      <c r="B181" s="35" t="s">
        <v>258</v>
      </c>
      <c r="C181" s="187" t="n">
        <v>222.5</v>
      </c>
      <c r="D181" s="51"/>
      <c r="E181" s="188"/>
      <c r="F181" s="188"/>
      <c r="G181" s="51"/>
      <c r="H181" s="51"/>
    </row>
    <row r="182" s="189" customFormat="true" ht="18" hidden="false" customHeight="true" outlineLevel="0" collapsed="false">
      <c r="A182" s="77"/>
      <c r="B182" s="54"/>
      <c r="C182" s="55"/>
      <c r="D182" s="55"/>
      <c r="E182" s="56"/>
      <c r="F182" s="56"/>
      <c r="G182" s="55"/>
      <c r="H182" s="15"/>
    </row>
    <row r="183" s="189" customFormat="true" ht="18" hidden="false" customHeight="true" outlineLevel="0" collapsed="false">
      <c r="A183" s="74" t="s">
        <v>35</v>
      </c>
      <c r="B183" s="74"/>
      <c r="C183" s="74"/>
      <c r="D183" s="74"/>
      <c r="E183" s="74"/>
      <c r="F183" s="74"/>
      <c r="G183" s="74"/>
      <c r="H183" s="74"/>
    </row>
    <row r="184" s="189" customFormat="true" ht="18" hidden="false" customHeight="true" outlineLevel="0" collapsed="false">
      <c r="A184" s="180" t="s">
        <v>196</v>
      </c>
      <c r="B184" s="20" t="s">
        <v>258</v>
      </c>
      <c r="C184" s="181" t="n">
        <v>37.5</v>
      </c>
      <c r="D184" s="48"/>
      <c r="E184" s="182"/>
      <c r="F184" s="182"/>
      <c r="G184" s="48"/>
      <c r="H184" s="48"/>
    </row>
    <row r="185" s="189" customFormat="true" ht="18" hidden="false" customHeight="true" outlineLevel="0" collapsed="false">
      <c r="A185" s="183" t="s">
        <v>197</v>
      </c>
      <c r="B185" s="45" t="s">
        <v>258</v>
      </c>
      <c r="C185" s="46" t="n">
        <v>42.5</v>
      </c>
      <c r="D185" s="46"/>
      <c r="E185" s="184"/>
      <c r="F185" s="184"/>
      <c r="G185" s="46"/>
      <c r="H185" s="46"/>
    </row>
    <row r="186" s="189" customFormat="true" ht="18" hidden="false" customHeight="true" outlineLevel="0" collapsed="false">
      <c r="A186" s="183" t="s">
        <v>184</v>
      </c>
      <c r="B186" s="45" t="s">
        <v>258</v>
      </c>
      <c r="C186" s="46" t="n">
        <v>45</v>
      </c>
      <c r="D186" s="46"/>
      <c r="E186" s="184"/>
      <c r="F186" s="184"/>
      <c r="G186" s="46"/>
      <c r="H186" s="46"/>
    </row>
    <row r="187" s="189" customFormat="true" ht="18" hidden="false" customHeight="true" outlineLevel="0" collapsed="false">
      <c r="A187" s="183" t="s">
        <v>185</v>
      </c>
      <c r="B187" s="45" t="s">
        <v>258</v>
      </c>
      <c r="C187" s="46" t="n">
        <v>50</v>
      </c>
      <c r="D187" s="46"/>
      <c r="E187" s="184"/>
      <c r="F187" s="184"/>
      <c r="G187" s="46"/>
      <c r="H187" s="46"/>
    </row>
    <row r="188" s="189" customFormat="true" ht="18" hidden="false" customHeight="true" outlineLevel="0" collapsed="false">
      <c r="A188" s="183" t="s">
        <v>186</v>
      </c>
      <c r="B188" s="45" t="s">
        <v>258</v>
      </c>
      <c r="C188" s="46" t="n">
        <v>52.5</v>
      </c>
      <c r="D188" s="46"/>
      <c r="E188" s="184"/>
      <c r="F188" s="184"/>
      <c r="G188" s="46"/>
      <c r="H188" s="46"/>
    </row>
    <row r="189" s="189" customFormat="true" ht="18" hidden="false" customHeight="true" outlineLevel="0" collapsed="false">
      <c r="A189" s="183" t="s">
        <v>187</v>
      </c>
      <c r="B189" s="29" t="s">
        <v>258</v>
      </c>
      <c r="C189" s="185" t="n">
        <v>60</v>
      </c>
      <c r="D189" s="46"/>
      <c r="E189" s="184"/>
      <c r="F189" s="184"/>
      <c r="G189" s="46"/>
      <c r="H189" s="46"/>
    </row>
    <row r="190" s="189" customFormat="true" ht="18" hidden="false" customHeight="true" outlineLevel="0" collapsed="false">
      <c r="A190" s="183" t="s">
        <v>188</v>
      </c>
      <c r="B190" s="45" t="s">
        <v>258</v>
      </c>
      <c r="C190" s="46" t="n">
        <v>67.5</v>
      </c>
      <c r="D190" s="46"/>
      <c r="E190" s="184"/>
      <c r="F190" s="184"/>
      <c r="G190" s="46"/>
      <c r="H190" s="46"/>
    </row>
    <row r="191" s="189" customFormat="true" ht="18" hidden="false" customHeight="true" outlineLevel="0" collapsed="false">
      <c r="A191" s="183" t="s">
        <v>189</v>
      </c>
      <c r="B191" s="29" t="s">
        <v>258</v>
      </c>
      <c r="C191" s="185" t="n">
        <v>72.5</v>
      </c>
      <c r="D191" s="46"/>
      <c r="E191" s="184"/>
      <c r="F191" s="184"/>
      <c r="G191" s="46"/>
      <c r="H191" s="46"/>
    </row>
    <row r="192" s="189" customFormat="true" ht="18" hidden="false" customHeight="true" outlineLevel="0" collapsed="false">
      <c r="A192" s="183" t="s">
        <v>190</v>
      </c>
      <c r="B192" s="29" t="s">
        <v>258</v>
      </c>
      <c r="C192" s="185" t="n">
        <v>80</v>
      </c>
      <c r="D192" s="46"/>
      <c r="E192" s="184"/>
      <c r="F192" s="184"/>
      <c r="G192" s="46"/>
      <c r="H192" s="46"/>
    </row>
    <row r="193" s="189" customFormat="true" ht="18" hidden="false" customHeight="true" outlineLevel="0" collapsed="false">
      <c r="A193" s="186" t="s">
        <v>198</v>
      </c>
      <c r="B193" s="35" t="s">
        <v>258</v>
      </c>
      <c r="C193" s="187" t="n">
        <v>85</v>
      </c>
      <c r="D193" s="51"/>
      <c r="E193" s="188"/>
      <c r="F193" s="188"/>
      <c r="G193" s="51"/>
      <c r="H193" s="51"/>
    </row>
    <row r="194" s="189" customFormat="true" ht="18" hidden="false" customHeight="true" outlineLevel="0" collapsed="false">
      <c r="A194" s="192"/>
      <c r="B194" s="39"/>
      <c r="C194" s="77"/>
      <c r="D194" s="55"/>
      <c r="E194" s="193"/>
      <c r="F194" s="193"/>
      <c r="G194" s="55"/>
      <c r="H194" s="55"/>
    </row>
    <row r="195" s="189" customFormat="true" ht="18" hidden="false" customHeight="true" outlineLevel="0" collapsed="false">
      <c r="A195" s="17" t="s">
        <v>232</v>
      </c>
      <c r="B195" s="17"/>
      <c r="C195" s="17"/>
      <c r="D195" s="17"/>
      <c r="E195" s="17"/>
      <c r="F195" s="17"/>
      <c r="G195" s="17"/>
      <c r="H195" s="17"/>
    </row>
    <row r="196" s="189" customFormat="true" ht="18" hidden="false" customHeight="true" outlineLevel="0" collapsed="false">
      <c r="A196" s="18" t="s">
        <v>17</v>
      </c>
      <c r="B196" s="18"/>
      <c r="C196" s="18"/>
      <c r="D196" s="18"/>
      <c r="E196" s="18"/>
      <c r="F196" s="18"/>
      <c r="G196" s="18"/>
      <c r="H196" s="18"/>
    </row>
    <row r="197" s="189" customFormat="true" ht="18" hidden="false" customHeight="true" outlineLevel="0" collapsed="false">
      <c r="A197" s="180" t="s">
        <v>184</v>
      </c>
      <c r="B197" s="20" t="s">
        <v>258</v>
      </c>
      <c r="C197" s="181" t="n">
        <v>72.5</v>
      </c>
      <c r="D197" s="48"/>
      <c r="E197" s="182"/>
      <c r="F197" s="182"/>
      <c r="G197" s="48"/>
      <c r="H197" s="48"/>
    </row>
    <row r="198" s="189" customFormat="true" ht="18" hidden="false" customHeight="true" outlineLevel="0" collapsed="false">
      <c r="A198" s="183" t="s">
        <v>185</v>
      </c>
      <c r="B198" s="45" t="s">
        <v>258</v>
      </c>
      <c r="C198" s="46" t="n">
        <v>77.5</v>
      </c>
      <c r="D198" s="46"/>
      <c r="E198" s="184"/>
      <c r="F198" s="184"/>
      <c r="G198" s="46"/>
      <c r="H198" s="46"/>
    </row>
    <row r="199" s="189" customFormat="true" ht="18" hidden="false" customHeight="true" outlineLevel="0" collapsed="false">
      <c r="A199" s="183" t="s">
        <v>186</v>
      </c>
      <c r="B199" s="45" t="s">
        <v>258</v>
      </c>
      <c r="C199" s="46" t="n">
        <v>82.5</v>
      </c>
      <c r="D199" s="46"/>
      <c r="E199" s="184"/>
      <c r="F199" s="184"/>
      <c r="G199" s="46"/>
      <c r="H199" s="46"/>
    </row>
    <row r="200" s="189" customFormat="true" ht="18" hidden="false" customHeight="true" outlineLevel="0" collapsed="false">
      <c r="A200" s="183" t="s">
        <v>187</v>
      </c>
      <c r="B200" s="45" t="s">
        <v>258</v>
      </c>
      <c r="C200" s="46" t="n">
        <v>92.5</v>
      </c>
      <c r="D200" s="46"/>
      <c r="E200" s="184"/>
      <c r="F200" s="184"/>
      <c r="G200" s="46"/>
      <c r="H200" s="46"/>
    </row>
    <row r="201" s="189" customFormat="true" ht="18" hidden="false" customHeight="true" outlineLevel="0" collapsed="false">
      <c r="A201" s="183" t="s">
        <v>188</v>
      </c>
      <c r="B201" s="45" t="s">
        <v>258</v>
      </c>
      <c r="C201" s="46" t="n">
        <v>105</v>
      </c>
      <c r="D201" s="46"/>
      <c r="E201" s="184"/>
      <c r="F201" s="184"/>
      <c r="G201" s="46"/>
      <c r="H201" s="46"/>
    </row>
    <row r="202" s="189" customFormat="true" ht="18" hidden="false" customHeight="true" outlineLevel="0" collapsed="false">
      <c r="A202" s="183" t="s">
        <v>189</v>
      </c>
      <c r="B202" s="29" t="s">
        <v>305</v>
      </c>
      <c r="C202" s="185" t="n">
        <v>112.5</v>
      </c>
      <c r="D202" s="46" t="s">
        <v>20</v>
      </c>
      <c r="E202" s="184" t="n">
        <v>2013</v>
      </c>
      <c r="F202" s="184" t="s">
        <v>22</v>
      </c>
      <c r="G202" s="46" t="s">
        <v>23</v>
      </c>
      <c r="H202" s="46" t="s">
        <v>24</v>
      </c>
    </row>
    <row r="203" s="189" customFormat="true" ht="18" hidden="false" customHeight="true" outlineLevel="0" collapsed="false">
      <c r="A203" s="183" t="s">
        <v>190</v>
      </c>
      <c r="B203" s="45" t="s">
        <v>258</v>
      </c>
      <c r="C203" s="46" t="n">
        <v>125</v>
      </c>
      <c r="D203" s="46"/>
      <c r="E203" s="184"/>
      <c r="F203" s="184"/>
      <c r="G203" s="46"/>
      <c r="H203" s="46"/>
    </row>
    <row r="204" s="189" customFormat="true" ht="18" hidden="false" customHeight="true" outlineLevel="0" collapsed="false">
      <c r="A204" s="183" t="s">
        <v>191</v>
      </c>
      <c r="B204" s="29" t="s">
        <v>258</v>
      </c>
      <c r="C204" s="185" t="n">
        <v>140</v>
      </c>
      <c r="D204" s="46"/>
      <c r="E204" s="184"/>
      <c r="F204" s="184"/>
      <c r="G204" s="46"/>
      <c r="H204" s="46"/>
    </row>
    <row r="205" s="189" customFormat="true" ht="18" hidden="false" customHeight="true" outlineLevel="0" collapsed="false">
      <c r="A205" s="183" t="s">
        <v>192</v>
      </c>
      <c r="B205" s="29" t="s">
        <v>473</v>
      </c>
      <c r="C205" s="185" t="n">
        <v>140</v>
      </c>
      <c r="D205" s="46" t="s">
        <v>20</v>
      </c>
      <c r="E205" s="184" t="n">
        <v>2003</v>
      </c>
      <c r="F205" s="184" t="s">
        <v>22</v>
      </c>
      <c r="G205" s="46" t="s">
        <v>412</v>
      </c>
      <c r="H205" s="46" t="s">
        <v>24</v>
      </c>
    </row>
    <row r="206" s="189" customFormat="true" ht="18" hidden="false" customHeight="true" outlineLevel="0" collapsed="false">
      <c r="A206" s="183" t="s">
        <v>193</v>
      </c>
      <c r="B206" s="29" t="s">
        <v>258</v>
      </c>
      <c r="C206" s="185" t="n">
        <v>175</v>
      </c>
      <c r="D206" s="46"/>
      <c r="E206" s="184"/>
      <c r="F206" s="184"/>
      <c r="G206" s="46"/>
      <c r="H206" s="46"/>
    </row>
    <row r="207" s="189" customFormat="true" ht="18" hidden="false" customHeight="true" outlineLevel="0" collapsed="false">
      <c r="A207" s="183" t="s">
        <v>194</v>
      </c>
      <c r="B207" s="29" t="s">
        <v>258</v>
      </c>
      <c r="C207" s="185" t="n">
        <v>185</v>
      </c>
      <c r="D207" s="46"/>
      <c r="E207" s="184"/>
      <c r="F207" s="184"/>
      <c r="G207" s="46"/>
      <c r="H207" s="46"/>
    </row>
    <row r="208" s="189" customFormat="true" ht="18" hidden="false" customHeight="true" outlineLevel="0" collapsed="false">
      <c r="A208" s="186" t="s">
        <v>195</v>
      </c>
      <c r="B208" s="35" t="s">
        <v>258</v>
      </c>
      <c r="C208" s="187" t="n">
        <v>195</v>
      </c>
      <c r="D208" s="51"/>
      <c r="E208" s="188"/>
      <c r="F208" s="188"/>
      <c r="G208" s="51"/>
      <c r="H208" s="51"/>
    </row>
    <row r="209" s="189" customFormat="true" ht="18" hidden="false" customHeight="true" outlineLevel="0" collapsed="false">
      <c r="A209" s="77"/>
      <c r="B209" s="54"/>
      <c r="C209" s="55"/>
      <c r="D209" s="55"/>
      <c r="E209" s="56"/>
      <c r="F209" s="56"/>
      <c r="G209" s="55"/>
      <c r="H209" s="15"/>
    </row>
    <row r="210" s="189" customFormat="true" ht="18" hidden="false" customHeight="true" outlineLevel="0" collapsed="false">
      <c r="A210" s="74" t="s">
        <v>35</v>
      </c>
      <c r="B210" s="74"/>
      <c r="C210" s="74"/>
      <c r="D210" s="74"/>
      <c r="E210" s="74"/>
      <c r="F210" s="74"/>
      <c r="G210" s="74"/>
      <c r="H210" s="74"/>
    </row>
    <row r="211" s="189" customFormat="true" ht="18" hidden="false" customHeight="true" outlineLevel="0" collapsed="false">
      <c r="A211" s="180" t="s">
        <v>196</v>
      </c>
      <c r="B211" s="20" t="s">
        <v>258</v>
      </c>
      <c r="C211" s="181" t="n">
        <v>37.5</v>
      </c>
      <c r="D211" s="48"/>
      <c r="E211" s="182"/>
      <c r="F211" s="182"/>
      <c r="G211" s="48"/>
      <c r="H211" s="48"/>
    </row>
    <row r="212" s="189" customFormat="true" ht="18" hidden="false" customHeight="true" outlineLevel="0" collapsed="false">
      <c r="A212" s="183" t="s">
        <v>197</v>
      </c>
      <c r="B212" s="45" t="s">
        <v>258</v>
      </c>
      <c r="C212" s="46" t="n">
        <v>42.5</v>
      </c>
      <c r="D212" s="46"/>
      <c r="E212" s="184"/>
      <c r="F212" s="184"/>
      <c r="G212" s="46"/>
      <c r="H212" s="46"/>
    </row>
    <row r="213" s="189" customFormat="true" ht="18" hidden="false" customHeight="true" outlineLevel="0" collapsed="false">
      <c r="A213" s="183" t="s">
        <v>184</v>
      </c>
      <c r="B213" s="45" t="s">
        <v>258</v>
      </c>
      <c r="C213" s="46" t="n">
        <v>45</v>
      </c>
      <c r="D213" s="46"/>
      <c r="E213" s="184"/>
      <c r="F213" s="184"/>
      <c r="G213" s="46"/>
      <c r="H213" s="46"/>
    </row>
    <row r="214" s="189" customFormat="true" ht="18" hidden="false" customHeight="true" outlineLevel="0" collapsed="false">
      <c r="A214" s="183" t="s">
        <v>185</v>
      </c>
      <c r="B214" s="45" t="s">
        <v>258</v>
      </c>
      <c r="C214" s="46" t="n">
        <v>50</v>
      </c>
      <c r="D214" s="46"/>
      <c r="E214" s="184"/>
      <c r="F214" s="184"/>
      <c r="G214" s="46"/>
      <c r="H214" s="46"/>
    </row>
    <row r="215" s="189" customFormat="true" ht="18" hidden="false" customHeight="true" outlineLevel="0" collapsed="false">
      <c r="A215" s="183" t="s">
        <v>186</v>
      </c>
      <c r="B215" s="45" t="s">
        <v>258</v>
      </c>
      <c r="C215" s="46" t="n">
        <v>52.5</v>
      </c>
      <c r="D215" s="46"/>
      <c r="E215" s="184"/>
      <c r="F215" s="184"/>
      <c r="G215" s="46"/>
      <c r="H215" s="46"/>
    </row>
    <row r="216" s="189" customFormat="true" ht="18" hidden="false" customHeight="true" outlineLevel="0" collapsed="false">
      <c r="A216" s="183" t="s">
        <v>187</v>
      </c>
      <c r="B216" s="29" t="s">
        <v>258</v>
      </c>
      <c r="C216" s="185" t="n">
        <v>60</v>
      </c>
      <c r="D216" s="46"/>
      <c r="E216" s="184"/>
      <c r="F216" s="184"/>
      <c r="G216" s="46"/>
      <c r="H216" s="46"/>
    </row>
    <row r="217" s="189" customFormat="true" ht="18" hidden="false" customHeight="true" outlineLevel="0" collapsed="false">
      <c r="A217" s="183" t="s">
        <v>188</v>
      </c>
      <c r="B217" s="45" t="s">
        <v>258</v>
      </c>
      <c r="C217" s="46" t="n">
        <v>67.5</v>
      </c>
      <c r="D217" s="46"/>
      <c r="E217" s="184"/>
      <c r="F217" s="184"/>
      <c r="G217" s="46"/>
      <c r="H217" s="46"/>
    </row>
    <row r="218" s="189" customFormat="true" ht="18" hidden="false" customHeight="true" outlineLevel="0" collapsed="false">
      <c r="A218" s="183" t="s">
        <v>189</v>
      </c>
      <c r="B218" s="29" t="s">
        <v>258</v>
      </c>
      <c r="C218" s="185" t="n">
        <v>72.5</v>
      </c>
      <c r="D218" s="46"/>
      <c r="E218" s="184"/>
      <c r="F218" s="184"/>
      <c r="G218" s="46"/>
      <c r="H218" s="46"/>
    </row>
    <row r="219" s="189" customFormat="true" ht="18" hidden="false" customHeight="true" outlineLevel="0" collapsed="false">
      <c r="A219" s="183" t="s">
        <v>190</v>
      </c>
      <c r="B219" s="29" t="s">
        <v>258</v>
      </c>
      <c r="C219" s="185" t="n">
        <v>80</v>
      </c>
      <c r="D219" s="46"/>
      <c r="E219" s="184"/>
      <c r="F219" s="184"/>
      <c r="G219" s="46"/>
      <c r="H219" s="46"/>
    </row>
    <row r="220" s="189" customFormat="true" ht="18" hidden="false" customHeight="true" outlineLevel="0" collapsed="false">
      <c r="A220" s="186" t="s">
        <v>198</v>
      </c>
      <c r="B220" s="35" t="s">
        <v>258</v>
      </c>
      <c r="C220" s="187" t="n">
        <v>85</v>
      </c>
      <c r="D220" s="51"/>
      <c r="E220" s="188"/>
      <c r="F220" s="188"/>
      <c r="G220" s="51"/>
      <c r="H220" s="51"/>
    </row>
    <row r="221" s="189" customFormat="true" ht="18" hidden="false" customHeight="true" outlineLevel="0" collapsed="false">
      <c r="C221" s="190"/>
      <c r="E221" s="191"/>
      <c r="F221" s="191"/>
    </row>
    <row r="222" s="189" customFormat="true" ht="18" hidden="false" customHeight="true" outlineLevel="0" collapsed="false">
      <c r="A222" s="17" t="s">
        <v>234</v>
      </c>
      <c r="B222" s="17"/>
      <c r="C222" s="17"/>
      <c r="D222" s="17"/>
      <c r="E222" s="17"/>
      <c r="F222" s="17"/>
      <c r="G222" s="17"/>
      <c r="H222" s="17"/>
    </row>
    <row r="223" s="189" customFormat="true" ht="18" hidden="false" customHeight="true" outlineLevel="0" collapsed="false">
      <c r="A223" s="18" t="s">
        <v>17</v>
      </c>
      <c r="B223" s="18"/>
      <c r="C223" s="18"/>
      <c r="D223" s="18"/>
      <c r="E223" s="18"/>
      <c r="F223" s="18"/>
      <c r="G223" s="18"/>
      <c r="H223" s="18"/>
    </row>
    <row r="224" s="189" customFormat="true" ht="18" hidden="false" customHeight="true" outlineLevel="0" collapsed="false">
      <c r="A224" s="180" t="s">
        <v>184</v>
      </c>
      <c r="B224" s="20" t="s">
        <v>258</v>
      </c>
      <c r="C224" s="181" t="n">
        <v>67.5</v>
      </c>
      <c r="D224" s="48"/>
      <c r="E224" s="182"/>
      <c r="F224" s="182"/>
      <c r="G224" s="48"/>
      <c r="H224" s="48"/>
    </row>
    <row r="225" s="189" customFormat="true" ht="18" hidden="false" customHeight="true" outlineLevel="0" collapsed="false">
      <c r="A225" s="183" t="s">
        <v>185</v>
      </c>
      <c r="B225" s="45" t="s">
        <v>258</v>
      </c>
      <c r="C225" s="46" t="n">
        <v>72.5</v>
      </c>
      <c r="D225" s="46"/>
      <c r="E225" s="184"/>
      <c r="F225" s="184"/>
      <c r="G225" s="46"/>
      <c r="H225" s="46"/>
    </row>
    <row r="226" s="189" customFormat="true" ht="18" hidden="false" customHeight="true" outlineLevel="0" collapsed="false">
      <c r="A226" s="183" t="s">
        <v>186</v>
      </c>
      <c r="B226" s="45" t="s">
        <v>258</v>
      </c>
      <c r="C226" s="46" t="n">
        <v>77.5</v>
      </c>
      <c r="D226" s="46"/>
      <c r="E226" s="184"/>
      <c r="F226" s="184"/>
      <c r="G226" s="46"/>
      <c r="H226" s="46"/>
    </row>
    <row r="227" s="189" customFormat="true" ht="18" hidden="false" customHeight="true" outlineLevel="0" collapsed="false">
      <c r="A227" s="183" t="s">
        <v>187</v>
      </c>
      <c r="B227" s="45" t="s">
        <v>311</v>
      </c>
      <c r="C227" s="46" t="n">
        <v>97.5</v>
      </c>
      <c r="D227" s="46" t="s">
        <v>300</v>
      </c>
      <c r="E227" s="184" t="n">
        <v>2005</v>
      </c>
      <c r="F227" s="184" t="s">
        <v>39</v>
      </c>
      <c r="G227" s="46" t="s">
        <v>474</v>
      </c>
      <c r="H227" s="46" t="s">
        <v>97</v>
      </c>
    </row>
    <row r="228" s="189" customFormat="true" ht="18" hidden="false" customHeight="true" outlineLevel="0" collapsed="false">
      <c r="A228" s="183" t="s">
        <v>188</v>
      </c>
      <c r="B228" s="45" t="s">
        <v>311</v>
      </c>
      <c r="C228" s="46" t="n">
        <v>105</v>
      </c>
      <c r="D228" s="46" t="s">
        <v>418</v>
      </c>
      <c r="E228" s="184" t="n">
        <v>2006</v>
      </c>
      <c r="F228" s="184" t="s">
        <v>39</v>
      </c>
      <c r="G228" s="46" t="s">
        <v>429</v>
      </c>
      <c r="H228" s="46" t="s">
        <v>430</v>
      </c>
    </row>
    <row r="229" s="189" customFormat="true" ht="18" hidden="false" customHeight="true" outlineLevel="0" collapsed="false">
      <c r="A229" s="183" t="s">
        <v>189</v>
      </c>
      <c r="B229" s="29" t="s">
        <v>141</v>
      </c>
      <c r="C229" s="185" t="n">
        <v>125</v>
      </c>
      <c r="D229" s="46" t="s">
        <v>20</v>
      </c>
      <c r="E229" s="184" t="n">
        <v>2017</v>
      </c>
      <c r="F229" s="184" t="s">
        <v>31</v>
      </c>
      <c r="G229" s="46" t="s">
        <v>32</v>
      </c>
      <c r="H229" s="46" t="s">
        <v>24</v>
      </c>
    </row>
    <row r="230" s="189" customFormat="true" ht="18" hidden="false" customHeight="true" outlineLevel="0" collapsed="false">
      <c r="A230" s="183" t="s">
        <v>190</v>
      </c>
      <c r="B230" s="45" t="s">
        <v>258</v>
      </c>
      <c r="C230" s="46" t="n">
        <v>115</v>
      </c>
      <c r="D230" s="46"/>
      <c r="E230" s="184"/>
      <c r="F230" s="184"/>
      <c r="G230" s="46"/>
      <c r="H230" s="46"/>
    </row>
    <row r="231" s="189" customFormat="true" ht="18" hidden="false" customHeight="true" outlineLevel="0" collapsed="false">
      <c r="A231" s="183" t="s">
        <v>191</v>
      </c>
      <c r="B231" s="29" t="s">
        <v>258</v>
      </c>
      <c r="C231" s="185" t="n">
        <v>130</v>
      </c>
      <c r="D231" s="46"/>
      <c r="E231" s="184"/>
      <c r="F231" s="184"/>
      <c r="G231" s="46"/>
      <c r="H231" s="46"/>
    </row>
    <row r="232" s="189" customFormat="true" ht="18" hidden="false" customHeight="true" outlineLevel="0" collapsed="false">
      <c r="A232" s="183" t="s">
        <v>192</v>
      </c>
      <c r="B232" s="29" t="s">
        <v>258</v>
      </c>
      <c r="C232" s="185" t="n">
        <v>142.5</v>
      </c>
      <c r="D232" s="46"/>
      <c r="E232" s="184"/>
      <c r="F232" s="184"/>
      <c r="G232" s="46"/>
      <c r="H232" s="46"/>
    </row>
    <row r="233" s="189" customFormat="true" ht="18" hidden="false" customHeight="true" outlineLevel="0" collapsed="false">
      <c r="A233" s="183" t="s">
        <v>193</v>
      </c>
      <c r="B233" s="29" t="s">
        <v>258</v>
      </c>
      <c r="C233" s="185" t="n">
        <v>162.5</v>
      </c>
      <c r="D233" s="46"/>
      <c r="E233" s="184"/>
      <c r="F233" s="184"/>
      <c r="G233" s="46"/>
      <c r="H233" s="46"/>
    </row>
    <row r="234" s="189" customFormat="true" ht="18" hidden="false" customHeight="true" outlineLevel="0" collapsed="false">
      <c r="A234" s="183" t="s">
        <v>194</v>
      </c>
      <c r="B234" s="29" t="s">
        <v>258</v>
      </c>
      <c r="C234" s="185" t="n">
        <v>170</v>
      </c>
      <c r="D234" s="46"/>
      <c r="E234" s="184"/>
      <c r="F234" s="184"/>
      <c r="G234" s="46"/>
      <c r="H234" s="46"/>
    </row>
    <row r="235" s="189" customFormat="true" ht="18" hidden="false" customHeight="true" outlineLevel="0" collapsed="false">
      <c r="A235" s="186" t="s">
        <v>195</v>
      </c>
      <c r="B235" s="35" t="s">
        <v>258</v>
      </c>
      <c r="C235" s="187" t="n">
        <v>180</v>
      </c>
      <c r="D235" s="51"/>
      <c r="E235" s="188"/>
      <c r="F235" s="188"/>
      <c r="G235" s="51"/>
      <c r="H235" s="51"/>
    </row>
    <row r="236" s="189" customFormat="true" ht="18" hidden="false" customHeight="true" outlineLevel="0" collapsed="false">
      <c r="A236" s="77"/>
      <c r="B236" s="54"/>
      <c r="C236" s="55"/>
      <c r="D236" s="55"/>
      <c r="E236" s="56"/>
      <c r="F236" s="56"/>
      <c r="G236" s="55"/>
      <c r="H236" s="15"/>
    </row>
    <row r="237" s="189" customFormat="true" ht="18" hidden="false" customHeight="true" outlineLevel="0" collapsed="false">
      <c r="A237" s="74" t="s">
        <v>35</v>
      </c>
      <c r="B237" s="74"/>
      <c r="C237" s="74"/>
      <c r="D237" s="74"/>
      <c r="E237" s="74"/>
      <c r="F237" s="74"/>
      <c r="G237" s="74"/>
      <c r="H237" s="74"/>
    </row>
    <row r="238" s="189" customFormat="true" ht="18" hidden="false" customHeight="true" outlineLevel="0" collapsed="false">
      <c r="A238" s="180" t="s">
        <v>196</v>
      </c>
      <c r="B238" s="20" t="s">
        <v>258</v>
      </c>
      <c r="C238" s="181" t="n">
        <v>35</v>
      </c>
      <c r="D238" s="48"/>
      <c r="E238" s="182"/>
      <c r="F238" s="182"/>
      <c r="G238" s="48"/>
      <c r="H238" s="48"/>
    </row>
    <row r="239" s="189" customFormat="true" ht="18" hidden="false" customHeight="true" outlineLevel="0" collapsed="false">
      <c r="A239" s="183" t="s">
        <v>197</v>
      </c>
      <c r="B239" s="45" t="s">
        <v>258</v>
      </c>
      <c r="C239" s="46" t="n">
        <v>37.5</v>
      </c>
      <c r="D239" s="46"/>
      <c r="E239" s="184"/>
      <c r="F239" s="184"/>
      <c r="G239" s="46"/>
      <c r="H239" s="46"/>
    </row>
    <row r="240" s="189" customFormat="true" ht="18" hidden="false" customHeight="true" outlineLevel="0" collapsed="false">
      <c r="A240" s="183" t="s">
        <v>184</v>
      </c>
      <c r="B240" s="45" t="s">
        <v>258</v>
      </c>
      <c r="C240" s="46" t="n">
        <v>40</v>
      </c>
      <c r="D240" s="46"/>
      <c r="E240" s="184"/>
      <c r="F240" s="184"/>
      <c r="G240" s="46"/>
      <c r="H240" s="46"/>
    </row>
    <row r="241" s="189" customFormat="true" ht="18" hidden="false" customHeight="true" outlineLevel="0" collapsed="false">
      <c r="A241" s="183" t="s">
        <v>185</v>
      </c>
      <c r="B241" s="45" t="s">
        <v>258</v>
      </c>
      <c r="C241" s="46" t="n">
        <v>42.5</v>
      </c>
      <c r="D241" s="46"/>
      <c r="E241" s="184"/>
      <c r="F241" s="184"/>
      <c r="G241" s="46"/>
      <c r="H241" s="46"/>
    </row>
    <row r="242" s="189" customFormat="true" ht="18" hidden="false" customHeight="true" outlineLevel="0" collapsed="false">
      <c r="A242" s="183" t="s">
        <v>186</v>
      </c>
      <c r="B242" s="45" t="s">
        <v>258</v>
      </c>
      <c r="C242" s="46" t="n">
        <v>47.5</v>
      </c>
      <c r="D242" s="46"/>
      <c r="E242" s="184"/>
      <c r="F242" s="184"/>
      <c r="G242" s="46"/>
      <c r="H242" s="46"/>
    </row>
    <row r="243" s="189" customFormat="true" ht="18" hidden="false" customHeight="true" outlineLevel="0" collapsed="false">
      <c r="A243" s="183" t="s">
        <v>187</v>
      </c>
      <c r="B243" s="29" t="s">
        <v>258</v>
      </c>
      <c r="C243" s="185" t="n">
        <v>52.5</v>
      </c>
      <c r="D243" s="46"/>
      <c r="E243" s="184"/>
      <c r="F243" s="184"/>
      <c r="G243" s="46"/>
      <c r="H243" s="46"/>
    </row>
    <row r="244" s="189" customFormat="true" ht="18" hidden="false" customHeight="true" outlineLevel="0" collapsed="false">
      <c r="A244" s="183" t="s">
        <v>188</v>
      </c>
      <c r="B244" s="45" t="s">
        <v>258</v>
      </c>
      <c r="C244" s="46" t="n">
        <v>60</v>
      </c>
      <c r="D244" s="46"/>
      <c r="E244" s="184"/>
      <c r="F244" s="184"/>
      <c r="G244" s="46"/>
      <c r="H244" s="46"/>
    </row>
    <row r="245" s="189" customFormat="true" ht="18" hidden="false" customHeight="true" outlineLevel="0" collapsed="false">
      <c r="A245" s="183" t="s">
        <v>189</v>
      </c>
      <c r="B245" s="29" t="s">
        <v>258</v>
      </c>
      <c r="C245" s="185" t="n">
        <v>65</v>
      </c>
      <c r="D245" s="46"/>
      <c r="E245" s="184"/>
      <c r="F245" s="184"/>
      <c r="G245" s="46"/>
      <c r="H245" s="46"/>
    </row>
    <row r="246" s="189" customFormat="true" ht="18" hidden="false" customHeight="true" outlineLevel="0" collapsed="false">
      <c r="A246" s="183" t="s">
        <v>190</v>
      </c>
      <c r="B246" s="29" t="s">
        <v>258</v>
      </c>
      <c r="C246" s="185" t="n">
        <v>70</v>
      </c>
      <c r="D246" s="46"/>
      <c r="E246" s="184"/>
      <c r="F246" s="184"/>
      <c r="G246" s="46"/>
      <c r="H246" s="46"/>
    </row>
    <row r="247" s="189" customFormat="true" ht="18" hidden="false" customHeight="true" outlineLevel="0" collapsed="false">
      <c r="A247" s="186" t="s">
        <v>198</v>
      </c>
      <c r="B247" s="35" t="s">
        <v>258</v>
      </c>
      <c r="C247" s="187" t="n">
        <v>75</v>
      </c>
      <c r="D247" s="51"/>
      <c r="E247" s="188"/>
      <c r="F247" s="188"/>
      <c r="G247" s="51"/>
      <c r="H247" s="51"/>
    </row>
    <row r="248" s="189" customFormat="true" ht="18" hidden="false" customHeight="true" outlineLevel="0" collapsed="false">
      <c r="C248" s="190"/>
      <c r="E248" s="191"/>
      <c r="F248" s="191"/>
    </row>
    <row r="249" s="189" customFormat="true" ht="18" hidden="false" customHeight="true" outlineLevel="0" collapsed="false">
      <c r="A249" s="17" t="s">
        <v>235</v>
      </c>
      <c r="B249" s="17"/>
      <c r="C249" s="17"/>
      <c r="D249" s="17"/>
      <c r="E249" s="17"/>
      <c r="F249" s="17"/>
      <c r="G249" s="17"/>
      <c r="H249" s="17"/>
    </row>
    <row r="250" s="189" customFormat="true" ht="18" hidden="false" customHeight="true" outlineLevel="0" collapsed="false">
      <c r="A250" s="18" t="s">
        <v>17</v>
      </c>
      <c r="B250" s="18"/>
      <c r="C250" s="18"/>
      <c r="D250" s="18"/>
      <c r="E250" s="18"/>
      <c r="F250" s="18"/>
      <c r="G250" s="18"/>
      <c r="H250" s="18"/>
    </row>
    <row r="251" s="189" customFormat="true" ht="18" hidden="false" customHeight="true" outlineLevel="0" collapsed="false">
      <c r="A251" s="180" t="s">
        <v>184</v>
      </c>
      <c r="B251" s="20" t="s">
        <v>258</v>
      </c>
      <c r="C251" s="181" t="n">
        <v>60</v>
      </c>
      <c r="D251" s="48"/>
      <c r="E251" s="182"/>
      <c r="F251" s="182"/>
      <c r="G251" s="48"/>
      <c r="H251" s="48"/>
    </row>
    <row r="252" s="189" customFormat="true" ht="18" hidden="false" customHeight="true" outlineLevel="0" collapsed="false">
      <c r="A252" s="183" t="s">
        <v>185</v>
      </c>
      <c r="B252" s="45" t="s">
        <v>258</v>
      </c>
      <c r="C252" s="46" t="n">
        <v>65</v>
      </c>
      <c r="D252" s="46"/>
      <c r="E252" s="184"/>
      <c r="F252" s="184"/>
      <c r="G252" s="46"/>
      <c r="H252" s="46"/>
    </row>
    <row r="253" s="189" customFormat="true" ht="18" hidden="false" customHeight="true" outlineLevel="0" collapsed="false">
      <c r="A253" s="183" t="s">
        <v>186</v>
      </c>
      <c r="B253" s="45" t="s">
        <v>258</v>
      </c>
      <c r="C253" s="46" t="n">
        <v>70</v>
      </c>
      <c r="D253" s="46"/>
      <c r="E253" s="184"/>
      <c r="F253" s="184"/>
      <c r="G253" s="46"/>
      <c r="H253" s="46"/>
    </row>
    <row r="254" s="189" customFormat="true" ht="18" hidden="false" customHeight="true" outlineLevel="0" collapsed="false">
      <c r="A254" s="183" t="s">
        <v>187</v>
      </c>
      <c r="B254" s="45" t="s">
        <v>258</v>
      </c>
      <c r="C254" s="46" t="n">
        <v>80</v>
      </c>
      <c r="D254" s="46"/>
      <c r="E254" s="184"/>
      <c r="F254" s="184"/>
      <c r="G254" s="46"/>
      <c r="H254" s="46"/>
    </row>
    <row r="255" s="189" customFormat="true" ht="18" hidden="false" customHeight="true" outlineLevel="0" collapsed="false">
      <c r="A255" s="183" t="s">
        <v>188</v>
      </c>
      <c r="B255" s="45" t="s">
        <v>311</v>
      </c>
      <c r="C255" s="46" t="n">
        <v>105</v>
      </c>
      <c r="D255" s="46" t="s">
        <v>20</v>
      </c>
      <c r="E255" s="184" t="n">
        <v>2009</v>
      </c>
      <c r="F255" s="184" t="s">
        <v>55</v>
      </c>
      <c r="G255" s="46" t="s">
        <v>429</v>
      </c>
      <c r="H255" s="46" t="s">
        <v>430</v>
      </c>
    </row>
    <row r="256" s="189" customFormat="true" ht="18" hidden="false" customHeight="true" outlineLevel="0" collapsed="false">
      <c r="A256" s="183" t="s">
        <v>189</v>
      </c>
      <c r="B256" s="29" t="s">
        <v>258</v>
      </c>
      <c r="C256" s="185" t="n">
        <v>97.5</v>
      </c>
      <c r="D256" s="46"/>
      <c r="E256" s="184"/>
      <c r="F256" s="184"/>
      <c r="G256" s="46"/>
      <c r="H256" s="46"/>
    </row>
    <row r="257" s="189" customFormat="true" ht="18" hidden="false" customHeight="true" outlineLevel="0" collapsed="false">
      <c r="A257" s="183" t="s">
        <v>190</v>
      </c>
      <c r="B257" s="45" t="s">
        <v>258</v>
      </c>
      <c r="C257" s="46" t="n">
        <v>107.5</v>
      </c>
      <c r="D257" s="46"/>
      <c r="E257" s="184"/>
      <c r="F257" s="184"/>
      <c r="G257" s="46"/>
      <c r="H257" s="46"/>
    </row>
    <row r="258" s="189" customFormat="true" ht="18" hidden="false" customHeight="true" outlineLevel="0" collapsed="false">
      <c r="A258" s="183" t="s">
        <v>191</v>
      </c>
      <c r="B258" s="29" t="s">
        <v>258</v>
      </c>
      <c r="C258" s="185" t="n">
        <v>120</v>
      </c>
      <c r="D258" s="46"/>
      <c r="E258" s="184"/>
      <c r="F258" s="184"/>
      <c r="G258" s="46"/>
      <c r="H258" s="46"/>
    </row>
    <row r="259" s="189" customFormat="true" ht="18" hidden="false" customHeight="true" outlineLevel="0" collapsed="false">
      <c r="A259" s="183" t="s">
        <v>192</v>
      </c>
      <c r="B259" s="29" t="s">
        <v>258</v>
      </c>
      <c r="C259" s="185" t="n">
        <v>130</v>
      </c>
      <c r="D259" s="46"/>
      <c r="E259" s="184"/>
      <c r="F259" s="184"/>
      <c r="G259" s="46"/>
      <c r="H259" s="46"/>
    </row>
    <row r="260" s="189" customFormat="true" ht="18" hidden="false" customHeight="true" outlineLevel="0" collapsed="false">
      <c r="A260" s="183" t="s">
        <v>193</v>
      </c>
      <c r="B260" s="29" t="s">
        <v>258</v>
      </c>
      <c r="C260" s="185" t="n">
        <v>150</v>
      </c>
      <c r="D260" s="46"/>
      <c r="E260" s="184"/>
      <c r="F260" s="184"/>
      <c r="G260" s="46"/>
      <c r="H260" s="46"/>
    </row>
    <row r="261" s="189" customFormat="true" ht="18" hidden="false" customHeight="true" outlineLevel="0" collapsed="false">
      <c r="A261" s="183" t="s">
        <v>194</v>
      </c>
      <c r="B261" s="29" t="s">
        <v>258</v>
      </c>
      <c r="C261" s="185" t="n">
        <v>157.5</v>
      </c>
      <c r="D261" s="46"/>
      <c r="E261" s="184"/>
      <c r="F261" s="184"/>
      <c r="G261" s="46"/>
      <c r="H261" s="46"/>
    </row>
    <row r="262" s="189" customFormat="true" ht="18" hidden="false" customHeight="true" outlineLevel="0" collapsed="false">
      <c r="A262" s="186" t="s">
        <v>195</v>
      </c>
      <c r="B262" s="35" t="s">
        <v>258</v>
      </c>
      <c r="C262" s="187" t="n">
        <v>167.5</v>
      </c>
      <c r="D262" s="51"/>
      <c r="E262" s="188"/>
      <c r="F262" s="188"/>
      <c r="G262" s="51"/>
      <c r="H262" s="51"/>
    </row>
    <row r="263" s="189" customFormat="true" ht="18" hidden="false" customHeight="true" outlineLevel="0" collapsed="false">
      <c r="A263" s="77"/>
      <c r="B263" s="54"/>
      <c r="C263" s="55"/>
      <c r="D263" s="55"/>
      <c r="E263" s="56"/>
      <c r="F263" s="56"/>
      <c r="G263" s="55"/>
      <c r="H263" s="15"/>
    </row>
    <row r="264" s="189" customFormat="true" ht="18" hidden="false" customHeight="true" outlineLevel="0" collapsed="false">
      <c r="A264" s="74" t="s">
        <v>35</v>
      </c>
      <c r="B264" s="74"/>
      <c r="C264" s="74"/>
      <c r="D264" s="74"/>
      <c r="E264" s="74"/>
      <c r="F264" s="74"/>
      <c r="G264" s="74"/>
      <c r="H264" s="74"/>
    </row>
    <row r="265" s="189" customFormat="true" ht="18" hidden="false" customHeight="true" outlineLevel="0" collapsed="false">
      <c r="A265" s="180" t="s">
        <v>196</v>
      </c>
      <c r="B265" s="20" t="s">
        <v>258</v>
      </c>
      <c r="C265" s="181" t="n">
        <v>35</v>
      </c>
      <c r="D265" s="48"/>
      <c r="E265" s="182"/>
      <c r="F265" s="182"/>
      <c r="G265" s="48"/>
      <c r="H265" s="48"/>
    </row>
    <row r="266" s="189" customFormat="true" ht="18" hidden="false" customHeight="true" outlineLevel="0" collapsed="false">
      <c r="A266" s="183" t="s">
        <v>197</v>
      </c>
      <c r="B266" s="45" t="s">
        <v>258</v>
      </c>
      <c r="C266" s="46" t="n">
        <v>37.5</v>
      </c>
      <c r="D266" s="46"/>
      <c r="E266" s="184"/>
      <c r="F266" s="184"/>
      <c r="G266" s="46"/>
      <c r="H266" s="46"/>
    </row>
    <row r="267" s="189" customFormat="true" ht="18" hidden="false" customHeight="true" outlineLevel="0" collapsed="false">
      <c r="A267" s="183" t="s">
        <v>184</v>
      </c>
      <c r="B267" s="45" t="s">
        <v>258</v>
      </c>
      <c r="C267" s="46" t="n">
        <v>40</v>
      </c>
      <c r="D267" s="46"/>
      <c r="E267" s="184"/>
      <c r="F267" s="184"/>
      <c r="G267" s="46"/>
      <c r="H267" s="46"/>
    </row>
    <row r="268" s="189" customFormat="true" ht="18" hidden="false" customHeight="true" outlineLevel="0" collapsed="false">
      <c r="A268" s="183" t="s">
        <v>185</v>
      </c>
      <c r="B268" s="45" t="s">
        <v>258</v>
      </c>
      <c r="C268" s="46" t="n">
        <v>42.5</v>
      </c>
      <c r="D268" s="46"/>
      <c r="E268" s="184"/>
      <c r="F268" s="184"/>
      <c r="G268" s="46"/>
      <c r="H268" s="46"/>
    </row>
    <row r="269" s="189" customFormat="true" ht="18" hidden="false" customHeight="true" outlineLevel="0" collapsed="false">
      <c r="A269" s="183" t="s">
        <v>186</v>
      </c>
      <c r="B269" s="45" t="s">
        <v>258</v>
      </c>
      <c r="C269" s="46" t="n">
        <v>47.5</v>
      </c>
      <c r="D269" s="46"/>
      <c r="E269" s="184"/>
      <c r="F269" s="184"/>
      <c r="G269" s="46"/>
      <c r="H269" s="46"/>
    </row>
    <row r="270" s="189" customFormat="true" ht="18" hidden="false" customHeight="true" outlineLevel="0" collapsed="false">
      <c r="A270" s="183" t="s">
        <v>187</v>
      </c>
      <c r="B270" s="29" t="s">
        <v>258</v>
      </c>
      <c r="C270" s="185" t="n">
        <v>52.5</v>
      </c>
      <c r="D270" s="46"/>
      <c r="E270" s="184"/>
      <c r="F270" s="184"/>
      <c r="G270" s="46"/>
      <c r="H270" s="46"/>
    </row>
    <row r="271" s="189" customFormat="true" ht="18" hidden="false" customHeight="true" outlineLevel="0" collapsed="false">
      <c r="A271" s="183" t="s">
        <v>188</v>
      </c>
      <c r="B271" s="45" t="s">
        <v>258</v>
      </c>
      <c r="C271" s="46" t="n">
        <v>60</v>
      </c>
      <c r="D271" s="46"/>
      <c r="E271" s="184"/>
      <c r="F271" s="184"/>
      <c r="G271" s="46"/>
      <c r="H271" s="46"/>
    </row>
    <row r="272" s="189" customFormat="true" ht="18" hidden="false" customHeight="true" outlineLevel="0" collapsed="false">
      <c r="A272" s="183" t="s">
        <v>189</v>
      </c>
      <c r="B272" s="29" t="s">
        <v>258</v>
      </c>
      <c r="C272" s="185" t="n">
        <v>65</v>
      </c>
      <c r="D272" s="46"/>
      <c r="E272" s="184"/>
      <c r="F272" s="184"/>
      <c r="G272" s="46"/>
      <c r="H272" s="46"/>
    </row>
    <row r="273" s="189" customFormat="true" ht="18" hidden="false" customHeight="true" outlineLevel="0" collapsed="false">
      <c r="A273" s="183" t="s">
        <v>190</v>
      </c>
      <c r="B273" s="29" t="s">
        <v>258</v>
      </c>
      <c r="C273" s="185" t="n">
        <v>70</v>
      </c>
      <c r="D273" s="46"/>
      <c r="E273" s="184"/>
      <c r="F273" s="184"/>
      <c r="G273" s="46"/>
      <c r="H273" s="46"/>
    </row>
    <row r="274" s="189" customFormat="true" ht="18" hidden="false" customHeight="true" outlineLevel="0" collapsed="false">
      <c r="A274" s="186" t="s">
        <v>198</v>
      </c>
      <c r="B274" s="35" t="s">
        <v>258</v>
      </c>
      <c r="C274" s="187" t="n">
        <v>75</v>
      </c>
      <c r="D274" s="51"/>
      <c r="E274" s="188"/>
      <c r="F274" s="188"/>
      <c r="G274" s="51"/>
      <c r="H274" s="51"/>
    </row>
    <row r="275" s="189" customFormat="true" ht="18" hidden="false" customHeight="true" outlineLevel="0" collapsed="false">
      <c r="C275" s="190"/>
      <c r="E275" s="191"/>
      <c r="F275" s="191"/>
    </row>
    <row r="276" s="189" customFormat="true" ht="18" hidden="false" customHeight="true" outlineLevel="0" collapsed="false">
      <c r="A276" s="17" t="s">
        <v>237</v>
      </c>
      <c r="B276" s="17"/>
      <c r="C276" s="17"/>
      <c r="D276" s="17"/>
      <c r="E276" s="17"/>
      <c r="F276" s="17"/>
      <c r="G276" s="17"/>
      <c r="H276" s="17"/>
    </row>
    <row r="277" s="189" customFormat="true" ht="18" hidden="false" customHeight="true" outlineLevel="0" collapsed="false">
      <c r="A277" s="18" t="s">
        <v>17</v>
      </c>
      <c r="B277" s="18"/>
      <c r="C277" s="18"/>
      <c r="D277" s="18"/>
      <c r="E277" s="18"/>
      <c r="F277" s="18"/>
      <c r="G277" s="18"/>
      <c r="H277" s="18"/>
    </row>
    <row r="278" s="189" customFormat="true" ht="18" hidden="false" customHeight="true" outlineLevel="0" collapsed="false">
      <c r="A278" s="180" t="s">
        <v>184</v>
      </c>
      <c r="B278" s="20" t="s">
        <v>258</v>
      </c>
      <c r="C278" s="181" t="n">
        <v>60</v>
      </c>
      <c r="D278" s="48"/>
      <c r="E278" s="182"/>
      <c r="F278" s="182"/>
      <c r="G278" s="48"/>
      <c r="H278" s="48"/>
    </row>
    <row r="279" s="189" customFormat="true" ht="18" hidden="false" customHeight="true" outlineLevel="0" collapsed="false">
      <c r="A279" s="183" t="s">
        <v>185</v>
      </c>
      <c r="B279" s="45" t="s">
        <v>258</v>
      </c>
      <c r="C279" s="46" t="n">
        <v>65</v>
      </c>
      <c r="D279" s="46"/>
      <c r="E279" s="184"/>
      <c r="F279" s="184"/>
      <c r="G279" s="46"/>
      <c r="H279" s="46"/>
    </row>
    <row r="280" s="189" customFormat="true" ht="18" hidden="false" customHeight="true" outlineLevel="0" collapsed="false">
      <c r="A280" s="183" t="s">
        <v>186</v>
      </c>
      <c r="B280" s="45" t="s">
        <v>258</v>
      </c>
      <c r="C280" s="46" t="n">
        <v>70</v>
      </c>
      <c r="D280" s="46"/>
      <c r="E280" s="184"/>
      <c r="F280" s="184"/>
      <c r="G280" s="46"/>
      <c r="H280" s="46"/>
    </row>
    <row r="281" s="189" customFormat="true" ht="18" hidden="false" customHeight="true" outlineLevel="0" collapsed="false">
      <c r="A281" s="183" t="s">
        <v>187</v>
      </c>
      <c r="B281" s="45" t="s">
        <v>311</v>
      </c>
      <c r="C281" s="46" t="n">
        <v>90</v>
      </c>
      <c r="D281" s="46" t="s">
        <v>418</v>
      </c>
      <c r="E281" s="184" t="n">
        <v>2013</v>
      </c>
      <c r="F281" s="184" t="s">
        <v>55</v>
      </c>
      <c r="G281" s="46" t="s">
        <v>476</v>
      </c>
      <c r="H281" s="46" t="s">
        <v>293</v>
      </c>
    </row>
    <row r="282" s="189" customFormat="true" ht="18" hidden="false" customHeight="true" outlineLevel="0" collapsed="false">
      <c r="A282" s="183" t="s">
        <v>188</v>
      </c>
      <c r="B282" s="45" t="s">
        <v>311</v>
      </c>
      <c r="C282" s="46" t="n">
        <v>97.5</v>
      </c>
      <c r="D282" s="46" t="s">
        <v>20</v>
      </c>
      <c r="E282" s="184" t="n">
        <v>2014</v>
      </c>
      <c r="F282" s="184" t="s">
        <v>55</v>
      </c>
      <c r="G282" s="46" t="s">
        <v>404</v>
      </c>
      <c r="H282" s="46" t="s">
        <v>97</v>
      </c>
    </row>
    <row r="283" s="189" customFormat="true" ht="18" hidden="false" customHeight="true" outlineLevel="0" collapsed="false">
      <c r="A283" s="183" t="s">
        <v>189</v>
      </c>
      <c r="B283" s="29" t="s">
        <v>258</v>
      </c>
      <c r="C283" s="185" t="n">
        <v>97.5</v>
      </c>
      <c r="D283" s="46"/>
      <c r="E283" s="184"/>
      <c r="F283" s="184"/>
      <c r="G283" s="46"/>
      <c r="H283" s="46"/>
    </row>
    <row r="284" s="189" customFormat="true" ht="18" hidden="false" customHeight="true" outlineLevel="0" collapsed="false">
      <c r="A284" s="183" t="s">
        <v>190</v>
      </c>
      <c r="B284" s="45" t="s">
        <v>312</v>
      </c>
      <c r="C284" s="46" t="n">
        <v>85</v>
      </c>
      <c r="D284" s="46" t="s">
        <v>20</v>
      </c>
      <c r="E284" s="184" t="n">
        <v>2009</v>
      </c>
      <c r="F284" s="184" t="s">
        <v>22</v>
      </c>
      <c r="G284" s="46" t="s">
        <v>23</v>
      </c>
      <c r="H284" s="46" t="s">
        <v>24</v>
      </c>
    </row>
    <row r="285" s="189" customFormat="true" ht="18" hidden="false" customHeight="true" outlineLevel="0" collapsed="false">
      <c r="A285" s="183" t="s">
        <v>191</v>
      </c>
      <c r="B285" s="29" t="s">
        <v>258</v>
      </c>
      <c r="C285" s="185" t="n">
        <v>120</v>
      </c>
      <c r="D285" s="46"/>
      <c r="E285" s="184"/>
      <c r="F285" s="184"/>
      <c r="G285" s="46"/>
      <c r="H285" s="46"/>
    </row>
    <row r="286" s="189" customFormat="true" ht="18" hidden="false" customHeight="true" outlineLevel="0" collapsed="false">
      <c r="A286" s="183" t="s">
        <v>192</v>
      </c>
      <c r="B286" s="29" t="s">
        <v>258</v>
      </c>
      <c r="C286" s="185" t="n">
        <v>130</v>
      </c>
      <c r="D286" s="46"/>
      <c r="E286" s="184"/>
      <c r="F286" s="184"/>
      <c r="G286" s="46"/>
      <c r="H286" s="46"/>
    </row>
    <row r="287" s="189" customFormat="true" ht="18" hidden="false" customHeight="true" outlineLevel="0" collapsed="false">
      <c r="A287" s="183" t="s">
        <v>193</v>
      </c>
      <c r="B287" s="29" t="s">
        <v>258</v>
      </c>
      <c r="C287" s="185" t="n">
        <v>150</v>
      </c>
      <c r="D287" s="46"/>
      <c r="E287" s="184"/>
      <c r="F287" s="184"/>
      <c r="G287" s="46"/>
      <c r="H287" s="46"/>
    </row>
    <row r="288" s="189" customFormat="true" ht="18" hidden="false" customHeight="true" outlineLevel="0" collapsed="false">
      <c r="A288" s="183" t="s">
        <v>194</v>
      </c>
      <c r="B288" s="29" t="s">
        <v>258</v>
      </c>
      <c r="C288" s="185" t="n">
        <v>157.5</v>
      </c>
      <c r="D288" s="46"/>
      <c r="E288" s="184"/>
      <c r="F288" s="184"/>
      <c r="G288" s="46"/>
      <c r="H288" s="46"/>
    </row>
    <row r="289" s="189" customFormat="true" ht="18" hidden="false" customHeight="true" outlineLevel="0" collapsed="false">
      <c r="A289" s="186" t="s">
        <v>195</v>
      </c>
      <c r="B289" s="35" t="s">
        <v>258</v>
      </c>
      <c r="C289" s="187" t="n">
        <v>167.5</v>
      </c>
      <c r="D289" s="51"/>
      <c r="E289" s="188"/>
      <c r="F289" s="188"/>
      <c r="G289" s="51"/>
      <c r="H289" s="51"/>
    </row>
    <row r="290" s="189" customFormat="true" ht="18" hidden="false" customHeight="true" outlineLevel="0" collapsed="false">
      <c r="A290" s="77"/>
      <c r="B290" s="54"/>
      <c r="C290" s="55"/>
      <c r="D290" s="55"/>
      <c r="E290" s="56"/>
      <c r="F290" s="56"/>
      <c r="G290" s="55"/>
      <c r="H290" s="15"/>
    </row>
    <row r="291" s="189" customFormat="true" ht="18" hidden="false" customHeight="true" outlineLevel="0" collapsed="false">
      <c r="A291" s="74" t="s">
        <v>35</v>
      </c>
      <c r="B291" s="74"/>
      <c r="C291" s="74"/>
      <c r="D291" s="74"/>
      <c r="E291" s="74"/>
      <c r="F291" s="74"/>
      <c r="G291" s="74"/>
      <c r="H291" s="74"/>
    </row>
    <row r="292" s="189" customFormat="true" ht="18" hidden="false" customHeight="true" outlineLevel="0" collapsed="false">
      <c r="A292" s="180" t="s">
        <v>196</v>
      </c>
      <c r="B292" s="20" t="s">
        <v>258</v>
      </c>
      <c r="C292" s="181" t="n">
        <v>30</v>
      </c>
      <c r="D292" s="48"/>
      <c r="E292" s="182"/>
      <c r="F292" s="182"/>
      <c r="G292" s="48"/>
      <c r="H292" s="48"/>
    </row>
    <row r="293" s="189" customFormat="true" ht="18" hidden="false" customHeight="true" outlineLevel="0" collapsed="false">
      <c r="A293" s="183" t="s">
        <v>197</v>
      </c>
      <c r="B293" s="45" t="s">
        <v>258</v>
      </c>
      <c r="C293" s="46" t="n">
        <v>32.5</v>
      </c>
      <c r="D293" s="46"/>
      <c r="E293" s="184"/>
      <c r="F293" s="184"/>
      <c r="G293" s="46"/>
      <c r="H293" s="46"/>
    </row>
    <row r="294" s="189" customFormat="true" ht="18" hidden="false" customHeight="true" outlineLevel="0" collapsed="false">
      <c r="A294" s="183" t="s">
        <v>184</v>
      </c>
      <c r="B294" s="45" t="s">
        <v>258</v>
      </c>
      <c r="C294" s="46" t="n">
        <v>35</v>
      </c>
      <c r="D294" s="46"/>
      <c r="E294" s="184"/>
      <c r="F294" s="184"/>
      <c r="G294" s="46"/>
      <c r="H294" s="46"/>
    </row>
    <row r="295" s="189" customFormat="true" ht="18" hidden="false" customHeight="true" outlineLevel="0" collapsed="false">
      <c r="A295" s="183" t="s">
        <v>185</v>
      </c>
      <c r="B295" s="45" t="s">
        <v>258</v>
      </c>
      <c r="C295" s="46" t="n">
        <v>37.5</v>
      </c>
      <c r="D295" s="46"/>
      <c r="E295" s="184"/>
      <c r="F295" s="184"/>
      <c r="G295" s="46"/>
      <c r="H295" s="46"/>
    </row>
    <row r="296" s="189" customFormat="true" ht="18" hidden="false" customHeight="true" outlineLevel="0" collapsed="false">
      <c r="A296" s="183" t="s">
        <v>186</v>
      </c>
      <c r="B296" s="45" t="s">
        <v>258</v>
      </c>
      <c r="C296" s="46" t="n">
        <v>40</v>
      </c>
      <c r="D296" s="46"/>
      <c r="E296" s="184"/>
      <c r="F296" s="184"/>
      <c r="G296" s="46"/>
      <c r="H296" s="46"/>
    </row>
    <row r="297" s="189" customFormat="true" ht="18" hidden="false" customHeight="true" outlineLevel="0" collapsed="false">
      <c r="A297" s="183" t="s">
        <v>187</v>
      </c>
      <c r="B297" s="29" t="s">
        <v>258</v>
      </c>
      <c r="C297" s="185" t="n">
        <v>45</v>
      </c>
      <c r="D297" s="46"/>
      <c r="E297" s="184"/>
      <c r="F297" s="184"/>
      <c r="G297" s="46"/>
      <c r="H297" s="46"/>
    </row>
    <row r="298" s="189" customFormat="true" ht="18" hidden="false" customHeight="true" outlineLevel="0" collapsed="false">
      <c r="A298" s="183" t="s">
        <v>188</v>
      </c>
      <c r="B298" s="45" t="s">
        <v>258</v>
      </c>
      <c r="C298" s="46" t="n">
        <v>52.5</v>
      </c>
      <c r="D298" s="46"/>
      <c r="E298" s="184"/>
      <c r="F298" s="184"/>
      <c r="G298" s="46"/>
      <c r="H298" s="46"/>
    </row>
    <row r="299" s="189" customFormat="true" ht="18" hidden="false" customHeight="true" outlineLevel="0" collapsed="false">
      <c r="A299" s="183" t="s">
        <v>189</v>
      </c>
      <c r="B299" s="29" t="s">
        <v>258</v>
      </c>
      <c r="C299" s="185" t="n">
        <v>57.5</v>
      </c>
      <c r="D299" s="46"/>
      <c r="E299" s="184"/>
      <c r="F299" s="184"/>
      <c r="G299" s="46"/>
      <c r="H299" s="46"/>
    </row>
    <row r="300" s="189" customFormat="true" ht="18" hidden="false" customHeight="true" outlineLevel="0" collapsed="false">
      <c r="A300" s="183" t="s">
        <v>190</v>
      </c>
      <c r="B300" s="29" t="s">
        <v>258</v>
      </c>
      <c r="C300" s="185" t="n">
        <v>62.5</v>
      </c>
      <c r="D300" s="46"/>
      <c r="E300" s="184"/>
      <c r="F300" s="184"/>
      <c r="G300" s="46"/>
      <c r="H300" s="46"/>
    </row>
    <row r="301" s="189" customFormat="true" ht="18" hidden="false" customHeight="true" outlineLevel="0" collapsed="false">
      <c r="A301" s="186" t="s">
        <v>198</v>
      </c>
      <c r="B301" s="35" t="s">
        <v>258</v>
      </c>
      <c r="C301" s="187" t="n">
        <v>65</v>
      </c>
      <c r="D301" s="51"/>
      <c r="E301" s="188"/>
      <c r="F301" s="188"/>
      <c r="G301" s="51"/>
      <c r="H301" s="51"/>
    </row>
    <row r="302" s="189" customFormat="true" ht="18" hidden="false" customHeight="true" outlineLevel="0" collapsed="false">
      <c r="C302" s="190"/>
      <c r="E302" s="191"/>
      <c r="F302" s="191"/>
    </row>
    <row r="303" s="189" customFormat="true" ht="18" hidden="false" customHeight="true" outlineLevel="0" collapsed="false">
      <c r="A303" s="17" t="s">
        <v>239</v>
      </c>
      <c r="B303" s="17"/>
      <c r="C303" s="17"/>
      <c r="D303" s="17"/>
      <c r="E303" s="17"/>
      <c r="F303" s="17"/>
      <c r="G303" s="17"/>
      <c r="H303" s="17"/>
    </row>
    <row r="304" s="189" customFormat="true" ht="18" hidden="false" customHeight="true" outlineLevel="0" collapsed="false">
      <c r="A304" s="18" t="s">
        <v>17</v>
      </c>
      <c r="B304" s="18"/>
      <c r="C304" s="18"/>
      <c r="D304" s="18"/>
      <c r="E304" s="18"/>
      <c r="F304" s="18"/>
      <c r="G304" s="18"/>
      <c r="H304" s="18"/>
    </row>
    <row r="305" s="189" customFormat="true" ht="18" hidden="false" customHeight="true" outlineLevel="0" collapsed="false">
      <c r="A305" s="180" t="s">
        <v>184</v>
      </c>
      <c r="B305" s="20" t="s">
        <v>258</v>
      </c>
      <c r="C305" s="181" t="n">
        <v>55</v>
      </c>
      <c r="D305" s="48"/>
      <c r="E305" s="182"/>
      <c r="F305" s="182"/>
      <c r="G305" s="48"/>
      <c r="H305" s="48"/>
    </row>
    <row r="306" s="189" customFormat="true" ht="18" hidden="false" customHeight="true" outlineLevel="0" collapsed="false">
      <c r="A306" s="183" t="s">
        <v>185</v>
      </c>
      <c r="B306" s="45" t="s">
        <v>258</v>
      </c>
      <c r="C306" s="46" t="n">
        <v>60</v>
      </c>
      <c r="D306" s="46"/>
      <c r="E306" s="184"/>
      <c r="F306" s="184"/>
      <c r="G306" s="46"/>
      <c r="H306" s="46"/>
    </row>
    <row r="307" s="189" customFormat="true" ht="18" hidden="false" customHeight="true" outlineLevel="0" collapsed="false">
      <c r="A307" s="183" t="s">
        <v>186</v>
      </c>
      <c r="B307" s="45" t="s">
        <v>258</v>
      </c>
      <c r="C307" s="46" t="n">
        <v>65</v>
      </c>
      <c r="D307" s="46"/>
      <c r="E307" s="184"/>
      <c r="F307" s="184"/>
      <c r="G307" s="46"/>
      <c r="H307" s="46"/>
    </row>
    <row r="308" s="189" customFormat="true" ht="18" hidden="false" customHeight="true" outlineLevel="0" collapsed="false">
      <c r="A308" s="183" t="s">
        <v>187</v>
      </c>
      <c r="B308" s="45" t="s">
        <v>258</v>
      </c>
      <c r="C308" s="46" t="n">
        <v>72.5</v>
      </c>
      <c r="D308" s="46"/>
      <c r="E308" s="184"/>
      <c r="F308" s="184"/>
      <c r="G308" s="46"/>
      <c r="H308" s="46"/>
    </row>
    <row r="309" s="189" customFormat="true" ht="18" hidden="false" customHeight="true" outlineLevel="0" collapsed="false">
      <c r="A309" s="183" t="s">
        <v>188</v>
      </c>
      <c r="B309" s="45" t="s">
        <v>258</v>
      </c>
      <c r="C309" s="46" t="n">
        <v>82.5</v>
      </c>
      <c r="D309" s="46"/>
      <c r="E309" s="184"/>
      <c r="F309" s="184"/>
      <c r="G309" s="46"/>
      <c r="H309" s="46"/>
    </row>
    <row r="310" s="189" customFormat="true" ht="18" hidden="false" customHeight="true" outlineLevel="0" collapsed="false">
      <c r="A310" s="183" t="s">
        <v>189</v>
      </c>
      <c r="B310" s="29" t="s">
        <v>258</v>
      </c>
      <c r="C310" s="185" t="n">
        <v>90</v>
      </c>
      <c r="D310" s="46"/>
      <c r="E310" s="184"/>
      <c r="F310" s="184"/>
      <c r="G310" s="46"/>
      <c r="H310" s="46"/>
    </row>
    <row r="311" s="189" customFormat="true" ht="18" hidden="false" customHeight="true" outlineLevel="0" collapsed="false">
      <c r="A311" s="183" t="s">
        <v>190</v>
      </c>
      <c r="B311" s="45" t="s">
        <v>258</v>
      </c>
      <c r="C311" s="46" t="n">
        <v>97.5</v>
      </c>
      <c r="D311" s="46"/>
      <c r="E311" s="184"/>
      <c r="F311" s="184"/>
      <c r="G311" s="46"/>
      <c r="H311" s="46"/>
    </row>
    <row r="312" s="189" customFormat="true" ht="18" hidden="false" customHeight="true" outlineLevel="0" collapsed="false">
      <c r="A312" s="183" t="s">
        <v>191</v>
      </c>
      <c r="B312" s="29" t="s">
        <v>312</v>
      </c>
      <c r="C312" s="185" t="n">
        <v>87.5</v>
      </c>
      <c r="D312" s="46" t="s">
        <v>20</v>
      </c>
      <c r="E312" s="184" t="n">
        <v>2010</v>
      </c>
      <c r="F312" s="184" t="s">
        <v>22</v>
      </c>
      <c r="G312" s="46" t="s">
        <v>23</v>
      </c>
      <c r="H312" s="46" t="s">
        <v>24</v>
      </c>
    </row>
    <row r="313" s="189" customFormat="true" ht="18" hidden="false" customHeight="true" outlineLevel="0" collapsed="false">
      <c r="A313" s="183" t="s">
        <v>192</v>
      </c>
      <c r="B313" s="29" t="s">
        <v>258</v>
      </c>
      <c r="C313" s="185" t="n">
        <v>120</v>
      </c>
      <c r="D313" s="46"/>
      <c r="E313" s="184"/>
      <c r="F313" s="184"/>
      <c r="G313" s="46"/>
      <c r="H313" s="46"/>
    </row>
    <row r="314" s="189" customFormat="true" ht="18" hidden="false" customHeight="true" outlineLevel="0" collapsed="false">
      <c r="A314" s="183" t="s">
        <v>193</v>
      </c>
      <c r="B314" s="29" t="s">
        <v>258</v>
      </c>
      <c r="C314" s="185" t="n">
        <v>137.5</v>
      </c>
      <c r="D314" s="46"/>
      <c r="E314" s="184"/>
      <c r="F314" s="184"/>
      <c r="G314" s="46"/>
      <c r="H314" s="46"/>
    </row>
    <row r="315" s="189" customFormat="true" ht="18" hidden="false" customHeight="true" outlineLevel="0" collapsed="false">
      <c r="A315" s="183" t="s">
        <v>194</v>
      </c>
      <c r="B315" s="29" t="s">
        <v>258</v>
      </c>
      <c r="C315" s="185" t="n">
        <v>145</v>
      </c>
      <c r="D315" s="46"/>
      <c r="E315" s="184"/>
      <c r="F315" s="184"/>
      <c r="G315" s="46"/>
      <c r="H315" s="46"/>
    </row>
    <row r="316" s="189" customFormat="true" ht="18" hidden="false" customHeight="true" outlineLevel="0" collapsed="false">
      <c r="A316" s="186" t="s">
        <v>195</v>
      </c>
      <c r="B316" s="35" t="s">
        <v>258</v>
      </c>
      <c r="C316" s="187" t="n">
        <v>152.5</v>
      </c>
      <c r="D316" s="51"/>
      <c r="E316" s="188"/>
      <c r="F316" s="188"/>
      <c r="G316" s="51"/>
      <c r="H316" s="51"/>
    </row>
    <row r="317" s="189" customFormat="true" ht="18" hidden="false" customHeight="true" outlineLevel="0" collapsed="false">
      <c r="A317" s="77"/>
      <c r="B317" s="54"/>
      <c r="C317" s="55"/>
      <c r="D317" s="55"/>
      <c r="E317" s="56"/>
      <c r="F317" s="56"/>
      <c r="G317" s="55"/>
      <c r="H317" s="15"/>
    </row>
    <row r="318" s="189" customFormat="true" ht="18" hidden="false" customHeight="true" outlineLevel="0" collapsed="false">
      <c r="A318" s="74" t="s">
        <v>35</v>
      </c>
      <c r="B318" s="74"/>
      <c r="C318" s="74"/>
      <c r="D318" s="74"/>
      <c r="E318" s="74"/>
      <c r="F318" s="74"/>
      <c r="G318" s="74"/>
      <c r="H318" s="74"/>
    </row>
    <row r="319" s="189" customFormat="true" ht="18" hidden="false" customHeight="true" outlineLevel="0" collapsed="false">
      <c r="A319" s="180" t="s">
        <v>196</v>
      </c>
      <c r="B319" s="20" t="s">
        <v>258</v>
      </c>
      <c r="C319" s="181" t="n">
        <v>30</v>
      </c>
      <c r="D319" s="48"/>
      <c r="E319" s="182"/>
      <c r="F319" s="182"/>
      <c r="G319" s="48"/>
      <c r="H319" s="48"/>
    </row>
    <row r="320" s="189" customFormat="true" ht="18" hidden="false" customHeight="true" outlineLevel="0" collapsed="false">
      <c r="A320" s="183" t="s">
        <v>197</v>
      </c>
      <c r="B320" s="45" t="s">
        <v>258</v>
      </c>
      <c r="C320" s="46" t="n">
        <v>32.5</v>
      </c>
      <c r="D320" s="46"/>
      <c r="E320" s="184"/>
      <c r="F320" s="184"/>
      <c r="G320" s="46"/>
      <c r="H320" s="46"/>
    </row>
    <row r="321" s="189" customFormat="true" ht="18" hidden="false" customHeight="true" outlineLevel="0" collapsed="false">
      <c r="A321" s="183" t="s">
        <v>184</v>
      </c>
      <c r="B321" s="45" t="s">
        <v>258</v>
      </c>
      <c r="C321" s="46" t="n">
        <v>35</v>
      </c>
      <c r="D321" s="46"/>
      <c r="E321" s="184"/>
      <c r="F321" s="184"/>
      <c r="G321" s="46"/>
      <c r="H321" s="46"/>
    </row>
    <row r="322" s="189" customFormat="true" ht="18" hidden="false" customHeight="true" outlineLevel="0" collapsed="false">
      <c r="A322" s="183" t="s">
        <v>185</v>
      </c>
      <c r="B322" s="45" t="s">
        <v>258</v>
      </c>
      <c r="C322" s="46" t="n">
        <v>37.5</v>
      </c>
      <c r="D322" s="46"/>
      <c r="E322" s="184"/>
      <c r="F322" s="184"/>
      <c r="G322" s="46"/>
      <c r="H322" s="46"/>
    </row>
    <row r="323" s="189" customFormat="true" ht="18" hidden="false" customHeight="true" outlineLevel="0" collapsed="false">
      <c r="A323" s="183" t="s">
        <v>186</v>
      </c>
      <c r="B323" s="45" t="s">
        <v>258</v>
      </c>
      <c r="C323" s="46" t="n">
        <v>40</v>
      </c>
      <c r="D323" s="46"/>
      <c r="E323" s="184"/>
      <c r="F323" s="184"/>
      <c r="G323" s="46"/>
      <c r="H323" s="46"/>
    </row>
    <row r="324" s="189" customFormat="true" ht="18" hidden="false" customHeight="true" outlineLevel="0" collapsed="false">
      <c r="A324" s="183" t="s">
        <v>187</v>
      </c>
      <c r="B324" s="29" t="s">
        <v>258</v>
      </c>
      <c r="C324" s="185" t="n">
        <v>45</v>
      </c>
      <c r="D324" s="46"/>
      <c r="E324" s="184"/>
      <c r="F324" s="184"/>
      <c r="G324" s="46"/>
      <c r="H324" s="46"/>
    </row>
    <row r="325" s="189" customFormat="true" ht="18" hidden="false" customHeight="true" outlineLevel="0" collapsed="false">
      <c r="A325" s="183" t="s">
        <v>188</v>
      </c>
      <c r="B325" s="45" t="s">
        <v>258</v>
      </c>
      <c r="C325" s="46" t="n">
        <v>52.5</v>
      </c>
      <c r="D325" s="46"/>
      <c r="E325" s="184"/>
      <c r="F325" s="184"/>
      <c r="G325" s="46"/>
      <c r="H325" s="46"/>
    </row>
    <row r="326" s="189" customFormat="true" ht="18" hidden="false" customHeight="true" outlineLevel="0" collapsed="false">
      <c r="A326" s="183" t="s">
        <v>189</v>
      </c>
      <c r="B326" s="29" t="s">
        <v>258</v>
      </c>
      <c r="C326" s="185" t="n">
        <v>57.5</v>
      </c>
      <c r="D326" s="46"/>
      <c r="E326" s="184"/>
      <c r="F326" s="184"/>
      <c r="G326" s="46"/>
      <c r="H326" s="46"/>
    </row>
    <row r="327" s="189" customFormat="true" ht="18" hidden="false" customHeight="true" outlineLevel="0" collapsed="false">
      <c r="A327" s="183" t="s">
        <v>190</v>
      </c>
      <c r="B327" s="29" t="s">
        <v>258</v>
      </c>
      <c r="C327" s="185" t="n">
        <v>62.5</v>
      </c>
      <c r="D327" s="46"/>
      <c r="E327" s="184"/>
      <c r="F327" s="184"/>
      <c r="G327" s="46"/>
      <c r="H327" s="46"/>
    </row>
    <row r="328" s="189" customFormat="true" ht="18" hidden="false" customHeight="true" outlineLevel="0" collapsed="false">
      <c r="A328" s="186" t="s">
        <v>198</v>
      </c>
      <c r="B328" s="35" t="s">
        <v>258</v>
      </c>
      <c r="C328" s="187" t="n">
        <v>65</v>
      </c>
      <c r="D328" s="51"/>
      <c r="E328" s="188"/>
      <c r="F328" s="188"/>
      <c r="G328" s="51"/>
      <c r="H328" s="51"/>
    </row>
    <row r="329" s="189" customFormat="true" ht="18" hidden="false" customHeight="true" outlineLevel="0" collapsed="false">
      <c r="C329" s="190"/>
      <c r="E329" s="191"/>
      <c r="F329" s="191"/>
    </row>
    <row r="330" s="189" customFormat="true" ht="18" hidden="false" customHeight="true" outlineLevel="0" collapsed="false">
      <c r="A330" s="17" t="s">
        <v>240</v>
      </c>
      <c r="B330" s="17"/>
      <c r="C330" s="17"/>
      <c r="D330" s="17"/>
      <c r="E330" s="17"/>
      <c r="F330" s="17"/>
      <c r="G330" s="17"/>
      <c r="H330" s="17"/>
    </row>
    <row r="331" s="189" customFormat="true" ht="18" hidden="false" customHeight="true" outlineLevel="0" collapsed="false">
      <c r="A331" s="18" t="s">
        <v>17</v>
      </c>
      <c r="B331" s="18"/>
      <c r="C331" s="18"/>
      <c r="D331" s="18"/>
      <c r="E331" s="18"/>
      <c r="F331" s="18"/>
      <c r="G331" s="18"/>
      <c r="H331" s="18"/>
    </row>
    <row r="332" s="189" customFormat="true" ht="18" hidden="false" customHeight="true" outlineLevel="0" collapsed="false">
      <c r="A332" s="180" t="s">
        <v>184</v>
      </c>
      <c r="B332" s="20" t="s">
        <v>258</v>
      </c>
      <c r="C332" s="181" t="n">
        <v>50</v>
      </c>
      <c r="D332" s="48"/>
      <c r="E332" s="182"/>
      <c r="F332" s="182"/>
      <c r="G332" s="48"/>
      <c r="H332" s="48"/>
    </row>
    <row r="333" s="189" customFormat="true" ht="18" hidden="false" customHeight="true" outlineLevel="0" collapsed="false">
      <c r="A333" s="183" t="s">
        <v>185</v>
      </c>
      <c r="B333" s="45" t="s">
        <v>258</v>
      </c>
      <c r="C333" s="46" t="n">
        <v>55</v>
      </c>
      <c r="D333" s="46"/>
      <c r="E333" s="184"/>
      <c r="F333" s="184"/>
      <c r="G333" s="46"/>
      <c r="H333" s="46"/>
    </row>
    <row r="334" s="189" customFormat="true" ht="18" hidden="false" customHeight="true" outlineLevel="0" collapsed="false">
      <c r="A334" s="183" t="s">
        <v>186</v>
      </c>
      <c r="B334" s="45" t="s">
        <v>258</v>
      </c>
      <c r="C334" s="46" t="n">
        <v>60</v>
      </c>
      <c r="D334" s="46"/>
      <c r="E334" s="184"/>
      <c r="F334" s="184"/>
      <c r="G334" s="46"/>
      <c r="H334" s="46"/>
    </row>
    <row r="335" s="189" customFormat="true" ht="18" hidden="false" customHeight="true" outlineLevel="0" collapsed="false">
      <c r="A335" s="183" t="s">
        <v>187</v>
      </c>
      <c r="B335" s="45" t="s">
        <v>258</v>
      </c>
      <c r="C335" s="46" t="n">
        <v>67.5</v>
      </c>
      <c r="D335" s="46"/>
      <c r="E335" s="184"/>
      <c r="F335" s="184"/>
      <c r="G335" s="46"/>
      <c r="H335" s="46"/>
    </row>
    <row r="336" s="189" customFormat="true" ht="18" hidden="false" customHeight="true" outlineLevel="0" collapsed="false">
      <c r="A336" s="183" t="s">
        <v>188</v>
      </c>
      <c r="B336" s="45" t="s">
        <v>258</v>
      </c>
      <c r="C336" s="46" t="n">
        <v>75</v>
      </c>
      <c r="D336" s="46"/>
      <c r="E336" s="184"/>
      <c r="F336" s="184"/>
      <c r="G336" s="46"/>
      <c r="H336" s="46"/>
    </row>
    <row r="337" s="189" customFormat="true" ht="18" hidden="false" customHeight="true" outlineLevel="0" collapsed="false">
      <c r="A337" s="183" t="s">
        <v>189</v>
      </c>
      <c r="B337" s="29" t="s">
        <v>258</v>
      </c>
      <c r="C337" s="185" t="n">
        <v>82.5</v>
      </c>
      <c r="D337" s="46"/>
      <c r="E337" s="184"/>
      <c r="F337" s="184"/>
      <c r="G337" s="46"/>
      <c r="H337" s="46"/>
    </row>
    <row r="338" s="189" customFormat="true" ht="18" hidden="false" customHeight="true" outlineLevel="0" collapsed="false">
      <c r="A338" s="183" t="s">
        <v>190</v>
      </c>
      <c r="B338" s="45" t="s">
        <v>258</v>
      </c>
      <c r="C338" s="46" t="n">
        <v>90</v>
      </c>
      <c r="D338" s="46"/>
      <c r="E338" s="184"/>
      <c r="F338" s="184"/>
      <c r="G338" s="46"/>
      <c r="H338" s="46"/>
    </row>
    <row r="339" s="189" customFormat="true" ht="18" hidden="false" customHeight="true" outlineLevel="0" collapsed="false">
      <c r="A339" s="183" t="s">
        <v>191</v>
      </c>
      <c r="B339" s="29" t="s">
        <v>258</v>
      </c>
      <c r="C339" s="185" t="n">
        <v>100</v>
      </c>
      <c r="D339" s="46"/>
      <c r="E339" s="184"/>
      <c r="F339" s="184"/>
      <c r="G339" s="46"/>
      <c r="H339" s="46"/>
    </row>
    <row r="340" s="189" customFormat="true" ht="18" hidden="false" customHeight="true" outlineLevel="0" collapsed="false">
      <c r="A340" s="183" t="s">
        <v>192</v>
      </c>
      <c r="B340" s="29" t="s">
        <v>258</v>
      </c>
      <c r="C340" s="185" t="n">
        <v>110</v>
      </c>
      <c r="D340" s="46"/>
      <c r="E340" s="184"/>
      <c r="F340" s="184"/>
      <c r="G340" s="46"/>
      <c r="H340" s="46"/>
    </row>
    <row r="341" s="189" customFormat="true" ht="18" hidden="false" customHeight="true" outlineLevel="0" collapsed="false">
      <c r="A341" s="183" t="s">
        <v>193</v>
      </c>
      <c r="B341" s="29" t="s">
        <v>258</v>
      </c>
      <c r="C341" s="185" t="n">
        <v>125</v>
      </c>
      <c r="D341" s="46"/>
      <c r="E341" s="184"/>
      <c r="F341" s="184"/>
      <c r="G341" s="46"/>
      <c r="H341" s="46"/>
    </row>
    <row r="342" s="189" customFormat="true" ht="18" hidden="false" customHeight="true" outlineLevel="0" collapsed="false">
      <c r="A342" s="183" t="s">
        <v>194</v>
      </c>
      <c r="B342" s="29" t="s">
        <v>258</v>
      </c>
      <c r="C342" s="185" t="n">
        <v>132.5</v>
      </c>
      <c r="D342" s="46"/>
      <c r="E342" s="184"/>
      <c r="F342" s="184"/>
      <c r="G342" s="46"/>
      <c r="H342" s="46"/>
    </row>
    <row r="343" s="189" customFormat="true" ht="18" hidden="false" customHeight="true" outlineLevel="0" collapsed="false">
      <c r="A343" s="186" t="s">
        <v>195</v>
      </c>
      <c r="B343" s="35" t="s">
        <v>258</v>
      </c>
      <c r="C343" s="187" t="n">
        <v>140</v>
      </c>
      <c r="D343" s="51"/>
      <c r="E343" s="188"/>
      <c r="F343" s="188"/>
      <c r="G343" s="51"/>
      <c r="H343" s="51"/>
    </row>
    <row r="344" s="189" customFormat="true" ht="18" hidden="false" customHeight="true" outlineLevel="0" collapsed="false">
      <c r="A344" s="77"/>
      <c r="B344" s="54"/>
      <c r="C344" s="55"/>
      <c r="D344" s="55"/>
      <c r="E344" s="56"/>
      <c r="F344" s="56"/>
      <c r="G344" s="55"/>
      <c r="H344" s="15"/>
    </row>
    <row r="345" s="189" customFormat="true" ht="18" hidden="false" customHeight="true" outlineLevel="0" collapsed="false">
      <c r="A345" s="74" t="s">
        <v>35</v>
      </c>
      <c r="B345" s="74"/>
      <c r="C345" s="74"/>
      <c r="D345" s="74"/>
      <c r="E345" s="74"/>
      <c r="F345" s="74"/>
      <c r="G345" s="74"/>
      <c r="H345" s="74"/>
    </row>
    <row r="346" s="189" customFormat="true" ht="18" hidden="false" customHeight="true" outlineLevel="0" collapsed="false">
      <c r="A346" s="180" t="s">
        <v>196</v>
      </c>
      <c r="B346" s="20" t="s">
        <v>258</v>
      </c>
      <c r="C346" s="181" t="n">
        <v>25</v>
      </c>
      <c r="D346" s="48"/>
      <c r="E346" s="182"/>
      <c r="F346" s="182"/>
      <c r="G346" s="48"/>
      <c r="H346" s="48"/>
    </row>
    <row r="347" s="189" customFormat="true" ht="18" hidden="false" customHeight="true" outlineLevel="0" collapsed="false">
      <c r="A347" s="183" t="s">
        <v>197</v>
      </c>
      <c r="B347" s="45" t="s">
        <v>258</v>
      </c>
      <c r="C347" s="46" t="n">
        <v>27.5</v>
      </c>
      <c r="D347" s="46"/>
      <c r="E347" s="184"/>
      <c r="F347" s="184"/>
      <c r="G347" s="46"/>
      <c r="H347" s="46"/>
    </row>
    <row r="348" s="189" customFormat="true" ht="18" hidden="false" customHeight="true" outlineLevel="0" collapsed="false">
      <c r="A348" s="183" t="s">
        <v>184</v>
      </c>
      <c r="B348" s="45" t="s">
        <v>258</v>
      </c>
      <c r="C348" s="46" t="n">
        <v>30</v>
      </c>
      <c r="D348" s="46"/>
      <c r="E348" s="184"/>
      <c r="F348" s="184"/>
      <c r="G348" s="46"/>
      <c r="H348" s="46"/>
    </row>
    <row r="349" s="189" customFormat="true" ht="18" hidden="false" customHeight="true" outlineLevel="0" collapsed="false">
      <c r="A349" s="183" t="s">
        <v>185</v>
      </c>
      <c r="B349" s="45" t="s">
        <v>258</v>
      </c>
      <c r="C349" s="46" t="n">
        <v>32.5</v>
      </c>
      <c r="D349" s="46"/>
      <c r="E349" s="184"/>
      <c r="F349" s="184"/>
      <c r="G349" s="46"/>
      <c r="H349" s="46"/>
    </row>
    <row r="350" s="189" customFormat="true" ht="18" hidden="false" customHeight="true" outlineLevel="0" collapsed="false">
      <c r="A350" s="183" t="s">
        <v>186</v>
      </c>
      <c r="B350" s="45" t="s">
        <v>258</v>
      </c>
      <c r="C350" s="46" t="n">
        <v>35</v>
      </c>
      <c r="D350" s="46"/>
      <c r="E350" s="184"/>
      <c r="F350" s="184"/>
      <c r="G350" s="46"/>
      <c r="H350" s="46"/>
    </row>
    <row r="351" s="189" customFormat="true" ht="18" hidden="false" customHeight="true" outlineLevel="0" collapsed="false">
      <c r="A351" s="183" t="s">
        <v>187</v>
      </c>
      <c r="B351" s="29" t="s">
        <v>258</v>
      </c>
      <c r="C351" s="185" t="n">
        <v>40</v>
      </c>
      <c r="D351" s="46"/>
      <c r="E351" s="184"/>
      <c r="F351" s="184"/>
      <c r="G351" s="46"/>
      <c r="H351" s="46"/>
    </row>
    <row r="352" s="189" customFormat="true" ht="18" hidden="false" customHeight="true" outlineLevel="0" collapsed="false">
      <c r="A352" s="183" t="s">
        <v>188</v>
      </c>
      <c r="B352" s="45" t="s">
        <v>258</v>
      </c>
      <c r="C352" s="46" t="n">
        <v>45</v>
      </c>
      <c r="D352" s="46"/>
      <c r="E352" s="184"/>
      <c r="F352" s="184"/>
      <c r="G352" s="46"/>
      <c r="H352" s="46"/>
    </row>
    <row r="353" s="189" customFormat="true" ht="18" hidden="false" customHeight="true" outlineLevel="0" collapsed="false">
      <c r="A353" s="183" t="s">
        <v>189</v>
      </c>
      <c r="B353" s="29" t="s">
        <v>258</v>
      </c>
      <c r="C353" s="185" t="n">
        <v>47.5</v>
      </c>
      <c r="D353" s="46"/>
      <c r="E353" s="184"/>
      <c r="F353" s="184"/>
      <c r="G353" s="46"/>
      <c r="H353" s="46"/>
    </row>
    <row r="354" s="189" customFormat="true" ht="18" hidden="false" customHeight="true" outlineLevel="0" collapsed="false">
      <c r="A354" s="183" t="s">
        <v>190</v>
      </c>
      <c r="B354" s="29" t="s">
        <v>258</v>
      </c>
      <c r="C354" s="185" t="n">
        <v>52.5</v>
      </c>
      <c r="D354" s="46"/>
      <c r="E354" s="184"/>
      <c r="F354" s="184"/>
      <c r="G354" s="46"/>
      <c r="H354" s="46"/>
    </row>
    <row r="355" s="189" customFormat="true" ht="18" hidden="false" customHeight="true" outlineLevel="0" collapsed="false">
      <c r="A355" s="186" t="s">
        <v>198</v>
      </c>
      <c r="B355" s="35" t="s">
        <v>258</v>
      </c>
      <c r="C355" s="187" t="n">
        <v>55</v>
      </c>
      <c r="D355" s="51"/>
      <c r="E355" s="188"/>
      <c r="F355" s="188"/>
      <c r="G355" s="51"/>
      <c r="H355" s="51"/>
    </row>
    <row r="356" s="189" customFormat="true" ht="18" hidden="false" customHeight="true" outlineLevel="0" collapsed="false">
      <c r="C356" s="190"/>
      <c r="E356" s="191"/>
      <c r="F356" s="191"/>
    </row>
    <row r="357" s="189" customFormat="true" ht="18" hidden="false" customHeight="true" outlineLevel="0" collapsed="false">
      <c r="A357" s="17" t="s">
        <v>241</v>
      </c>
      <c r="B357" s="17"/>
      <c r="C357" s="17"/>
      <c r="D357" s="17"/>
      <c r="E357" s="17"/>
      <c r="F357" s="17"/>
      <c r="G357" s="17"/>
      <c r="H357" s="17"/>
    </row>
    <row r="358" s="189" customFormat="true" ht="18" hidden="false" customHeight="true" outlineLevel="0" collapsed="false">
      <c r="A358" s="18" t="s">
        <v>17</v>
      </c>
      <c r="B358" s="18"/>
      <c r="C358" s="18"/>
      <c r="D358" s="18"/>
      <c r="E358" s="18"/>
      <c r="F358" s="18"/>
      <c r="G358" s="18"/>
      <c r="H358" s="18"/>
    </row>
    <row r="359" s="189" customFormat="true" ht="18" hidden="false" customHeight="true" outlineLevel="0" collapsed="false">
      <c r="A359" s="180" t="s">
        <v>184</v>
      </c>
      <c r="B359" s="20" t="s">
        <v>258</v>
      </c>
      <c r="C359" s="181" t="n">
        <v>45</v>
      </c>
      <c r="D359" s="48"/>
      <c r="E359" s="182"/>
      <c r="F359" s="182"/>
      <c r="G359" s="48"/>
      <c r="H359" s="48"/>
    </row>
    <row r="360" s="189" customFormat="true" ht="18" hidden="false" customHeight="true" outlineLevel="0" collapsed="false">
      <c r="A360" s="183" t="s">
        <v>185</v>
      </c>
      <c r="B360" s="45" t="s">
        <v>258</v>
      </c>
      <c r="C360" s="46" t="n">
        <v>50</v>
      </c>
      <c r="D360" s="46"/>
      <c r="E360" s="184"/>
      <c r="F360" s="184"/>
      <c r="G360" s="46"/>
      <c r="H360" s="46"/>
    </row>
    <row r="361" s="189" customFormat="true" ht="18" hidden="false" customHeight="true" outlineLevel="0" collapsed="false">
      <c r="A361" s="183" t="s">
        <v>186</v>
      </c>
      <c r="B361" s="45" t="s">
        <v>258</v>
      </c>
      <c r="C361" s="46" t="n">
        <v>52.5</v>
      </c>
      <c r="D361" s="46"/>
      <c r="E361" s="184"/>
      <c r="F361" s="184"/>
      <c r="G361" s="46"/>
      <c r="H361" s="46"/>
    </row>
    <row r="362" s="189" customFormat="true" ht="18" hidden="false" customHeight="true" outlineLevel="0" collapsed="false">
      <c r="A362" s="183" t="s">
        <v>187</v>
      </c>
      <c r="B362" s="45" t="s">
        <v>258</v>
      </c>
      <c r="C362" s="46" t="n">
        <v>60</v>
      </c>
      <c r="D362" s="46"/>
      <c r="E362" s="184"/>
      <c r="F362" s="184"/>
      <c r="G362" s="46"/>
      <c r="H362" s="46"/>
    </row>
    <row r="363" s="189" customFormat="true" ht="18" hidden="false" customHeight="true" outlineLevel="0" collapsed="false">
      <c r="A363" s="183" t="s">
        <v>188</v>
      </c>
      <c r="B363" s="45" t="s">
        <v>258</v>
      </c>
      <c r="C363" s="46" t="n">
        <v>67.5</v>
      </c>
      <c r="D363" s="46"/>
      <c r="E363" s="184"/>
      <c r="F363" s="184"/>
      <c r="G363" s="46"/>
      <c r="H363" s="46"/>
    </row>
    <row r="364" s="189" customFormat="true" ht="18" hidden="false" customHeight="true" outlineLevel="0" collapsed="false">
      <c r="A364" s="183" t="s">
        <v>189</v>
      </c>
      <c r="B364" s="29" t="s">
        <v>258</v>
      </c>
      <c r="C364" s="185" t="n">
        <v>72.5</v>
      </c>
      <c r="D364" s="46"/>
      <c r="E364" s="184"/>
      <c r="F364" s="184"/>
      <c r="G364" s="46"/>
      <c r="H364" s="46"/>
    </row>
    <row r="365" s="189" customFormat="true" ht="18" hidden="false" customHeight="true" outlineLevel="0" collapsed="false">
      <c r="A365" s="183" t="s">
        <v>190</v>
      </c>
      <c r="B365" s="45" t="s">
        <v>258</v>
      </c>
      <c r="C365" s="46" t="n">
        <v>80</v>
      </c>
      <c r="D365" s="46"/>
      <c r="E365" s="184"/>
      <c r="F365" s="184"/>
      <c r="G365" s="46"/>
      <c r="H365" s="46"/>
    </row>
    <row r="366" s="189" customFormat="true" ht="18" hidden="false" customHeight="true" outlineLevel="0" collapsed="false">
      <c r="A366" s="183" t="s">
        <v>191</v>
      </c>
      <c r="B366" s="29" t="s">
        <v>258</v>
      </c>
      <c r="C366" s="185" t="n">
        <v>90</v>
      </c>
      <c r="D366" s="46"/>
      <c r="E366" s="184"/>
      <c r="F366" s="184"/>
      <c r="G366" s="46"/>
      <c r="H366" s="46"/>
    </row>
    <row r="367" s="189" customFormat="true" ht="18" hidden="false" customHeight="true" outlineLevel="0" collapsed="false">
      <c r="A367" s="183" t="s">
        <v>192</v>
      </c>
      <c r="B367" s="29" t="s">
        <v>258</v>
      </c>
      <c r="C367" s="185" t="n">
        <v>97.5</v>
      </c>
      <c r="D367" s="46"/>
      <c r="E367" s="184"/>
      <c r="F367" s="184"/>
      <c r="G367" s="46"/>
      <c r="H367" s="46"/>
    </row>
    <row r="368" s="189" customFormat="true" ht="18" hidden="false" customHeight="true" outlineLevel="0" collapsed="false">
      <c r="A368" s="183" t="s">
        <v>193</v>
      </c>
      <c r="B368" s="29" t="s">
        <v>258</v>
      </c>
      <c r="C368" s="185" t="n">
        <v>112.5</v>
      </c>
      <c r="D368" s="46"/>
      <c r="E368" s="184"/>
      <c r="F368" s="184"/>
      <c r="G368" s="46"/>
      <c r="H368" s="46"/>
    </row>
    <row r="369" s="189" customFormat="true" ht="18" hidden="false" customHeight="true" outlineLevel="0" collapsed="false">
      <c r="A369" s="183" t="s">
        <v>194</v>
      </c>
      <c r="B369" s="29" t="s">
        <v>258</v>
      </c>
      <c r="C369" s="185" t="n">
        <v>117.5</v>
      </c>
      <c r="D369" s="46"/>
      <c r="E369" s="184"/>
      <c r="F369" s="184"/>
      <c r="G369" s="46"/>
      <c r="H369" s="46"/>
    </row>
    <row r="370" s="189" customFormat="true" ht="18" hidden="false" customHeight="true" outlineLevel="0" collapsed="false">
      <c r="A370" s="186" t="s">
        <v>195</v>
      </c>
      <c r="B370" s="35" t="s">
        <v>258</v>
      </c>
      <c r="C370" s="187" t="n">
        <v>125</v>
      </c>
      <c r="D370" s="51"/>
      <c r="E370" s="188"/>
      <c r="F370" s="188"/>
      <c r="G370" s="51"/>
      <c r="H370" s="51"/>
    </row>
    <row r="371" s="189" customFormat="true" ht="18" hidden="false" customHeight="true" outlineLevel="0" collapsed="false">
      <c r="A371" s="77"/>
      <c r="B371" s="54"/>
      <c r="C371" s="55"/>
      <c r="D371" s="55"/>
      <c r="E371" s="56"/>
      <c r="F371" s="56"/>
      <c r="G371" s="55"/>
      <c r="H371" s="15"/>
    </row>
    <row r="372" s="189" customFormat="true" ht="18" hidden="false" customHeight="true" outlineLevel="0" collapsed="false">
      <c r="A372" s="74" t="s">
        <v>35</v>
      </c>
      <c r="B372" s="74"/>
      <c r="C372" s="74"/>
      <c r="D372" s="74"/>
      <c r="E372" s="74"/>
      <c r="F372" s="74"/>
      <c r="G372" s="74"/>
      <c r="H372" s="74"/>
    </row>
    <row r="373" s="189" customFormat="true" ht="18" hidden="false" customHeight="true" outlineLevel="0" collapsed="false">
      <c r="A373" s="180" t="s">
        <v>196</v>
      </c>
      <c r="B373" s="20" t="s">
        <v>258</v>
      </c>
      <c r="C373" s="181" t="n">
        <v>47.5</v>
      </c>
      <c r="D373" s="48"/>
      <c r="E373" s="182"/>
      <c r="F373" s="182"/>
      <c r="G373" s="48"/>
      <c r="H373" s="48"/>
    </row>
    <row r="374" s="189" customFormat="true" ht="18" hidden="false" customHeight="true" outlineLevel="0" collapsed="false">
      <c r="A374" s="183" t="s">
        <v>197</v>
      </c>
      <c r="B374" s="45" t="s">
        <v>258</v>
      </c>
      <c r="C374" s="46" t="n">
        <v>52.5</v>
      </c>
      <c r="D374" s="46"/>
      <c r="E374" s="184"/>
      <c r="F374" s="184"/>
      <c r="G374" s="46"/>
      <c r="H374" s="46"/>
    </row>
    <row r="375" s="189" customFormat="true" ht="18" hidden="false" customHeight="true" outlineLevel="0" collapsed="false">
      <c r="A375" s="183" t="s">
        <v>184</v>
      </c>
      <c r="B375" s="45" t="s">
        <v>258</v>
      </c>
      <c r="C375" s="46" t="n">
        <v>55</v>
      </c>
      <c r="D375" s="46"/>
      <c r="E375" s="184"/>
      <c r="F375" s="184"/>
      <c r="G375" s="46"/>
      <c r="H375" s="46"/>
    </row>
    <row r="376" s="189" customFormat="true" ht="18" hidden="false" customHeight="true" outlineLevel="0" collapsed="false">
      <c r="A376" s="183" t="s">
        <v>185</v>
      </c>
      <c r="B376" s="45" t="s">
        <v>258</v>
      </c>
      <c r="C376" s="46" t="n">
        <v>60</v>
      </c>
      <c r="D376" s="46"/>
      <c r="E376" s="184"/>
      <c r="F376" s="184"/>
      <c r="G376" s="46"/>
      <c r="H376" s="46"/>
    </row>
    <row r="377" s="189" customFormat="true" ht="18" hidden="false" customHeight="true" outlineLevel="0" collapsed="false">
      <c r="A377" s="183" t="s">
        <v>186</v>
      </c>
      <c r="B377" s="45" t="s">
        <v>258</v>
      </c>
      <c r="C377" s="46" t="n">
        <v>65</v>
      </c>
      <c r="D377" s="46"/>
      <c r="E377" s="184"/>
      <c r="F377" s="184"/>
      <c r="G377" s="46"/>
      <c r="H377" s="46"/>
    </row>
    <row r="378" s="189" customFormat="true" ht="18" hidden="false" customHeight="true" outlineLevel="0" collapsed="false">
      <c r="A378" s="183" t="s">
        <v>187</v>
      </c>
      <c r="B378" s="29" t="s">
        <v>258</v>
      </c>
      <c r="C378" s="185" t="n">
        <v>72.5</v>
      </c>
      <c r="D378" s="46"/>
      <c r="E378" s="184"/>
      <c r="F378" s="184"/>
      <c r="G378" s="46"/>
      <c r="H378" s="46"/>
    </row>
    <row r="379" s="189" customFormat="true" ht="18" hidden="false" customHeight="true" outlineLevel="0" collapsed="false">
      <c r="A379" s="183" t="s">
        <v>188</v>
      </c>
      <c r="B379" s="45" t="s">
        <v>258</v>
      </c>
      <c r="C379" s="46" t="n">
        <v>82.5</v>
      </c>
      <c r="D379" s="46"/>
      <c r="E379" s="184"/>
      <c r="F379" s="184"/>
      <c r="G379" s="46"/>
      <c r="H379" s="46"/>
    </row>
    <row r="380" s="189" customFormat="true" ht="18" hidden="false" customHeight="true" outlineLevel="0" collapsed="false">
      <c r="A380" s="183" t="s">
        <v>189</v>
      </c>
      <c r="B380" s="29" t="s">
        <v>258</v>
      </c>
      <c r="C380" s="185" t="n">
        <v>90</v>
      </c>
      <c r="D380" s="46"/>
      <c r="E380" s="184"/>
      <c r="F380" s="184"/>
      <c r="G380" s="46"/>
      <c r="H380" s="46"/>
    </row>
    <row r="381" s="189" customFormat="true" ht="18" hidden="false" customHeight="true" outlineLevel="0" collapsed="false">
      <c r="A381" s="183" t="s">
        <v>190</v>
      </c>
      <c r="B381" s="29" t="s">
        <v>258</v>
      </c>
      <c r="C381" s="185" t="n">
        <v>97.5</v>
      </c>
      <c r="D381" s="46"/>
      <c r="E381" s="184"/>
      <c r="F381" s="184"/>
      <c r="G381" s="46"/>
      <c r="H381" s="46"/>
    </row>
    <row r="382" s="189" customFormat="true" ht="18" hidden="false" customHeight="true" outlineLevel="0" collapsed="false">
      <c r="A382" s="186" t="s">
        <v>198</v>
      </c>
      <c r="B382" s="35" t="s">
        <v>258</v>
      </c>
      <c r="C382" s="187" t="n">
        <v>102.5</v>
      </c>
      <c r="D382" s="51"/>
      <c r="E382" s="188"/>
      <c r="F382" s="188"/>
      <c r="G382" s="51"/>
      <c r="H382" s="51"/>
    </row>
  </sheetData>
  <mergeCells count="43">
    <mergeCell ref="C1:H1"/>
    <mergeCell ref="A6:H6"/>
    <mergeCell ref="A7:H7"/>
    <mergeCell ref="A21:H21"/>
    <mergeCell ref="A33:H33"/>
    <mergeCell ref="A34:H34"/>
    <mergeCell ref="A48:H48"/>
    <mergeCell ref="A60:H60"/>
    <mergeCell ref="A61:H61"/>
    <mergeCell ref="A75:H75"/>
    <mergeCell ref="A87:H87"/>
    <mergeCell ref="A88:H88"/>
    <mergeCell ref="A102:H102"/>
    <mergeCell ref="A114:H114"/>
    <mergeCell ref="A115:H115"/>
    <mergeCell ref="A129:H129"/>
    <mergeCell ref="A141:H141"/>
    <mergeCell ref="A142:H142"/>
    <mergeCell ref="A156:H156"/>
    <mergeCell ref="A168:H168"/>
    <mergeCell ref="A169:H169"/>
    <mergeCell ref="A183:H183"/>
    <mergeCell ref="A195:H195"/>
    <mergeCell ref="A196:H196"/>
    <mergeCell ref="A210:H210"/>
    <mergeCell ref="A222:H222"/>
    <mergeCell ref="A223:H223"/>
    <mergeCell ref="A237:H237"/>
    <mergeCell ref="A249:H249"/>
    <mergeCell ref="A250:H250"/>
    <mergeCell ref="A264:H264"/>
    <mergeCell ref="A276:H276"/>
    <mergeCell ref="A277:H277"/>
    <mergeCell ref="A291:H291"/>
    <mergeCell ref="A303:H303"/>
    <mergeCell ref="A304:H304"/>
    <mergeCell ref="A318:H318"/>
    <mergeCell ref="A330:H330"/>
    <mergeCell ref="A331:H331"/>
    <mergeCell ref="A345:H345"/>
    <mergeCell ref="A357:H357"/>
    <mergeCell ref="A358:H358"/>
    <mergeCell ref="A372:H372"/>
  </mergeCells>
  <conditionalFormatting sqref="C328">
    <cfRule type="expression" priority="2" aboveAverage="0" equalAverage="0" bottom="0" percent="0" rank="0" text="" dxfId="291">
      <formula>ISERROR(P331)</formula>
    </cfRule>
  </conditionalFormatting>
  <conditionalFormatting sqref="C220">
    <cfRule type="expression" priority="3" aboveAverage="0" equalAverage="0" bottom="0" percent="0" rank="0" text="" dxfId="292">
      <formula>ISERROR(P223)</formula>
    </cfRule>
  </conditionalFormatting>
  <conditionalFormatting sqref="C170:C181">
    <cfRule type="expression" priority="4" aboveAverage="0" equalAverage="0" bottom="0" percent="0" rank="0" text="" dxfId="293">
      <formula>ISERROR(P170)</formula>
    </cfRule>
  </conditionalFormatting>
  <conditionalFormatting sqref="C166">
    <cfRule type="expression" priority="5" aboveAverage="0" equalAverage="0" bottom="0" percent="0" rank="0" text="" dxfId="294">
      <formula>ISERROR(P169)</formula>
    </cfRule>
  </conditionalFormatting>
  <conditionalFormatting sqref="C62:C73">
    <cfRule type="expression" priority="6" aboveAverage="0" equalAverage="0" bottom="0" percent="0" rank="0" text="" dxfId="295">
      <formula>ISERROR(P62)</formula>
    </cfRule>
  </conditionalFormatting>
  <conditionalFormatting sqref="C31">
    <cfRule type="expression" priority="7" aboveAverage="0" equalAverage="0" bottom="0" percent="0" rank="0" text="" dxfId="296">
      <formula>ISERROR(P34)</formula>
    </cfRule>
  </conditionalFormatting>
  <conditionalFormatting sqref="C359:C370">
    <cfRule type="expression" priority="8" aboveAverage="0" equalAverage="0" bottom="0" percent="0" rank="0" text="" dxfId="297">
      <formula>ISERROR(P359)</formula>
    </cfRule>
  </conditionalFormatting>
  <conditionalFormatting sqref="C373:C382">
    <cfRule type="expression" priority="9" aboveAverage="0" equalAverage="0" bottom="0" percent="0" rank="0" text="" dxfId="298">
      <formula>ISERROR(P376)</formula>
    </cfRule>
  </conditionalFormatting>
  <conditionalFormatting sqref="C332:C343">
    <cfRule type="expression" priority="10" aboveAverage="0" equalAverage="0" bottom="0" percent="0" rank="0" text="" dxfId="299">
      <formula>ISERROR(P332)</formula>
    </cfRule>
  </conditionalFormatting>
  <conditionalFormatting sqref="C346:C355">
    <cfRule type="expression" priority="11" aboveAverage="0" equalAverage="0" bottom="0" percent="0" rank="0" text="" dxfId="300">
      <formula>ISERROR(P349)</formula>
    </cfRule>
  </conditionalFormatting>
  <conditionalFormatting sqref="C305:C316">
    <cfRule type="expression" priority="12" aboveAverage="0" equalAverage="0" bottom="0" percent="0" rank="0" text="" dxfId="301">
      <formula>ISERROR(P305)</formula>
    </cfRule>
  </conditionalFormatting>
  <conditionalFormatting sqref="C319:C327">
    <cfRule type="expression" priority="13" aboveAverage="0" equalAverage="0" bottom="0" percent="0" rank="0" text="" dxfId="302">
      <formula>ISERROR(P322)</formula>
    </cfRule>
  </conditionalFormatting>
  <conditionalFormatting sqref="C8:C19">
    <cfRule type="expression" priority="14" aboveAverage="0" equalAverage="0" bottom="0" percent="0" rank="0" text="" dxfId="303">
      <formula>ISERROR(P8)</formula>
    </cfRule>
  </conditionalFormatting>
  <conditionalFormatting sqref="C22:C30">
    <cfRule type="expression" priority="15" aboveAverage="0" equalAverage="0" bottom="0" percent="0" rank="0" text="" dxfId="304">
      <formula>ISERROR(P25)</formula>
    </cfRule>
  </conditionalFormatting>
  <conditionalFormatting sqref="C301">
    <cfRule type="expression" priority="16" aboveAverage="0" equalAverage="0" bottom="0" percent="0" rank="0" text="" dxfId="305">
      <formula>ISERROR(P304)</formula>
    </cfRule>
  </conditionalFormatting>
  <conditionalFormatting sqref="C278:C289">
    <cfRule type="expression" priority="17" aboveAverage="0" equalAverage="0" bottom="0" percent="0" rank="0" text="" dxfId="306">
      <formula>ISERROR(P278)</formula>
    </cfRule>
  </conditionalFormatting>
  <conditionalFormatting sqref="C292:C300">
    <cfRule type="expression" priority="18" aboveAverage="0" equalAverage="0" bottom="0" percent="0" rank="0" text="" dxfId="307">
      <formula>ISERROR(P295)</formula>
    </cfRule>
  </conditionalFormatting>
  <conditionalFormatting sqref="C274">
    <cfRule type="expression" priority="19" aboveAverage="0" equalAverage="0" bottom="0" percent="0" rank="0" text="" dxfId="308">
      <formula>ISERROR(P277)</formula>
    </cfRule>
  </conditionalFormatting>
  <conditionalFormatting sqref="C251:C262">
    <cfRule type="expression" priority="20" aboveAverage="0" equalAverage="0" bottom="0" percent="0" rank="0" text="" dxfId="309">
      <formula>ISERROR(P251)</formula>
    </cfRule>
  </conditionalFormatting>
  <conditionalFormatting sqref="C265:C273">
    <cfRule type="expression" priority="21" aboveAverage="0" equalAverage="0" bottom="0" percent="0" rank="0" text="" dxfId="310">
      <formula>ISERROR(P268)</formula>
    </cfRule>
  </conditionalFormatting>
  <conditionalFormatting sqref="C247">
    <cfRule type="expression" priority="22" aboveAverage="0" equalAverage="0" bottom="0" percent="0" rank="0" text="" dxfId="311">
      <formula>ISERROR(P250)</formula>
    </cfRule>
  </conditionalFormatting>
  <conditionalFormatting sqref="C224:C235">
    <cfRule type="expression" priority="23" aboveAverage="0" equalAverage="0" bottom="0" percent="0" rank="0" text="" dxfId="312">
      <formula>ISERROR(P224)</formula>
    </cfRule>
  </conditionalFormatting>
  <conditionalFormatting sqref="C238:C246">
    <cfRule type="expression" priority="24" aboveAverage="0" equalAverage="0" bottom="0" percent="0" rank="0" text="" dxfId="313">
      <formula>ISERROR(P241)</formula>
    </cfRule>
  </conditionalFormatting>
  <conditionalFormatting sqref="C197:C208">
    <cfRule type="expression" priority="25" aboveAverage="0" equalAverage="0" bottom="0" percent="0" rank="0" text="" dxfId="314">
      <formula>ISERROR(P197)</formula>
    </cfRule>
  </conditionalFormatting>
  <conditionalFormatting sqref="C211:C219">
    <cfRule type="expression" priority="26" aboveAverage="0" equalAverage="0" bottom="0" percent="0" rank="0" text="" dxfId="315">
      <formula>ISERROR(P214)</formula>
    </cfRule>
  </conditionalFormatting>
  <conditionalFormatting sqref="C193">
    <cfRule type="expression" priority="27" aboveAverage="0" equalAverage="0" bottom="0" percent="0" rank="0" text="" dxfId="316">
      <formula>ISERROR(P196)</formula>
    </cfRule>
  </conditionalFormatting>
  <conditionalFormatting sqref="C184:C192">
    <cfRule type="expression" priority="28" aboveAverage="0" equalAverage="0" bottom="0" percent="0" rank="0" text="" dxfId="317">
      <formula>ISERROR(P187)</formula>
    </cfRule>
  </conditionalFormatting>
  <conditionalFormatting sqref="C143:C154">
    <cfRule type="expression" priority="29" aboveAverage="0" equalAverage="0" bottom="0" percent="0" rank="0" text="" dxfId="318">
      <formula>ISERROR(P143)</formula>
    </cfRule>
  </conditionalFormatting>
  <conditionalFormatting sqref="C157:C165">
    <cfRule type="expression" priority="30" aboveAverage="0" equalAverage="0" bottom="0" percent="0" rank="0" text="" dxfId="319">
      <formula>ISERROR(P160)</formula>
    </cfRule>
  </conditionalFormatting>
  <conditionalFormatting sqref="C139">
    <cfRule type="expression" priority="31" aboveAverage="0" equalAverage="0" bottom="0" percent="0" rank="0" text="" dxfId="320">
      <formula>ISERROR(P142)</formula>
    </cfRule>
  </conditionalFormatting>
  <conditionalFormatting sqref="C116:C127">
    <cfRule type="expression" priority="32" aboveAverage="0" equalAverage="0" bottom="0" percent="0" rank="0" text="" dxfId="321">
      <formula>ISERROR(P116)</formula>
    </cfRule>
  </conditionalFormatting>
  <conditionalFormatting sqref="C130:C138">
    <cfRule type="expression" priority="33" aboveAverage="0" equalAverage="0" bottom="0" percent="0" rank="0" text="" dxfId="322">
      <formula>ISERROR(P133)</formula>
    </cfRule>
  </conditionalFormatting>
  <conditionalFormatting sqref="C112">
    <cfRule type="expression" priority="34" aboveAverage="0" equalAverage="0" bottom="0" percent="0" rank="0" text="" dxfId="323">
      <formula>ISERROR(P115)</formula>
    </cfRule>
  </conditionalFormatting>
  <conditionalFormatting sqref="C89:C100">
    <cfRule type="expression" priority="35" aboveAverage="0" equalAverage="0" bottom="0" percent="0" rank="0" text="" dxfId="324">
      <formula>ISERROR(P89)</formula>
    </cfRule>
  </conditionalFormatting>
  <conditionalFormatting sqref="C103:C111">
    <cfRule type="expression" priority="36" aboveAverage="0" equalAverage="0" bottom="0" percent="0" rank="0" text="" dxfId="325">
      <formula>ISERROR(P106)</formula>
    </cfRule>
  </conditionalFormatting>
  <conditionalFormatting sqref="C85">
    <cfRule type="expression" priority="37" aboveAverage="0" equalAverage="0" bottom="0" percent="0" rank="0" text="" dxfId="326">
      <formula>ISERROR(P88)</formula>
    </cfRule>
  </conditionalFormatting>
  <conditionalFormatting sqref="C76:C84">
    <cfRule type="expression" priority="38" aboveAverage="0" equalAverage="0" bottom="0" percent="0" rank="0" text="" dxfId="327">
      <formula>ISERROR(P79)</formula>
    </cfRule>
  </conditionalFormatting>
  <conditionalFormatting sqref="C58">
    <cfRule type="expression" priority="39" aboveAverage="0" equalAverage="0" bottom="0" percent="0" rank="0" text="" dxfId="328">
      <formula>ISERROR(P61)</formula>
    </cfRule>
  </conditionalFormatting>
  <conditionalFormatting sqref="C35:C46">
    <cfRule type="expression" priority="40" aboveAverage="0" equalAverage="0" bottom="0" percent="0" rank="0" text="" dxfId="329">
      <formula>ISERROR(P35)</formula>
    </cfRule>
  </conditionalFormatting>
  <conditionalFormatting sqref="C49:C57">
    <cfRule type="expression" priority="41" aboveAverage="0" equalAverage="0" bottom="0" percent="0" rank="0" text="" dxfId="330">
      <formula>ISERROR(P52)</formula>
    </cfRule>
  </conditionalFormatting>
  <printOptions headings="false" gridLines="false" gridLinesSet="true" horizontalCentered="true" verticalCentered="false"/>
  <pageMargins left="0.354166666666667" right="0.354166666666667" top="0.511805555555555" bottom="0.511805555555556" header="0.511805555555555" footer="0.275694444444444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&amp;RSeite &amp;P</oddFooter>
  </headerFooter>
  <rowBreaks count="13" manualBreakCount="13">
    <brk id="32" man="true" max="16383" min="0"/>
    <brk id="59" man="true" max="16383" min="0"/>
    <brk id="86" man="true" max="16383" min="0"/>
    <brk id="113" man="true" max="16383" min="0"/>
    <brk id="140" man="true" max="16383" min="0"/>
    <brk id="167" man="true" max="16383" min="0"/>
    <brk id="194" man="true" max="16383" min="0"/>
    <brk id="221" man="true" max="16383" min="0"/>
    <brk id="248" man="true" max="16383" min="0"/>
    <brk id="275" man="true" max="16383" min="0"/>
    <brk id="302" man="true" max="16383" min="0"/>
    <brk id="329" man="true" max="16383" min="0"/>
    <brk id="356" man="true" max="16383" min="0"/>
  </rowBreak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0078125"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21.71"/>
    <col collapsed="false" customWidth="true" hidden="false" outlineLevel="0" max="3" min="3" style="0" width="7.42"/>
    <col collapsed="false" customWidth="true" hidden="false" outlineLevel="0" max="4" min="4" style="0" width="10.14"/>
    <col collapsed="false" customWidth="true" hidden="false" outlineLevel="0" max="5" min="5" style="2" width="5.86"/>
    <col collapsed="false" customWidth="true" hidden="false" outlineLevel="0" max="6" min="6" style="2" width="11.14"/>
    <col collapsed="false" customWidth="true" hidden="false" outlineLevel="0" max="7" min="7" style="0" width="11.86"/>
    <col collapsed="false" customWidth="true" hidden="false" outlineLevel="0" max="8" min="8" style="0" width="4.71"/>
  </cols>
  <sheetData>
    <row r="1" customFormat="false" ht="76.5" hidden="false" customHeight="true" outlineLevel="0" collapsed="false">
      <c r="A1" s="178"/>
      <c r="B1" s="4"/>
      <c r="C1" s="5" t="s">
        <v>488</v>
      </c>
      <c r="D1" s="5"/>
      <c r="E1" s="5"/>
      <c r="F1" s="5"/>
      <c r="G1" s="5"/>
      <c r="H1" s="5"/>
    </row>
    <row r="2" customFormat="false" ht="13.5" hidden="false" customHeight="true" outlineLevel="0" collapsed="false">
      <c r="A2" s="178"/>
      <c r="B2" s="4"/>
      <c r="C2" s="5"/>
      <c r="D2" s="5"/>
      <c r="E2" s="6"/>
      <c r="F2" s="6"/>
      <c r="G2" s="5"/>
    </row>
    <row r="3" s="9" customFormat="true" ht="25.5" hidden="false" customHeight="false" outlineLevel="0" collapsed="false">
      <c r="A3" s="7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8" t="s">
        <v>6</v>
      </c>
      <c r="G3" s="7" t="s">
        <v>7</v>
      </c>
      <c r="H3" s="7" t="s">
        <v>8</v>
      </c>
    </row>
    <row r="4" s="9" customFormat="true" ht="25.5" hidden="false" customHeight="false" outlineLevel="0" collapsed="false">
      <c r="A4" s="10" t="s">
        <v>9</v>
      </c>
      <c r="B4" s="10" t="s">
        <v>10</v>
      </c>
      <c r="C4" s="10" t="s">
        <v>11</v>
      </c>
      <c r="D4" s="10" t="s">
        <v>13</v>
      </c>
      <c r="E4" s="11" t="s">
        <v>12</v>
      </c>
      <c r="F4" s="11" t="s">
        <v>13</v>
      </c>
      <c r="G4" s="10" t="s">
        <v>14</v>
      </c>
      <c r="H4" s="10" t="s">
        <v>15</v>
      </c>
    </row>
    <row r="5" s="16" customFormat="true" ht="18" hidden="false" customHeight="true" outlineLevel="0" collapsed="false">
      <c r="A5" s="12"/>
      <c r="B5" s="13"/>
      <c r="C5" s="12"/>
      <c r="D5" s="12"/>
      <c r="E5" s="14"/>
      <c r="F5" s="14"/>
      <c r="G5" s="12"/>
      <c r="H5" s="15"/>
    </row>
    <row r="6" s="16" customFormat="true" ht="18" hidden="false" customHeight="true" outlineLevel="0" collapsed="false">
      <c r="A6" s="17" t="s">
        <v>183</v>
      </c>
      <c r="B6" s="17"/>
      <c r="C6" s="17"/>
      <c r="D6" s="17"/>
      <c r="E6" s="17"/>
      <c r="F6" s="17"/>
      <c r="G6" s="17"/>
      <c r="H6" s="17"/>
    </row>
    <row r="7" s="16" customFormat="true" ht="18" hidden="false" customHeight="true" outlineLevel="0" collapsed="false">
      <c r="A7" s="18" t="s">
        <v>17</v>
      </c>
      <c r="B7" s="18"/>
      <c r="C7" s="18"/>
      <c r="D7" s="18"/>
      <c r="E7" s="18"/>
      <c r="F7" s="18"/>
      <c r="G7" s="18"/>
      <c r="H7" s="18"/>
    </row>
    <row r="8" s="16" customFormat="true" ht="18" hidden="false" customHeight="true" outlineLevel="0" collapsed="false">
      <c r="A8" s="180" t="s">
        <v>184</v>
      </c>
      <c r="B8" s="20" t="s">
        <v>258</v>
      </c>
      <c r="C8" s="181" t="n">
        <v>55</v>
      </c>
      <c r="D8" s="48"/>
      <c r="E8" s="182"/>
      <c r="F8" s="182"/>
      <c r="G8" s="48"/>
      <c r="H8" s="48"/>
    </row>
    <row r="9" s="16" customFormat="true" ht="18" hidden="false" customHeight="true" outlineLevel="0" collapsed="false">
      <c r="A9" s="183" t="s">
        <v>185</v>
      </c>
      <c r="B9" s="45" t="s">
        <v>258</v>
      </c>
      <c r="C9" s="46" t="n">
        <v>60</v>
      </c>
      <c r="D9" s="46"/>
      <c r="E9" s="184"/>
      <c r="F9" s="184"/>
      <c r="G9" s="46"/>
      <c r="H9" s="46"/>
    </row>
    <row r="10" s="16" customFormat="true" ht="18" hidden="false" customHeight="true" outlineLevel="0" collapsed="false">
      <c r="A10" s="183" t="s">
        <v>186</v>
      </c>
      <c r="B10" s="45" t="s">
        <v>407</v>
      </c>
      <c r="C10" s="46" t="n">
        <v>175</v>
      </c>
      <c r="D10" s="46" t="s">
        <v>20</v>
      </c>
      <c r="E10" s="184" t="n">
        <v>2007</v>
      </c>
      <c r="F10" s="184" t="s">
        <v>22</v>
      </c>
      <c r="G10" s="46" t="s">
        <v>408</v>
      </c>
      <c r="H10" s="46" t="s">
        <v>24</v>
      </c>
    </row>
    <row r="11" s="32" customFormat="true" ht="18" hidden="false" customHeight="true" outlineLevel="0" collapsed="false">
      <c r="A11" s="183" t="s">
        <v>187</v>
      </c>
      <c r="B11" s="45" t="s">
        <v>258</v>
      </c>
      <c r="C11" s="46" t="n">
        <v>72.5</v>
      </c>
      <c r="D11" s="46"/>
      <c r="E11" s="184"/>
      <c r="F11" s="184"/>
      <c r="G11" s="46"/>
      <c r="H11" s="46"/>
    </row>
    <row r="12" s="16" customFormat="true" ht="18" hidden="false" customHeight="true" outlineLevel="0" collapsed="false">
      <c r="A12" s="183" t="s">
        <v>188</v>
      </c>
      <c r="B12" s="45" t="s">
        <v>258</v>
      </c>
      <c r="C12" s="46" t="n">
        <v>82.5</v>
      </c>
      <c r="D12" s="46"/>
      <c r="E12" s="184"/>
      <c r="F12" s="184"/>
      <c r="G12" s="46"/>
      <c r="H12" s="46"/>
    </row>
    <row r="13" s="16" customFormat="true" ht="18" hidden="false" customHeight="true" outlineLevel="0" collapsed="false">
      <c r="A13" s="183" t="s">
        <v>189</v>
      </c>
      <c r="B13" s="29" t="s">
        <v>258</v>
      </c>
      <c r="C13" s="185" t="n">
        <v>90</v>
      </c>
      <c r="D13" s="46"/>
      <c r="E13" s="184"/>
      <c r="F13" s="184"/>
      <c r="G13" s="46"/>
      <c r="H13" s="46"/>
    </row>
    <row r="14" s="32" customFormat="true" ht="18" hidden="false" customHeight="true" outlineLevel="0" collapsed="false">
      <c r="A14" s="183" t="s">
        <v>190</v>
      </c>
      <c r="B14" s="45" t="s">
        <v>258</v>
      </c>
      <c r="C14" s="46" t="n">
        <v>97.5</v>
      </c>
      <c r="D14" s="46"/>
      <c r="E14" s="184"/>
      <c r="F14" s="184"/>
      <c r="G14" s="46"/>
      <c r="H14" s="46"/>
    </row>
    <row r="15" s="16" customFormat="true" ht="18" hidden="false" customHeight="true" outlineLevel="0" collapsed="false">
      <c r="A15" s="183" t="s">
        <v>191</v>
      </c>
      <c r="B15" s="29" t="s">
        <v>258</v>
      </c>
      <c r="C15" s="185" t="n">
        <v>110</v>
      </c>
      <c r="D15" s="46"/>
      <c r="E15" s="184"/>
      <c r="F15" s="184"/>
      <c r="G15" s="46"/>
      <c r="H15" s="46"/>
    </row>
    <row r="16" s="16" customFormat="true" ht="18" hidden="false" customHeight="true" outlineLevel="0" collapsed="false">
      <c r="A16" s="183" t="s">
        <v>192</v>
      </c>
      <c r="B16" s="29" t="s">
        <v>258</v>
      </c>
      <c r="C16" s="185" t="n">
        <v>120</v>
      </c>
      <c r="D16" s="46"/>
      <c r="E16" s="184"/>
      <c r="F16" s="184"/>
      <c r="G16" s="46"/>
      <c r="H16" s="46"/>
    </row>
    <row r="17" s="16" customFormat="true" ht="18" hidden="false" customHeight="true" outlineLevel="0" collapsed="false">
      <c r="A17" s="183" t="s">
        <v>193</v>
      </c>
      <c r="B17" s="29" t="s">
        <v>258</v>
      </c>
      <c r="C17" s="185" t="n">
        <v>137.5</v>
      </c>
      <c r="D17" s="46"/>
      <c r="E17" s="184"/>
      <c r="F17" s="184"/>
      <c r="G17" s="46"/>
      <c r="H17" s="46"/>
    </row>
    <row r="18" s="16" customFormat="true" ht="18" hidden="false" customHeight="true" outlineLevel="0" collapsed="false">
      <c r="A18" s="183" t="s">
        <v>194</v>
      </c>
      <c r="B18" s="29" t="s">
        <v>258</v>
      </c>
      <c r="C18" s="185" t="n">
        <v>145</v>
      </c>
      <c r="D18" s="46"/>
      <c r="E18" s="184"/>
      <c r="F18" s="184"/>
      <c r="G18" s="46"/>
      <c r="H18" s="46"/>
    </row>
    <row r="19" s="16" customFormat="true" ht="18" hidden="false" customHeight="true" outlineLevel="0" collapsed="false">
      <c r="A19" s="186" t="s">
        <v>195</v>
      </c>
      <c r="B19" s="35" t="s">
        <v>258</v>
      </c>
      <c r="C19" s="187" t="n">
        <v>152.5</v>
      </c>
      <c r="D19" s="51"/>
      <c r="E19" s="188"/>
      <c r="F19" s="188"/>
      <c r="G19" s="51"/>
      <c r="H19" s="51"/>
    </row>
    <row r="20" s="16" customFormat="true" ht="18" hidden="false" customHeight="true" outlineLevel="0" collapsed="false">
      <c r="A20" s="77"/>
      <c r="B20" s="54"/>
      <c r="C20" s="55"/>
      <c r="D20" s="55"/>
      <c r="E20" s="56"/>
      <c r="F20" s="56"/>
      <c r="G20" s="55"/>
      <c r="H20" s="15"/>
    </row>
    <row r="21" s="16" customFormat="true" ht="18" hidden="false" customHeight="true" outlineLevel="0" collapsed="false">
      <c r="A21" s="74" t="s">
        <v>35</v>
      </c>
      <c r="B21" s="74"/>
      <c r="C21" s="74"/>
      <c r="D21" s="74"/>
      <c r="E21" s="74"/>
      <c r="F21" s="74"/>
      <c r="G21" s="74"/>
      <c r="H21" s="74"/>
    </row>
    <row r="22" s="16" customFormat="true" ht="18" hidden="false" customHeight="true" outlineLevel="0" collapsed="false">
      <c r="A22" s="180" t="s">
        <v>196</v>
      </c>
      <c r="B22" s="20" t="s">
        <v>258</v>
      </c>
      <c r="C22" s="181" t="n">
        <v>72.5</v>
      </c>
      <c r="D22" s="48"/>
      <c r="E22" s="182"/>
      <c r="F22" s="182"/>
      <c r="G22" s="48"/>
      <c r="H22" s="48"/>
    </row>
    <row r="23" s="16" customFormat="true" ht="18" hidden="false" customHeight="true" outlineLevel="0" collapsed="false">
      <c r="A23" s="183" t="s">
        <v>197</v>
      </c>
      <c r="B23" s="45" t="s">
        <v>258</v>
      </c>
      <c r="C23" s="46" t="n">
        <v>80</v>
      </c>
      <c r="D23" s="46"/>
      <c r="E23" s="184"/>
      <c r="F23" s="184"/>
      <c r="G23" s="46"/>
      <c r="H23" s="46"/>
    </row>
    <row r="24" s="16" customFormat="true" ht="18" hidden="false" customHeight="true" outlineLevel="0" collapsed="false">
      <c r="A24" s="183" t="s">
        <v>184</v>
      </c>
      <c r="B24" s="45" t="s">
        <v>258</v>
      </c>
      <c r="C24" s="46" t="n">
        <v>87.5</v>
      </c>
      <c r="D24" s="46"/>
      <c r="E24" s="184"/>
      <c r="F24" s="184"/>
      <c r="G24" s="46"/>
      <c r="H24" s="46"/>
    </row>
    <row r="25" s="16" customFormat="true" ht="18" hidden="false" customHeight="true" outlineLevel="0" collapsed="false">
      <c r="A25" s="183" t="s">
        <v>185</v>
      </c>
      <c r="B25" s="45" t="s">
        <v>258</v>
      </c>
      <c r="C25" s="46" t="n">
        <v>95</v>
      </c>
      <c r="D25" s="46"/>
      <c r="E25" s="184"/>
      <c r="F25" s="184"/>
      <c r="G25" s="46"/>
      <c r="H25" s="46"/>
    </row>
    <row r="26" s="16" customFormat="true" ht="18" hidden="false" customHeight="true" outlineLevel="0" collapsed="false">
      <c r="A26" s="183" t="s">
        <v>186</v>
      </c>
      <c r="B26" s="45" t="s">
        <v>258</v>
      </c>
      <c r="C26" s="46" t="n">
        <v>100</v>
      </c>
      <c r="D26" s="46"/>
      <c r="E26" s="184"/>
      <c r="F26" s="184"/>
      <c r="G26" s="46"/>
      <c r="H26" s="46"/>
    </row>
    <row r="27" s="16" customFormat="true" ht="18" hidden="false" customHeight="true" outlineLevel="0" collapsed="false">
      <c r="A27" s="183" t="s">
        <v>187</v>
      </c>
      <c r="B27" s="29" t="s">
        <v>258</v>
      </c>
      <c r="C27" s="185" t="n">
        <v>112.5</v>
      </c>
      <c r="D27" s="46"/>
      <c r="E27" s="184"/>
      <c r="F27" s="184"/>
      <c r="G27" s="46"/>
      <c r="H27" s="46"/>
    </row>
    <row r="28" s="16" customFormat="true" ht="18" hidden="false" customHeight="true" outlineLevel="0" collapsed="false">
      <c r="A28" s="183" t="s">
        <v>188</v>
      </c>
      <c r="B28" s="45" t="s">
        <v>258</v>
      </c>
      <c r="C28" s="46" t="n">
        <v>127.5</v>
      </c>
      <c r="D28" s="46"/>
      <c r="E28" s="184"/>
      <c r="F28" s="184"/>
      <c r="G28" s="46"/>
      <c r="H28" s="46"/>
    </row>
    <row r="29" s="16" customFormat="true" ht="18" hidden="false" customHeight="true" outlineLevel="0" collapsed="false">
      <c r="A29" s="183" t="s">
        <v>189</v>
      </c>
      <c r="B29" s="29" t="s">
        <v>258</v>
      </c>
      <c r="C29" s="185" t="n">
        <v>140</v>
      </c>
      <c r="D29" s="46"/>
      <c r="E29" s="184"/>
      <c r="F29" s="184"/>
      <c r="G29" s="46"/>
      <c r="H29" s="46"/>
    </row>
    <row r="30" s="16" customFormat="true" ht="18" hidden="false" customHeight="true" outlineLevel="0" collapsed="false">
      <c r="A30" s="183" t="s">
        <v>190</v>
      </c>
      <c r="B30" s="29" t="s">
        <v>258</v>
      </c>
      <c r="C30" s="185" t="n">
        <v>152.5</v>
      </c>
      <c r="D30" s="46"/>
      <c r="E30" s="184"/>
      <c r="F30" s="184"/>
      <c r="G30" s="46"/>
      <c r="H30" s="46"/>
    </row>
    <row r="31" s="16" customFormat="true" ht="18" hidden="false" customHeight="true" outlineLevel="0" collapsed="false">
      <c r="A31" s="186" t="s">
        <v>198</v>
      </c>
      <c r="B31" s="35" t="s">
        <v>258</v>
      </c>
      <c r="C31" s="187" t="n">
        <v>160</v>
      </c>
      <c r="D31" s="51"/>
      <c r="E31" s="188"/>
      <c r="F31" s="188"/>
      <c r="G31" s="51"/>
      <c r="H31" s="51"/>
    </row>
    <row r="32" s="189" customFormat="true" ht="18" hidden="false" customHeight="true" outlineLevel="0" collapsed="false">
      <c r="A32" s="12"/>
      <c r="B32" s="13"/>
      <c r="C32" s="12"/>
      <c r="D32" s="12"/>
      <c r="E32" s="14"/>
      <c r="F32" s="14"/>
      <c r="G32" s="12"/>
      <c r="H32" s="15"/>
    </row>
    <row r="33" s="189" customFormat="true" ht="18" hidden="false" customHeight="true" outlineLevel="0" collapsed="false">
      <c r="A33" s="17" t="s">
        <v>199</v>
      </c>
      <c r="B33" s="17"/>
      <c r="C33" s="17"/>
      <c r="D33" s="17"/>
      <c r="E33" s="17"/>
      <c r="F33" s="17"/>
      <c r="G33" s="17"/>
      <c r="H33" s="17"/>
    </row>
    <row r="34" s="189" customFormat="true" ht="18" hidden="false" customHeight="true" outlineLevel="0" collapsed="false">
      <c r="A34" s="18" t="s">
        <v>17</v>
      </c>
      <c r="B34" s="18"/>
      <c r="C34" s="18"/>
      <c r="D34" s="18"/>
      <c r="E34" s="18"/>
      <c r="F34" s="18"/>
      <c r="G34" s="18"/>
      <c r="H34" s="18"/>
    </row>
    <row r="35" s="189" customFormat="true" ht="18" hidden="false" customHeight="true" outlineLevel="0" collapsed="false">
      <c r="A35" s="180" t="s">
        <v>184</v>
      </c>
      <c r="B35" s="20" t="s">
        <v>258</v>
      </c>
      <c r="C35" s="181" t="n">
        <v>67.5</v>
      </c>
      <c r="D35" s="48"/>
      <c r="E35" s="182"/>
      <c r="F35" s="182"/>
      <c r="G35" s="48"/>
      <c r="H35" s="48"/>
    </row>
    <row r="36" s="189" customFormat="true" ht="18" hidden="false" customHeight="true" outlineLevel="0" collapsed="false">
      <c r="A36" s="183" t="s">
        <v>185</v>
      </c>
      <c r="B36" s="45" t="s">
        <v>258</v>
      </c>
      <c r="C36" s="46" t="n">
        <v>72.5</v>
      </c>
      <c r="D36" s="46"/>
      <c r="E36" s="184"/>
      <c r="F36" s="184"/>
      <c r="G36" s="46"/>
      <c r="H36" s="46"/>
    </row>
    <row r="37" s="189" customFormat="true" ht="18" hidden="false" customHeight="true" outlineLevel="0" collapsed="false">
      <c r="A37" s="183" t="s">
        <v>186</v>
      </c>
      <c r="B37" s="45" t="s">
        <v>258</v>
      </c>
      <c r="C37" s="46" t="n">
        <v>77.5</v>
      </c>
      <c r="D37" s="46"/>
      <c r="E37" s="184"/>
      <c r="F37" s="184"/>
      <c r="G37" s="46"/>
      <c r="H37" s="46"/>
    </row>
    <row r="38" s="189" customFormat="true" ht="18" hidden="false" customHeight="true" outlineLevel="0" collapsed="false">
      <c r="A38" s="183" t="s">
        <v>187</v>
      </c>
      <c r="B38" s="45" t="s">
        <v>258</v>
      </c>
      <c r="C38" s="46" t="n">
        <v>87.5</v>
      </c>
      <c r="D38" s="46"/>
      <c r="E38" s="184"/>
      <c r="F38" s="184"/>
      <c r="G38" s="46"/>
      <c r="H38" s="46"/>
    </row>
    <row r="39" s="189" customFormat="true" ht="18" hidden="false" customHeight="true" outlineLevel="0" collapsed="false">
      <c r="A39" s="183" t="s">
        <v>188</v>
      </c>
      <c r="B39" s="45" t="s">
        <v>489</v>
      </c>
      <c r="C39" s="46" t="n">
        <v>182.5</v>
      </c>
      <c r="D39" s="46" t="s">
        <v>20</v>
      </c>
      <c r="E39" s="184" t="n">
        <v>2015</v>
      </c>
      <c r="F39" s="184" t="s">
        <v>259</v>
      </c>
      <c r="G39" s="46" t="s">
        <v>266</v>
      </c>
      <c r="H39" s="46" t="s">
        <v>24</v>
      </c>
    </row>
    <row r="40" s="189" customFormat="true" ht="18" hidden="false" customHeight="true" outlineLevel="0" collapsed="false">
      <c r="A40" s="183" t="s">
        <v>189</v>
      </c>
      <c r="B40" s="29" t="s">
        <v>29</v>
      </c>
      <c r="C40" s="185" t="n">
        <v>208</v>
      </c>
      <c r="D40" s="46" t="s">
        <v>20</v>
      </c>
      <c r="E40" s="184" t="n">
        <v>2015</v>
      </c>
      <c r="F40" s="184" t="s">
        <v>294</v>
      </c>
      <c r="G40" s="46" t="s">
        <v>28</v>
      </c>
      <c r="H40" s="46" t="s">
        <v>24</v>
      </c>
    </row>
    <row r="41" s="189" customFormat="true" ht="18" hidden="false" customHeight="true" outlineLevel="0" collapsed="false">
      <c r="A41" s="183" t="s">
        <v>190</v>
      </c>
      <c r="B41" s="45" t="s">
        <v>327</v>
      </c>
      <c r="C41" s="46" t="n">
        <v>225</v>
      </c>
      <c r="D41" s="46" t="s">
        <v>20</v>
      </c>
      <c r="E41" s="184" t="n">
        <v>2011</v>
      </c>
      <c r="F41" s="184" t="s">
        <v>294</v>
      </c>
      <c r="G41" s="46" t="s">
        <v>314</v>
      </c>
      <c r="H41" s="46" t="s">
        <v>24</v>
      </c>
    </row>
    <row r="42" s="189" customFormat="true" ht="18" hidden="false" customHeight="true" outlineLevel="0" collapsed="false">
      <c r="A42" s="183" t="s">
        <v>191</v>
      </c>
      <c r="B42" s="29" t="s">
        <v>357</v>
      </c>
      <c r="C42" s="185" t="n">
        <v>205</v>
      </c>
      <c r="D42" s="46" t="s">
        <v>20</v>
      </c>
      <c r="E42" s="184" t="n">
        <v>2008</v>
      </c>
      <c r="F42" s="184" t="s">
        <v>22</v>
      </c>
      <c r="G42" s="46" t="s">
        <v>23</v>
      </c>
      <c r="H42" s="46" t="s">
        <v>24</v>
      </c>
    </row>
    <row r="43" s="189" customFormat="true" ht="18" hidden="false" customHeight="true" outlineLevel="0" collapsed="false">
      <c r="A43" s="183" t="s">
        <v>192</v>
      </c>
      <c r="B43" s="29" t="s">
        <v>33</v>
      </c>
      <c r="C43" s="185" t="n">
        <v>290</v>
      </c>
      <c r="D43" s="46" t="s">
        <v>20</v>
      </c>
      <c r="E43" s="184" t="n">
        <v>2017</v>
      </c>
      <c r="F43" s="184" t="s">
        <v>22</v>
      </c>
      <c r="G43" s="46" t="s">
        <v>151</v>
      </c>
      <c r="H43" s="46" t="s">
        <v>24</v>
      </c>
    </row>
    <row r="44" s="189" customFormat="true" ht="18" hidden="false" customHeight="true" outlineLevel="0" collapsed="false">
      <c r="A44" s="183" t="s">
        <v>193</v>
      </c>
      <c r="B44" s="29" t="s">
        <v>258</v>
      </c>
      <c r="C44" s="185" t="n">
        <v>162.5</v>
      </c>
      <c r="D44" s="46"/>
      <c r="E44" s="184"/>
      <c r="F44" s="184"/>
      <c r="G44" s="46"/>
      <c r="H44" s="46"/>
    </row>
    <row r="45" s="189" customFormat="true" ht="18" hidden="false" customHeight="true" outlineLevel="0" collapsed="false">
      <c r="A45" s="183" t="s">
        <v>194</v>
      </c>
      <c r="B45" s="29" t="s">
        <v>258</v>
      </c>
      <c r="C45" s="185" t="n">
        <v>170</v>
      </c>
      <c r="D45" s="46"/>
      <c r="E45" s="184"/>
      <c r="F45" s="184"/>
      <c r="G45" s="46"/>
      <c r="H45" s="46"/>
    </row>
    <row r="46" s="189" customFormat="true" ht="18" hidden="false" customHeight="true" outlineLevel="0" collapsed="false">
      <c r="A46" s="186" t="s">
        <v>195</v>
      </c>
      <c r="B46" s="35" t="s">
        <v>258</v>
      </c>
      <c r="C46" s="187" t="n">
        <v>180</v>
      </c>
      <c r="D46" s="51"/>
      <c r="E46" s="188"/>
      <c r="F46" s="188"/>
      <c r="G46" s="51"/>
      <c r="H46" s="51"/>
    </row>
    <row r="47" s="189" customFormat="true" ht="18" hidden="false" customHeight="true" outlineLevel="0" collapsed="false">
      <c r="A47" s="77"/>
      <c r="B47" s="54"/>
      <c r="C47" s="55"/>
      <c r="D47" s="55"/>
      <c r="E47" s="56"/>
      <c r="F47" s="56"/>
      <c r="G47" s="55"/>
      <c r="H47" s="15"/>
    </row>
    <row r="48" s="189" customFormat="true" ht="18" hidden="false" customHeight="true" outlineLevel="0" collapsed="false">
      <c r="A48" s="74" t="s">
        <v>35</v>
      </c>
      <c r="B48" s="74"/>
      <c r="C48" s="74"/>
      <c r="D48" s="74"/>
      <c r="E48" s="74"/>
      <c r="F48" s="74"/>
      <c r="G48" s="74"/>
      <c r="H48" s="74"/>
    </row>
    <row r="49" s="189" customFormat="true" ht="18" hidden="false" customHeight="true" outlineLevel="0" collapsed="false">
      <c r="A49" s="180" t="s">
        <v>196</v>
      </c>
      <c r="B49" s="20" t="s">
        <v>258</v>
      </c>
      <c r="C49" s="181" t="n">
        <v>77.5</v>
      </c>
      <c r="D49" s="48"/>
      <c r="E49" s="182"/>
      <c r="F49" s="182"/>
      <c r="G49" s="48"/>
      <c r="H49" s="48"/>
    </row>
    <row r="50" s="189" customFormat="true" ht="18" hidden="false" customHeight="true" outlineLevel="0" collapsed="false">
      <c r="A50" s="183" t="s">
        <v>197</v>
      </c>
      <c r="B50" s="45" t="s">
        <v>258</v>
      </c>
      <c r="C50" s="46" t="n">
        <v>85</v>
      </c>
      <c r="D50" s="46"/>
      <c r="E50" s="184"/>
      <c r="F50" s="184"/>
      <c r="G50" s="46"/>
      <c r="H50" s="46"/>
    </row>
    <row r="51" s="189" customFormat="true" ht="18" hidden="false" customHeight="true" outlineLevel="0" collapsed="false">
      <c r="A51" s="183" t="s">
        <v>184</v>
      </c>
      <c r="B51" s="45" t="s">
        <v>258</v>
      </c>
      <c r="C51" s="46" t="n">
        <v>92.5</v>
      </c>
      <c r="D51" s="46"/>
      <c r="E51" s="184"/>
      <c r="F51" s="184"/>
      <c r="G51" s="46"/>
      <c r="H51" s="46"/>
    </row>
    <row r="52" s="189" customFormat="true" ht="18" hidden="false" customHeight="true" outlineLevel="0" collapsed="false">
      <c r="A52" s="183" t="s">
        <v>185</v>
      </c>
      <c r="B52" s="45" t="s">
        <v>454</v>
      </c>
      <c r="C52" s="46" t="n">
        <v>100</v>
      </c>
      <c r="D52" s="46" t="s">
        <v>20</v>
      </c>
      <c r="E52" s="184" t="n">
        <v>2003</v>
      </c>
      <c r="F52" s="184" t="s">
        <v>22</v>
      </c>
      <c r="G52" s="46" t="s">
        <v>412</v>
      </c>
      <c r="H52" s="46" t="s">
        <v>24</v>
      </c>
    </row>
    <row r="53" s="189" customFormat="true" ht="18" hidden="false" customHeight="true" outlineLevel="0" collapsed="false">
      <c r="A53" s="183" t="s">
        <v>186</v>
      </c>
      <c r="B53" s="45" t="s">
        <v>328</v>
      </c>
      <c r="C53" s="46" t="n">
        <v>110</v>
      </c>
      <c r="D53" s="46" t="s">
        <v>20</v>
      </c>
      <c r="E53" s="184" t="n">
        <v>2013</v>
      </c>
      <c r="F53" s="184" t="s">
        <v>294</v>
      </c>
      <c r="G53" s="46" t="s">
        <v>314</v>
      </c>
      <c r="H53" s="46" t="s">
        <v>24</v>
      </c>
    </row>
    <row r="54" s="189" customFormat="true" ht="18" hidden="false" customHeight="true" outlineLevel="0" collapsed="false">
      <c r="A54" s="183" t="s">
        <v>187</v>
      </c>
      <c r="B54" s="29" t="s">
        <v>329</v>
      </c>
      <c r="C54" s="185" t="n">
        <v>110</v>
      </c>
      <c r="D54" s="46" t="s">
        <v>20</v>
      </c>
      <c r="E54" s="184" t="n">
        <v>2013</v>
      </c>
      <c r="F54" s="184" t="s">
        <v>22</v>
      </c>
      <c r="G54" s="46" t="s">
        <v>23</v>
      </c>
      <c r="H54" s="46" t="s">
        <v>24</v>
      </c>
    </row>
    <row r="55" s="189" customFormat="true" ht="18" hidden="false" customHeight="true" outlineLevel="0" collapsed="false">
      <c r="A55" s="183" t="s">
        <v>188</v>
      </c>
      <c r="B55" s="45" t="s">
        <v>258</v>
      </c>
      <c r="C55" s="46" t="n">
        <v>135</v>
      </c>
      <c r="D55" s="46"/>
      <c r="E55" s="184"/>
      <c r="F55" s="184"/>
      <c r="G55" s="46"/>
      <c r="H55" s="46"/>
    </row>
    <row r="56" s="189" customFormat="true" ht="18" hidden="false" customHeight="true" outlineLevel="0" collapsed="false">
      <c r="A56" s="183" t="s">
        <v>189</v>
      </c>
      <c r="B56" s="29" t="s">
        <v>258</v>
      </c>
      <c r="C56" s="185" t="n">
        <v>147.5</v>
      </c>
      <c r="D56" s="46"/>
      <c r="E56" s="184"/>
      <c r="F56" s="184"/>
      <c r="G56" s="46"/>
      <c r="H56" s="46"/>
    </row>
    <row r="57" s="189" customFormat="true" ht="18" hidden="false" customHeight="true" outlineLevel="0" collapsed="false">
      <c r="A57" s="183" t="s">
        <v>190</v>
      </c>
      <c r="B57" s="29" t="s">
        <v>258</v>
      </c>
      <c r="C57" s="185" t="n">
        <v>160</v>
      </c>
      <c r="D57" s="46"/>
      <c r="E57" s="184"/>
      <c r="F57" s="184"/>
      <c r="G57" s="46"/>
      <c r="H57" s="46"/>
    </row>
    <row r="58" s="189" customFormat="true" ht="18" hidden="false" customHeight="true" outlineLevel="0" collapsed="false">
      <c r="A58" s="186" t="s">
        <v>198</v>
      </c>
      <c r="B58" s="35" t="s">
        <v>258</v>
      </c>
      <c r="C58" s="187" t="n">
        <v>170</v>
      </c>
      <c r="D58" s="51"/>
      <c r="E58" s="188"/>
      <c r="F58" s="188"/>
      <c r="G58" s="51"/>
      <c r="H58" s="51"/>
    </row>
    <row r="59" s="189" customFormat="true" ht="18" hidden="false" customHeight="true" outlineLevel="0" collapsed="false">
      <c r="A59" s="12"/>
      <c r="B59" s="13"/>
      <c r="C59" s="12"/>
      <c r="D59" s="12"/>
      <c r="E59" s="14"/>
      <c r="F59" s="14"/>
      <c r="G59" s="12"/>
      <c r="H59" s="15"/>
    </row>
    <row r="60" s="189" customFormat="true" ht="18" hidden="false" customHeight="true" outlineLevel="0" collapsed="false">
      <c r="A60" s="17" t="s">
        <v>200</v>
      </c>
      <c r="B60" s="17"/>
      <c r="C60" s="17"/>
      <c r="D60" s="17"/>
      <c r="E60" s="17"/>
      <c r="F60" s="17"/>
      <c r="G60" s="17"/>
      <c r="H60" s="17"/>
    </row>
    <row r="61" s="189" customFormat="true" ht="18" hidden="false" customHeight="true" outlineLevel="0" collapsed="false">
      <c r="A61" s="18" t="s">
        <v>17</v>
      </c>
      <c r="B61" s="18"/>
      <c r="C61" s="18"/>
      <c r="D61" s="18"/>
      <c r="E61" s="18"/>
      <c r="F61" s="18"/>
      <c r="G61" s="18"/>
      <c r="H61" s="18"/>
    </row>
    <row r="62" s="189" customFormat="true" ht="18" hidden="false" customHeight="true" outlineLevel="0" collapsed="false">
      <c r="A62" s="180" t="s">
        <v>184</v>
      </c>
      <c r="B62" s="20" t="s">
        <v>258</v>
      </c>
      <c r="C62" s="181" t="n">
        <v>82.5</v>
      </c>
      <c r="D62" s="48"/>
      <c r="E62" s="182"/>
      <c r="F62" s="182"/>
      <c r="G62" s="48"/>
      <c r="H62" s="48"/>
    </row>
    <row r="63" s="189" customFormat="true" ht="18" hidden="false" customHeight="true" outlineLevel="0" collapsed="false">
      <c r="A63" s="183" t="s">
        <v>185</v>
      </c>
      <c r="B63" s="45" t="s">
        <v>258</v>
      </c>
      <c r="C63" s="46" t="n">
        <v>87.5</v>
      </c>
      <c r="D63" s="46"/>
      <c r="E63" s="184"/>
      <c r="F63" s="184"/>
      <c r="G63" s="46"/>
      <c r="H63" s="46"/>
    </row>
    <row r="64" s="189" customFormat="true" ht="18" hidden="false" customHeight="true" outlineLevel="0" collapsed="false">
      <c r="A64" s="183" t="s">
        <v>186</v>
      </c>
      <c r="B64" s="45" t="s">
        <v>258</v>
      </c>
      <c r="C64" s="46" t="n">
        <v>95</v>
      </c>
      <c r="D64" s="46"/>
      <c r="E64" s="184"/>
      <c r="F64" s="184"/>
      <c r="G64" s="46"/>
      <c r="H64" s="46"/>
    </row>
    <row r="65" s="189" customFormat="true" ht="18" hidden="false" customHeight="true" outlineLevel="0" collapsed="false">
      <c r="A65" s="183" t="s">
        <v>187</v>
      </c>
      <c r="B65" s="45" t="s">
        <v>315</v>
      </c>
      <c r="C65" s="46" t="n">
        <v>170</v>
      </c>
      <c r="D65" s="46" t="s">
        <v>20</v>
      </c>
      <c r="E65" s="184" t="n">
        <v>2010</v>
      </c>
      <c r="F65" s="184" t="s">
        <v>294</v>
      </c>
      <c r="G65" s="46" t="s">
        <v>314</v>
      </c>
      <c r="H65" s="46" t="s">
        <v>24</v>
      </c>
    </row>
    <row r="66" s="189" customFormat="true" ht="18" hidden="false" customHeight="true" outlineLevel="0" collapsed="false">
      <c r="A66" s="183" t="s">
        <v>188</v>
      </c>
      <c r="B66" s="45" t="s">
        <v>330</v>
      </c>
      <c r="C66" s="46" t="n">
        <v>185</v>
      </c>
      <c r="D66" s="46" t="s">
        <v>20</v>
      </c>
      <c r="E66" s="184" t="n">
        <v>2012</v>
      </c>
      <c r="F66" s="184" t="s">
        <v>22</v>
      </c>
      <c r="G66" s="46" t="s">
        <v>23</v>
      </c>
      <c r="H66" s="46" t="s">
        <v>24</v>
      </c>
    </row>
    <row r="67" s="189" customFormat="true" ht="18" hidden="false" customHeight="true" outlineLevel="0" collapsed="false">
      <c r="A67" s="183" t="s">
        <v>189</v>
      </c>
      <c r="B67" s="29" t="s">
        <v>264</v>
      </c>
      <c r="C67" s="185" t="n">
        <v>235</v>
      </c>
      <c r="D67" s="46" t="s">
        <v>20</v>
      </c>
      <c r="E67" s="184" t="n">
        <v>2014</v>
      </c>
      <c r="F67" s="184" t="s">
        <v>22</v>
      </c>
      <c r="G67" s="46" t="s">
        <v>23</v>
      </c>
      <c r="H67" s="46" t="s">
        <v>24</v>
      </c>
    </row>
    <row r="68" s="189" customFormat="true" ht="18" hidden="false" customHeight="true" outlineLevel="0" collapsed="false">
      <c r="A68" s="183" t="s">
        <v>190</v>
      </c>
      <c r="B68" s="45" t="s">
        <v>265</v>
      </c>
      <c r="C68" s="46" t="n">
        <v>245</v>
      </c>
      <c r="D68" s="46" t="s">
        <v>20</v>
      </c>
      <c r="E68" s="184" t="n">
        <v>2015</v>
      </c>
      <c r="F68" s="184" t="s">
        <v>294</v>
      </c>
      <c r="G68" s="46" t="s">
        <v>28</v>
      </c>
      <c r="H68" s="46" t="s">
        <v>24</v>
      </c>
    </row>
    <row r="69" s="189" customFormat="true" ht="18" hidden="false" customHeight="true" outlineLevel="0" collapsed="false">
      <c r="A69" s="183" t="s">
        <v>191</v>
      </c>
      <c r="B69" s="29" t="s">
        <v>267</v>
      </c>
      <c r="C69" s="185" t="n">
        <v>280</v>
      </c>
      <c r="D69" s="46" t="s">
        <v>20</v>
      </c>
      <c r="E69" s="184" t="n">
        <v>2015</v>
      </c>
      <c r="F69" s="184" t="s">
        <v>22</v>
      </c>
      <c r="G69" s="46" t="s">
        <v>23</v>
      </c>
      <c r="H69" s="46" t="s">
        <v>24</v>
      </c>
    </row>
    <row r="70" s="189" customFormat="true" ht="18" hidden="false" customHeight="true" outlineLevel="0" collapsed="false">
      <c r="A70" s="183" t="s">
        <v>192</v>
      </c>
      <c r="B70" s="29" t="s">
        <v>267</v>
      </c>
      <c r="C70" s="185" t="n">
        <v>280</v>
      </c>
      <c r="D70" s="46" t="s">
        <v>20</v>
      </c>
      <c r="E70" s="184" t="n">
        <v>2015</v>
      </c>
      <c r="F70" s="184" t="s">
        <v>259</v>
      </c>
      <c r="G70" s="46" t="s">
        <v>266</v>
      </c>
      <c r="H70" s="46" t="s">
        <v>24</v>
      </c>
    </row>
    <row r="71" s="189" customFormat="true" ht="18" hidden="false" customHeight="true" outlineLevel="0" collapsed="false">
      <c r="A71" s="183" t="s">
        <v>193</v>
      </c>
      <c r="B71" s="29" t="s">
        <v>331</v>
      </c>
      <c r="C71" s="185" t="n">
        <v>250</v>
      </c>
      <c r="D71" s="46" t="s">
        <v>20</v>
      </c>
      <c r="E71" s="184" t="n">
        <v>2011</v>
      </c>
      <c r="F71" s="184" t="s">
        <v>294</v>
      </c>
      <c r="G71" s="46" t="s">
        <v>314</v>
      </c>
      <c r="H71" s="46" t="s">
        <v>24</v>
      </c>
    </row>
    <row r="72" s="189" customFormat="true" ht="18" hidden="false" customHeight="true" outlineLevel="0" collapsed="false">
      <c r="A72" s="183" t="s">
        <v>194</v>
      </c>
      <c r="B72" s="29" t="s">
        <v>258</v>
      </c>
      <c r="C72" s="185" t="n">
        <v>210</v>
      </c>
      <c r="D72" s="46"/>
      <c r="E72" s="184"/>
      <c r="F72" s="184"/>
      <c r="G72" s="46"/>
      <c r="H72" s="46"/>
    </row>
    <row r="73" s="189" customFormat="true" ht="18" hidden="false" customHeight="true" outlineLevel="0" collapsed="false">
      <c r="A73" s="186" t="s">
        <v>195</v>
      </c>
      <c r="B73" s="35" t="s">
        <v>258</v>
      </c>
      <c r="C73" s="187" t="n">
        <v>222.5</v>
      </c>
      <c r="D73" s="51"/>
      <c r="E73" s="188"/>
      <c r="F73" s="188"/>
      <c r="G73" s="51"/>
      <c r="H73" s="51"/>
    </row>
    <row r="74" s="189" customFormat="true" ht="18" hidden="false" customHeight="true" outlineLevel="0" collapsed="false">
      <c r="A74" s="77"/>
      <c r="B74" s="54"/>
      <c r="C74" s="55"/>
      <c r="D74" s="55"/>
      <c r="E74" s="56"/>
      <c r="F74" s="56"/>
      <c r="G74" s="55"/>
      <c r="H74" s="15"/>
    </row>
    <row r="75" s="189" customFormat="true" ht="18" hidden="false" customHeight="true" outlineLevel="0" collapsed="false">
      <c r="A75" s="74" t="s">
        <v>35</v>
      </c>
      <c r="B75" s="74"/>
      <c r="C75" s="74"/>
      <c r="D75" s="74"/>
      <c r="E75" s="74"/>
      <c r="F75" s="74"/>
      <c r="G75" s="74"/>
      <c r="H75" s="74"/>
    </row>
    <row r="76" s="189" customFormat="true" ht="18" hidden="false" customHeight="true" outlineLevel="0" collapsed="false">
      <c r="A76" s="180" t="s">
        <v>196</v>
      </c>
      <c r="B76" s="20" t="s">
        <v>258</v>
      </c>
      <c r="C76" s="181" t="n">
        <v>82.5</v>
      </c>
      <c r="D76" s="48"/>
      <c r="E76" s="182"/>
      <c r="F76" s="182"/>
      <c r="G76" s="48"/>
      <c r="H76" s="48"/>
    </row>
    <row r="77" s="189" customFormat="true" ht="18" hidden="false" customHeight="true" outlineLevel="0" collapsed="false">
      <c r="A77" s="183" t="s">
        <v>197</v>
      </c>
      <c r="B77" s="45" t="s">
        <v>258</v>
      </c>
      <c r="C77" s="46" t="n">
        <v>90</v>
      </c>
      <c r="D77" s="46"/>
      <c r="E77" s="184"/>
      <c r="F77" s="184"/>
      <c r="G77" s="46"/>
      <c r="H77" s="46"/>
    </row>
    <row r="78" s="189" customFormat="true" ht="18" hidden="false" customHeight="true" outlineLevel="0" collapsed="false">
      <c r="A78" s="183" t="s">
        <v>184</v>
      </c>
      <c r="B78" s="45" t="s">
        <v>258</v>
      </c>
      <c r="C78" s="46" t="n">
        <v>97.5</v>
      </c>
      <c r="D78" s="46"/>
      <c r="E78" s="184"/>
      <c r="F78" s="184"/>
      <c r="G78" s="46"/>
      <c r="H78" s="46"/>
    </row>
    <row r="79" s="189" customFormat="true" ht="18" hidden="false" customHeight="true" outlineLevel="0" collapsed="false">
      <c r="A79" s="183" t="s">
        <v>185</v>
      </c>
      <c r="B79" s="45" t="s">
        <v>258</v>
      </c>
      <c r="C79" s="46" t="n">
        <v>105</v>
      </c>
      <c r="D79" s="46"/>
      <c r="E79" s="184"/>
      <c r="F79" s="184"/>
      <c r="G79" s="46"/>
      <c r="H79" s="46"/>
    </row>
    <row r="80" s="189" customFormat="true" ht="18" hidden="false" customHeight="true" outlineLevel="0" collapsed="false">
      <c r="A80" s="183" t="s">
        <v>186</v>
      </c>
      <c r="B80" s="45" t="s">
        <v>268</v>
      </c>
      <c r="C80" s="46" t="n">
        <v>105</v>
      </c>
      <c r="D80" s="46" t="s">
        <v>20</v>
      </c>
      <c r="E80" s="184" t="n">
        <v>2015</v>
      </c>
      <c r="F80" s="184" t="s">
        <v>22</v>
      </c>
      <c r="G80" s="46" t="s">
        <v>23</v>
      </c>
      <c r="H80" s="46" t="s">
        <v>24</v>
      </c>
    </row>
    <row r="81" s="189" customFormat="true" ht="18" hidden="false" customHeight="true" outlineLevel="0" collapsed="false">
      <c r="A81" s="183" t="s">
        <v>187</v>
      </c>
      <c r="B81" s="29" t="s">
        <v>258</v>
      </c>
      <c r="C81" s="185" t="n">
        <v>127.5</v>
      </c>
      <c r="D81" s="46"/>
      <c r="E81" s="184"/>
      <c r="F81" s="184"/>
      <c r="G81" s="46"/>
      <c r="H81" s="46"/>
    </row>
    <row r="82" s="189" customFormat="true" ht="18" hidden="false" customHeight="true" outlineLevel="0" collapsed="false">
      <c r="A82" s="183" t="s">
        <v>188</v>
      </c>
      <c r="B82" s="45" t="s">
        <v>258</v>
      </c>
      <c r="C82" s="46" t="n">
        <v>142.5</v>
      </c>
      <c r="D82" s="46"/>
      <c r="E82" s="184"/>
      <c r="F82" s="184"/>
      <c r="G82" s="46"/>
      <c r="H82" s="46"/>
    </row>
    <row r="83" s="189" customFormat="true" ht="18" hidden="false" customHeight="true" outlineLevel="0" collapsed="false">
      <c r="A83" s="183" t="s">
        <v>189</v>
      </c>
      <c r="B83" s="29" t="s">
        <v>258</v>
      </c>
      <c r="C83" s="185" t="n">
        <v>155</v>
      </c>
      <c r="D83" s="46"/>
      <c r="E83" s="184"/>
      <c r="F83" s="184"/>
      <c r="G83" s="46"/>
      <c r="H83" s="46"/>
    </row>
    <row r="84" s="189" customFormat="true" ht="18" hidden="false" customHeight="true" outlineLevel="0" collapsed="false">
      <c r="A84" s="183" t="s">
        <v>190</v>
      </c>
      <c r="B84" s="29" t="s">
        <v>258</v>
      </c>
      <c r="C84" s="185" t="n">
        <v>170</v>
      </c>
      <c r="D84" s="46"/>
      <c r="E84" s="184"/>
      <c r="F84" s="184"/>
      <c r="G84" s="46"/>
      <c r="H84" s="46"/>
    </row>
    <row r="85" s="189" customFormat="true" ht="18" hidden="false" customHeight="true" outlineLevel="0" collapsed="false">
      <c r="A85" s="186" t="s">
        <v>198</v>
      </c>
      <c r="B85" s="35" t="s">
        <v>258</v>
      </c>
      <c r="C85" s="187" t="n">
        <v>180</v>
      </c>
      <c r="D85" s="51"/>
      <c r="E85" s="188"/>
      <c r="F85" s="188"/>
      <c r="G85" s="51"/>
      <c r="H85" s="51"/>
    </row>
    <row r="86" s="189" customFormat="true" ht="18" hidden="false" customHeight="true" outlineLevel="0" collapsed="false">
      <c r="C86" s="190"/>
      <c r="E86" s="191"/>
      <c r="F86" s="191"/>
    </row>
    <row r="87" s="189" customFormat="true" ht="18" hidden="false" customHeight="true" outlineLevel="0" collapsed="false">
      <c r="A87" s="17" t="s">
        <v>202</v>
      </c>
      <c r="B87" s="17"/>
      <c r="C87" s="17"/>
      <c r="D87" s="17"/>
      <c r="E87" s="17"/>
      <c r="F87" s="17"/>
      <c r="G87" s="17"/>
      <c r="H87" s="17"/>
    </row>
    <row r="88" s="189" customFormat="true" ht="18" hidden="false" customHeight="true" outlineLevel="0" collapsed="false">
      <c r="A88" s="18" t="s">
        <v>17</v>
      </c>
      <c r="B88" s="18"/>
      <c r="C88" s="18"/>
      <c r="D88" s="18"/>
      <c r="E88" s="18"/>
      <c r="F88" s="18"/>
      <c r="G88" s="18"/>
      <c r="H88" s="18"/>
    </row>
    <row r="89" s="189" customFormat="true" ht="18" hidden="false" customHeight="true" outlineLevel="0" collapsed="false">
      <c r="A89" s="180" t="s">
        <v>184</v>
      </c>
      <c r="B89" s="20" t="s">
        <v>258</v>
      </c>
      <c r="C89" s="181" t="n">
        <v>82.5</v>
      </c>
      <c r="D89" s="48"/>
      <c r="E89" s="182"/>
      <c r="F89" s="182"/>
      <c r="G89" s="48"/>
      <c r="H89" s="48"/>
    </row>
    <row r="90" s="189" customFormat="true" ht="18" hidden="false" customHeight="true" outlineLevel="0" collapsed="false">
      <c r="A90" s="183" t="s">
        <v>185</v>
      </c>
      <c r="B90" s="45" t="s">
        <v>258</v>
      </c>
      <c r="C90" s="46" t="n">
        <v>87.5</v>
      </c>
      <c r="D90" s="46"/>
      <c r="E90" s="184"/>
      <c r="F90" s="184"/>
      <c r="G90" s="46"/>
      <c r="H90" s="46"/>
    </row>
    <row r="91" s="189" customFormat="true" ht="18" hidden="false" customHeight="true" outlineLevel="0" collapsed="false">
      <c r="A91" s="183" t="s">
        <v>186</v>
      </c>
      <c r="B91" s="45" t="s">
        <v>258</v>
      </c>
      <c r="C91" s="46" t="n">
        <v>95</v>
      </c>
      <c r="D91" s="46"/>
      <c r="E91" s="184"/>
      <c r="F91" s="184"/>
      <c r="G91" s="46"/>
      <c r="H91" s="46"/>
    </row>
    <row r="92" s="189" customFormat="true" ht="18" hidden="false" customHeight="true" outlineLevel="0" collapsed="false">
      <c r="A92" s="183" t="s">
        <v>187</v>
      </c>
      <c r="B92" s="45" t="s">
        <v>258</v>
      </c>
      <c r="C92" s="46" t="n">
        <v>107.5</v>
      </c>
      <c r="D92" s="46"/>
      <c r="E92" s="184"/>
      <c r="F92" s="184"/>
      <c r="G92" s="46"/>
      <c r="H92" s="46"/>
    </row>
    <row r="93" s="189" customFormat="true" ht="18" hidden="false" customHeight="true" outlineLevel="0" collapsed="false">
      <c r="A93" s="183" t="s">
        <v>188</v>
      </c>
      <c r="B93" s="45" t="s">
        <v>479</v>
      </c>
      <c r="C93" s="46" t="n">
        <v>215</v>
      </c>
      <c r="D93" s="46" t="s">
        <v>20</v>
      </c>
      <c r="E93" s="184" t="n">
        <v>1999</v>
      </c>
      <c r="F93" s="184" t="s">
        <v>55</v>
      </c>
      <c r="G93" s="46" t="s">
        <v>449</v>
      </c>
      <c r="H93" s="46" t="s">
        <v>276</v>
      </c>
    </row>
    <row r="94" s="189" customFormat="true" ht="18" hidden="false" customHeight="true" outlineLevel="0" collapsed="false">
      <c r="A94" s="183" t="s">
        <v>189</v>
      </c>
      <c r="B94" s="29" t="s">
        <v>332</v>
      </c>
      <c r="C94" s="185" t="n">
        <v>245</v>
      </c>
      <c r="D94" s="46" t="s">
        <v>20</v>
      </c>
      <c r="E94" s="184" t="n">
        <v>2018</v>
      </c>
      <c r="F94" s="184" t="s">
        <v>294</v>
      </c>
      <c r="G94" s="46" t="s">
        <v>28</v>
      </c>
      <c r="H94" s="46" t="s">
        <v>24</v>
      </c>
    </row>
    <row r="95" s="189" customFormat="true" ht="18" hidden="false" customHeight="true" outlineLevel="0" collapsed="false">
      <c r="A95" s="183" t="s">
        <v>190</v>
      </c>
      <c r="B95" s="45" t="s">
        <v>271</v>
      </c>
      <c r="C95" s="46" t="n">
        <v>262.5</v>
      </c>
      <c r="D95" s="46" t="s">
        <v>20</v>
      </c>
      <c r="E95" s="184" t="n">
        <v>2016</v>
      </c>
      <c r="F95" s="184" t="s">
        <v>22</v>
      </c>
      <c r="G95" s="46" t="s">
        <v>151</v>
      </c>
      <c r="H95" s="46" t="s">
        <v>24</v>
      </c>
    </row>
    <row r="96" s="189" customFormat="true" ht="18" hidden="false" customHeight="true" outlineLevel="0" collapsed="false">
      <c r="A96" s="183" t="s">
        <v>191</v>
      </c>
      <c r="B96" s="29" t="s">
        <v>267</v>
      </c>
      <c r="C96" s="185" t="n">
        <v>280</v>
      </c>
      <c r="D96" s="46" t="s">
        <v>20</v>
      </c>
      <c r="E96" s="184" t="n">
        <v>2015</v>
      </c>
      <c r="F96" s="184" t="s">
        <v>294</v>
      </c>
      <c r="G96" s="46" t="s">
        <v>28</v>
      </c>
      <c r="H96" s="46" t="s">
        <v>24</v>
      </c>
    </row>
    <row r="97" s="189" customFormat="true" ht="18" hidden="false" customHeight="true" outlineLevel="0" collapsed="false">
      <c r="A97" s="183" t="s">
        <v>192</v>
      </c>
      <c r="B97" s="29" t="s">
        <v>457</v>
      </c>
      <c r="C97" s="185" t="n">
        <v>285</v>
      </c>
      <c r="D97" s="46" t="s">
        <v>20</v>
      </c>
      <c r="E97" s="184" t="n">
        <v>2008</v>
      </c>
      <c r="F97" s="184" t="s">
        <v>22</v>
      </c>
      <c r="G97" s="46" t="s">
        <v>23</v>
      </c>
      <c r="H97" s="46" t="s">
        <v>24</v>
      </c>
    </row>
    <row r="98" s="189" customFormat="true" ht="18" hidden="false" customHeight="true" outlineLevel="0" collapsed="false">
      <c r="A98" s="183" t="s">
        <v>193</v>
      </c>
      <c r="B98" s="29" t="s">
        <v>274</v>
      </c>
      <c r="C98" s="185" t="n">
        <v>285</v>
      </c>
      <c r="D98" s="46" t="s">
        <v>20</v>
      </c>
      <c r="E98" s="184" t="n">
        <v>2016</v>
      </c>
      <c r="F98" s="184" t="s">
        <v>22</v>
      </c>
      <c r="G98" s="46" t="s">
        <v>151</v>
      </c>
      <c r="H98" s="46" t="s">
        <v>24</v>
      </c>
    </row>
    <row r="99" s="189" customFormat="true" ht="18" hidden="false" customHeight="true" outlineLevel="0" collapsed="false">
      <c r="A99" s="183" t="s">
        <v>194</v>
      </c>
      <c r="B99" s="29" t="s">
        <v>258</v>
      </c>
      <c r="C99" s="185" t="n">
        <v>210</v>
      </c>
      <c r="D99" s="46"/>
      <c r="E99" s="184"/>
      <c r="F99" s="184"/>
      <c r="G99" s="46"/>
      <c r="H99" s="46"/>
    </row>
    <row r="100" s="189" customFormat="true" ht="18" hidden="false" customHeight="true" outlineLevel="0" collapsed="false">
      <c r="A100" s="186" t="s">
        <v>195</v>
      </c>
      <c r="B100" s="35" t="s">
        <v>258</v>
      </c>
      <c r="C100" s="187" t="n">
        <v>222.5</v>
      </c>
      <c r="D100" s="51"/>
      <c r="E100" s="188"/>
      <c r="F100" s="188"/>
      <c r="G100" s="51"/>
      <c r="H100" s="51"/>
    </row>
    <row r="101" s="189" customFormat="true" ht="18" hidden="false" customHeight="true" outlineLevel="0" collapsed="false">
      <c r="A101" s="77"/>
      <c r="B101" s="54"/>
      <c r="C101" s="55"/>
      <c r="D101" s="55"/>
      <c r="E101" s="56"/>
      <c r="F101" s="56"/>
      <c r="G101" s="55"/>
      <c r="H101" s="15"/>
    </row>
    <row r="102" s="189" customFormat="true" ht="18" hidden="false" customHeight="true" outlineLevel="0" collapsed="false">
      <c r="A102" s="74" t="s">
        <v>35</v>
      </c>
      <c r="B102" s="74"/>
      <c r="C102" s="74"/>
      <c r="D102" s="74"/>
      <c r="E102" s="74"/>
      <c r="F102" s="74"/>
      <c r="G102" s="74"/>
      <c r="H102" s="74"/>
    </row>
    <row r="103" s="189" customFormat="true" ht="18" hidden="false" customHeight="true" outlineLevel="0" collapsed="false">
      <c r="A103" s="180" t="s">
        <v>196</v>
      </c>
      <c r="B103" s="20" t="s">
        <v>258</v>
      </c>
      <c r="C103" s="181" t="n">
        <v>87.5</v>
      </c>
      <c r="D103" s="48"/>
      <c r="E103" s="182"/>
      <c r="F103" s="182"/>
      <c r="G103" s="48"/>
      <c r="H103" s="48"/>
    </row>
    <row r="104" s="189" customFormat="true" ht="18" hidden="false" customHeight="true" outlineLevel="0" collapsed="false">
      <c r="A104" s="183" t="s">
        <v>197</v>
      </c>
      <c r="B104" s="45" t="s">
        <v>258</v>
      </c>
      <c r="C104" s="46" t="n">
        <v>95</v>
      </c>
      <c r="D104" s="46"/>
      <c r="E104" s="184"/>
      <c r="F104" s="184"/>
      <c r="G104" s="46"/>
      <c r="H104" s="46"/>
    </row>
    <row r="105" s="189" customFormat="true" ht="18" hidden="false" customHeight="true" outlineLevel="0" collapsed="false">
      <c r="A105" s="183" t="s">
        <v>184</v>
      </c>
      <c r="B105" s="45" t="s">
        <v>258</v>
      </c>
      <c r="C105" s="46" t="n">
        <v>102.5</v>
      </c>
      <c r="D105" s="46"/>
      <c r="E105" s="184"/>
      <c r="F105" s="184"/>
      <c r="G105" s="46"/>
      <c r="H105" s="46"/>
    </row>
    <row r="106" s="189" customFormat="true" ht="18" hidden="false" customHeight="true" outlineLevel="0" collapsed="false">
      <c r="A106" s="183" t="s">
        <v>185</v>
      </c>
      <c r="B106" s="45" t="s">
        <v>258</v>
      </c>
      <c r="C106" s="46" t="n">
        <v>110</v>
      </c>
      <c r="D106" s="46"/>
      <c r="E106" s="184"/>
      <c r="F106" s="184"/>
      <c r="G106" s="46"/>
      <c r="H106" s="46"/>
    </row>
    <row r="107" s="189" customFormat="true" ht="18" hidden="false" customHeight="true" outlineLevel="0" collapsed="false">
      <c r="A107" s="183" t="s">
        <v>186</v>
      </c>
      <c r="B107" s="45" t="s">
        <v>336</v>
      </c>
      <c r="C107" s="46" t="n">
        <v>80</v>
      </c>
      <c r="D107" s="46" t="s">
        <v>20</v>
      </c>
      <c r="E107" s="184" t="n">
        <v>2012</v>
      </c>
      <c r="F107" s="184" t="s">
        <v>22</v>
      </c>
      <c r="G107" s="46" t="s">
        <v>23</v>
      </c>
      <c r="H107" s="46" t="s">
        <v>24</v>
      </c>
    </row>
    <row r="108" s="189" customFormat="true" ht="18" hidden="false" customHeight="true" outlineLevel="0" collapsed="false">
      <c r="A108" s="183" t="s">
        <v>187</v>
      </c>
      <c r="B108" s="29" t="s">
        <v>131</v>
      </c>
      <c r="C108" s="185" t="n">
        <v>157.5</v>
      </c>
      <c r="D108" s="46" t="s">
        <v>20</v>
      </c>
      <c r="E108" s="184" t="n">
        <v>2018</v>
      </c>
      <c r="F108" s="184" t="s">
        <v>294</v>
      </c>
      <c r="G108" s="46" t="s">
        <v>319</v>
      </c>
      <c r="H108" s="46" t="s">
        <v>24</v>
      </c>
    </row>
    <row r="109" s="189" customFormat="true" ht="18" hidden="false" customHeight="true" outlineLevel="0" collapsed="false">
      <c r="A109" s="183" t="s">
        <v>188</v>
      </c>
      <c r="B109" s="45" t="s">
        <v>258</v>
      </c>
      <c r="C109" s="46" t="n">
        <v>150</v>
      </c>
      <c r="D109" s="46"/>
      <c r="E109" s="184"/>
      <c r="F109" s="184"/>
      <c r="G109" s="46"/>
      <c r="H109" s="46"/>
    </row>
    <row r="110" s="189" customFormat="true" ht="18" hidden="false" customHeight="true" outlineLevel="0" collapsed="false">
      <c r="A110" s="183" t="s">
        <v>189</v>
      </c>
      <c r="B110" s="29" t="s">
        <v>258</v>
      </c>
      <c r="C110" s="185" t="n">
        <v>165</v>
      </c>
      <c r="D110" s="46"/>
      <c r="E110" s="184"/>
      <c r="F110" s="184"/>
      <c r="G110" s="46"/>
      <c r="H110" s="46"/>
    </row>
    <row r="111" s="189" customFormat="true" ht="18" hidden="false" customHeight="true" outlineLevel="0" collapsed="false">
      <c r="A111" s="183" t="s">
        <v>190</v>
      </c>
      <c r="B111" s="29" t="s">
        <v>258</v>
      </c>
      <c r="C111" s="185" t="n">
        <v>180</v>
      </c>
      <c r="D111" s="46"/>
      <c r="E111" s="184"/>
      <c r="F111" s="184"/>
      <c r="G111" s="46"/>
      <c r="H111" s="46"/>
    </row>
    <row r="112" s="189" customFormat="true" ht="18" hidden="false" customHeight="true" outlineLevel="0" collapsed="false">
      <c r="A112" s="186" t="s">
        <v>198</v>
      </c>
      <c r="B112" s="35" t="s">
        <v>258</v>
      </c>
      <c r="C112" s="187" t="n">
        <v>190</v>
      </c>
      <c r="D112" s="51"/>
      <c r="E112" s="188"/>
      <c r="F112" s="188"/>
      <c r="G112" s="51"/>
      <c r="H112" s="51"/>
    </row>
    <row r="113" s="189" customFormat="true" ht="18" hidden="false" customHeight="true" outlineLevel="0" collapsed="false">
      <c r="C113" s="190"/>
      <c r="E113" s="191"/>
      <c r="F113" s="191"/>
    </row>
    <row r="114" s="189" customFormat="true" ht="18" hidden="false" customHeight="true" outlineLevel="0" collapsed="false">
      <c r="A114" s="17" t="s">
        <v>53</v>
      </c>
      <c r="B114" s="17"/>
      <c r="C114" s="17"/>
      <c r="D114" s="17"/>
      <c r="E114" s="17"/>
      <c r="F114" s="17"/>
      <c r="G114" s="17"/>
      <c r="H114" s="17"/>
    </row>
    <row r="115" s="189" customFormat="true" ht="18" hidden="false" customHeight="true" outlineLevel="0" collapsed="false">
      <c r="A115" s="18" t="s">
        <v>17</v>
      </c>
      <c r="B115" s="18"/>
      <c r="C115" s="18"/>
      <c r="D115" s="18"/>
      <c r="E115" s="18"/>
      <c r="F115" s="18"/>
      <c r="G115" s="18"/>
      <c r="H115" s="18"/>
    </row>
    <row r="116" s="189" customFormat="true" ht="18" hidden="false" customHeight="true" outlineLevel="0" collapsed="false">
      <c r="A116" s="180" t="s">
        <v>184</v>
      </c>
      <c r="B116" s="20" t="s">
        <v>365</v>
      </c>
      <c r="C116" s="181" t="n">
        <v>100</v>
      </c>
      <c r="D116" s="48" t="s">
        <v>20</v>
      </c>
      <c r="E116" s="182" t="n">
        <v>2006</v>
      </c>
      <c r="F116" s="182" t="s">
        <v>22</v>
      </c>
      <c r="G116" s="48" t="s">
        <v>408</v>
      </c>
      <c r="H116" s="48" t="s">
        <v>24</v>
      </c>
    </row>
    <row r="117" s="189" customFormat="true" ht="18" hidden="false" customHeight="true" outlineLevel="0" collapsed="false">
      <c r="A117" s="183" t="s">
        <v>185</v>
      </c>
      <c r="B117" s="45" t="s">
        <v>279</v>
      </c>
      <c r="C117" s="46" t="n">
        <v>152.5</v>
      </c>
      <c r="D117" s="46" t="s">
        <v>20</v>
      </c>
      <c r="E117" s="184" t="n">
        <v>2017</v>
      </c>
      <c r="F117" s="184" t="s">
        <v>22</v>
      </c>
      <c r="G117" s="46" t="s">
        <v>151</v>
      </c>
      <c r="H117" s="46" t="s">
        <v>24</v>
      </c>
    </row>
    <row r="118" s="189" customFormat="true" ht="18" hidden="false" customHeight="true" outlineLevel="0" collapsed="false">
      <c r="A118" s="183" t="s">
        <v>186</v>
      </c>
      <c r="B118" s="45" t="s">
        <v>333</v>
      </c>
      <c r="C118" s="46" t="n">
        <v>200</v>
      </c>
      <c r="D118" s="46" t="s">
        <v>20</v>
      </c>
      <c r="E118" s="184" t="n">
        <v>2011</v>
      </c>
      <c r="F118" s="184" t="s">
        <v>22</v>
      </c>
      <c r="G118" s="46" t="s">
        <v>23</v>
      </c>
      <c r="H118" s="46" t="s">
        <v>24</v>
      </c>
    </row>
    <row r="119" s="189" customFormat="true" ht="18" hidden="false" customHeight="true" outlineLevel="0" collapsed="false">
      <c r="A119" s="183" t="s">
        <v>187</v>
      </c>
      <c r="B119" s="45" t="s">
        <v>320</v>
      </c>
      <c r="C119" s="46" t="n">
        <v>210</v>
      </c>
      <c r="D119" s="46" t="s">
        <v>20</v>
      </c>
      <c r="E119" s="184" t="n">
        <v>2016</v>
      </c>
      <c r="F119" s="184" t="s">
        <v>22</v>
      </c>
      <c r="G119" s="46" t="s">
        <v>151</v>
      </c>
      <c r="H119" s="46" t="s">
        <v>24</v>
      </c>
    </row>
    <row r="120" s="189" customFormat="true" ht="18" hidden="false" customHeight="true" outlineLevel="0" collapsed="false">
      <c r="A120" s="183" t="s">
        <v>188</v>
      </c>
      <c r="B120" s="45" t="s">
        <v>54</v>
      </c>
      <c r="C120" s="46" t="n">
        <v>252.5</v>
      </c>
      <c r="D120" s="46" t="s">
        <v>20</v>
      </c>
      <c r="E120" s="184" t="n">
        <v>2016</v>
      </c>
      <c r="F120" s="184" t="s">
        <v>22</v>
      </c>
      <c r="G120" s="46" t="s">
        <v>151</v>
      </c>
      <c r="H120" s="46" t="s">
        <v>24</v>
      </c>
    </row>
    <row r="121" s="189" customFormat="true" ht="18" hidden="false" customHeight="true" outlineLevel="0" collapsed="false">
      <c r="A121" s="183" t="s">
        <v>189</v>
      </c>
      <c r="B121" s="29" t="s">
        <v>296</v>
      </c>
      <c r="C121" s="185" t="n">
        <v>307.5</v>
      </c>
      <c r="D121" s="46" t="s">
        <v>20</v>
      </c>
      <c r="E121" s="184" t="n">
        <v>2007</v>
      </c>
      <c r="F121" s="184" t="s">
        <v>55</v>
      </c>
      <c r="G121" s="46" t="s">
        <v>56</v>
      </c>
      <c r="H121" s="46" t="s">
        <v>57</v>
      </c>
    </row>
    <row r="122" s="189" customFormat="true" ht="18" hidden="false" customHeight="true" outlineLevel="0" collapsed="false">
      <c r="A122" s="183" t="s">
        <v>190</v>
      </c>
      <c r="B122" s="45" t="s">
        <v>133</v>
      </c>
      <c r="C122" s="46" t="n">
        <v>305</v>
      </c>
      <c r="D122" s="46" t="s">
        <v>20</v>
      </c>
      <c r="E122" s="184" t="n">
        <v>2016</v>
      </c>
      <c r="F122" s="184" t="s">
        <v>259</v>
      </c>
      <c r="G122" s="46" t="s">
        <v>334</v>
      </c>
      <c r="H122" s="46" t="s">
        <v>24</v>
      </c>
    </row>
    <row r="123" s="189" customFormat="true" ht="18" hidden="false" customHeight="true" outlineLevel="0" collapsed="false">
      <c r="A123" s="183" t="s">
        <v>191</v>
      </c>
      <c r="B123" s="29" t="s">
        <v>321</v>
      </c>
      <c r="C123" s="185" t="n">
        <v>320</v>
      </c>
      <c r="D123" s="46" t="s">
        <v>20</v>
      </c>
      <c r="E123" s="184" t="n">
        <v>2016</v>
      </c>
      <c r="F123" s="184" t="s">
        <v>22</v>
      </c>
      <c r="G123" s="46" t="s">
        <v>151</v>
      </c>
      <c r="H123" s="46" t="s">
        <v>24</v>
      </c>
    </row>
    <row r="124" s="189" customFormat="true" ht="18" hidden="false" customHeight="true" outlineLevel="0" collapsed="false">
      <c r="A124" s="183" t="s">
        <v>192</v>
      </c>
      <c r="B124" s="29" t="s">
        <v>287</v>
      </c>
      <c r="C124" s="185" t="n">
        <v>325</v>
      </c>
      <c r="D124" s="46" t="s">
        <v>20</v>
      </c>
      <c r="E124" s="184" t="n">
        <v>2013</v>
      </c>
      <c r="F124" s="184" t="s">
        <v>22</v>
      </c>
      <c r="G124" s="46" t="s">
        <v>23</v>
      </c>
      <c r="H124" s="46" t="s">
        <v>24</v>
      </c>
    </row>
    <row r="125" s="189" customFormat="true" ht="18" hidden="false" customHeight="true" outlineLevel="0" collapsed="false">
      <c r="A125" s="183" t="s">
        <v>193</v>
      </c>
      <c r="B125" s="29" t="s">
        <v>463</v>
      </c>
      <c r="C125" s="185" t="n">
        <v>370</v>
      </c>
      <c r="D125" s="46" t="s">
        <v>20</v>
      </c>
      <c r="E125" s="184" t="n">
        <v>1998</v>
      </c>
      <c r="F125" s="184" t="s">
        <v>55</v>
      </c>
      <c r="G125" s="46" t="s">
        <v>446</v>
      </c>
      <c r="H125" s="46" t="s">
        <v>97</v>
      </c>
    </row>
    <row r="126" s="189" customFormat="true" ht="18" hidden="false" customHeight="true" outlineLevel="0" collapsed="false">
      <c r="A126" s="183" t="s">
        <v>194</v>
      </c>
      <c r="B126" s="29" t="s">
        <v>425</v>
      </c>
      <c r="C126" s="185" t="n">
        <v>315</v>
      </c>
      <c r="D126" s="46" t="s">
        <v>20</v>
      </c>
      <c r="E126" s="184" t="n">
        <v>2005</v>
      </c>
      <c r="F126" s="184" t="s">
        <v>22</v>
      </c>
      <c r="G126" s="46" t="s">
        <v>408</v>
      </c>
      <c r="H126" s="46" t="s">
        <v>24</v>
      </c>
    </row>
    <row r="127" s="189" customFormat="true" ht="18" hidden="false" customHeight="true" outlineLevel="0" collapsed="false">
      <c r="A127" s="186" t="s">
        <v>195</v>
      </c>
      <c r="B127" s="35" t="s">
        <v>465</v>
      </c>
      <c r="C127" s="187" t="n">
        <v>275</v>
      </c>
      <c r="D127" s="51" t="s">
        <v>20</v>
      </c>
      <c r="E127" s="188" t="n">
        <v>2009</v>
      </c>
      <c r="F127" s="188" t="s">
        <v>22</v>
      </c>
      <c r="G127" s="51" t="s">
        <v>23</v>
      </c>
      <c r="H127" s="51" t="s">
        <v>24</v>
      </c>
    </row>
    <row r="128" s="189" customFormat="true" ht="18" hidden="false" customHeight="true" outlineLevel="0" collapsed="false">
      <c r="A128" s="77"/>
      <c r="B128" s="54"/>
      <c r="C128" s="55"/>
      <c r="D128" s="55"/>
      <c r="E128" s="56"/>
      <c r="F128" s="56"/>
      <c r="G128" s="55"/>
      <c r="H128" s="15"/>
    </row>
    <row r="129" s="189" customFormat="true" ht="18" hidden="false" customHeight="true" outlineLevel="0" collapsed="false">
      <c r="A129" s="74" t="s">
        <v>35</v>
      </c>
      <c r="B129" s="74"/>
      <c r="C129" s="74"/>
      <c r="D129" s="74"/>
      <c r="E129" s="74"/>
      <c r="F129" s="74"/>
      <c r="G129" s="74"/>
      <c r="H129" s="74"/>
    </row>
    <row r="130" s="189" customFormat="true" ht="18" hidden="false" customHeight="true" outlineLevel="0" collapsed="false">
      <c r="A130" s="180" t="s">
        <v>196</v>
      </c>
      <c r="B130" s="20" t="s">
        <v>258</v>
      </c>
      <c r="C130" s="181" t="n">
        <v>100</v>
      </c>
      <c r="D130" s="48"/>
      <c r="E130" s="182"/>
      <c r="F130" s="182"/>
      <c r="G130" s="48"/>
      <c r="H130" s="48"/>
    </row>
    <row r="131" s="189" customFormat="true" ht="18" hidden="false" customHeight="true" outlineLevel="0" collapsed="false">
      <c r="A131" s="183" t="s">
        <v>197</v>
      </c>
      <c r="B131" s="45" t="s">
        <v>258</v>
      </c>
      <c r="C131" s="46" t="n">
        <v>110</v>
      </c>
      <c r="D131" s="46"/>
      <c r="E131" s="184"/>
      <c r="F131" s="184"/>
      <c r="G131" s="46"/>
      <c r="H131" s="46"/>
    </row>
    <row r="132" s="189" customFormat="true" ht="18" hidden="false" customHeight="true" outlineLevel="0" collapsed="false">
      <c r="A132" s="183" t="s">
        <v>184</v>
      </c>
      <c r="B132" s="45" t="s">
        <v>62</v>
      </c>
      <c r="C132" s="46" t="n">
        <v>127.5</v>
      </c>
      <c r="D132" s="46" t="s">
        <v>20</v>
      </c>
      <c r="E132" s="184" t="n">
        <v>2017</v>
      </c>
      <c r="F132" s="184" t="s">
        <v>22</v>
      </c>
      <c r="G132" s="46" t="s">
        <v>151</v>
      </c>
      <c r="H132" s="46" t="s">
        <v>24</v>
      </c>
    </row>
    <row r="133" s="189" customFormat="true" ht="18" hidden="false" customHeight="true" outlineLevel="0" collapsed="false">
      <c r="A133" s="183" t="s">
        <v>185</v>
      </c>
      <c r="B133" s="45" t="s">
        <v>377</v>
      </c>
      <c r="C133" s="46" t="n">
        <v>140</v>
      </c>
      <c r="D133" s="46" t="s">
        <v>20</v>
      </c>
      <c r="E133" s="184" t="n">
        <v>2011</v>
      </c>
      <c r="F133" s="184" t="s">
        <v>294</v>
      </c>
      <c r="G133" s="46" t="s">
        <v>314</v>
      </c>
      <c r="H133" s="46" t="s">
        <v>24</v>
      </c>
    </row>
    <row r="134" s="189" customFormat="true" ht="18" hidden="false" customHeight="true" outlineLevel="0" collapsed="false">
      <c r="A134" s="183" t="s">
        <v>186</v>
      </c>
      <c r="B134" s="45" t="s">
        <v>288</v>
      </c>
      <c r="C134" s="46" t="n">
        <v>180</v>
      </c>
      <c r="D134" s="46" t="s">
        <v>20</v>
      </c>
      <c r="E134" s="184" t="n">
        <v>2015</v>
      </c>
      <c r="F134" s="184" t="s">
        <v>55</v>
      </c>
      <c r="G134" s="46" t="s">
        <v>289</v>
      </c>
      <c r="H134" s="46" t="s">
        <v>97</v>
      </c>
    </row>
    <row r="135" s="189" customFormat="true" ht="18" hidden="false" customHeight="true" outlineLevel="0" collapsed="false">
      <c r="A135" s="183" t="s">
        <v>187</v>
      </c>
      <c r="B135" s="29" t="s">
        <v>336</v>
      </c>
      <c r="C135" s="185" t="n">
        <v>210</v>
      </c>
      <c r="D135" s="46" t="s">
        <v>418</v>
      </c>
      <c r="E135" s="184" t="n">
        <v>2003</v>
      </c>
      <c r="F135" s="184" t="s">
        <v>39</v>
      </c>
      <c r="G135" s="46" t="s">
        <v>447</v>
      </c>
      <c r="H135" s="46" t="s">
        <v>430</v>
      </c>
    </row>
    <row r="136" s="189" customFormat="true" ht="18" hidden="false" customHeight="true" outlineLevel="0" collapsed="false">
      <c r="A136" s="183" t="s">
        <v>188</v>
      </c>
      <c r="B136" s="45" t="s">
        <v>290</v>
      </c>
      <c r="C136" s="46" t="n">
        <v>175</v>
      </c>
      <c r="D136" s="46" t="s">
        <v>20</v>
      </c>
      <c r="E136" s="184" t="n">
        <v>2014</v>
      </c>
      <c r="F136" s="184" t="s">
        <v>294</v>
      </c>
      <c r="G136" s="46" t="s">
        <v>28</v>
      </c>
      <c r="H136" s="46" t="s">
        <v>24</v>
      </c>
    </row>
    <row r="137" s="189" customFormat="true" ht="18" hidden="false" customHeight="true" outlineLevel="0" collapsed="false">
      <c r="A137" s="183" t="s">
        <v>189</v>
      </c>
      <c r="B137" s="29" t="s">
        <v>490</v>
      </c>
      <c r="C137" s="185" t="n">
        <v>150</v>
      </c>
      <c r="D137" s="46" t="s">
        <v>20</v>
      </c>
      <c r="E137" s="184" t="n">
        <v>2017</v>
      </c>
      <c r="F137" s="184" t="s">
        <v>22</v>
      </c>
      <c r="G137" s="46" t="s">
        <v>151</v>
      </c>
      <c r="H137" s="46" t="s">
        <v>24</v>
      </c>
    </row>
    <row r="138" s="189" customFormat="true" ht="18" hidden="false" customHeight="true" outlineLevel="0" collapsed="false">
      <c r="A138" s="183" t="s">
        <v>190</v>
      </c>
      <c r="B138" s="29" t="s">
        <v>258</v>
      </c>
      <c r="C138" s="185" t="n">
        <v>205</v>
      </c>
      <c r="D138" s="46"/>
      <c r="E138" s="184"/>
      <c r="F138" s="184"/>
      <c r="G138" s="46"/>
      <c r="H138" s="46"/>
    </row>
    <row r="139" s="189" customFormat="true" ht="18" hidden="false" customHeight="true" outlineLevel="0" collapsed="false">
      <c r="A139" s="186" t="s">
        <v>198</v>
      </c>
      <c r="B139" s="35" t="s">
        <v>258</v>
      </c>
      <c r="C139" s="187" t="n">
        <v>217.5</v>
      </c>
      <c r="D139" s="51"/>
      <c r="E139" s="188"/>
      <c r="F139" s="188"/>
      <c r="G139" s="51"/>
      <c r="H139" s="51"/>
    </row>
    <row r="140" s="189" customFormat="true" ht="18" hidden="false" customHeight="true" outlineLevel="0" collapsed="false">
      <c r="C140" s="190"/>
      <c r="E140" s="191"/>
      <c r="F140" s="191"/>
    </row>
    <row r="141" s="189" customFormat="true" ht="18" hidden="false" customHeight="true" outlineLevel="0" collapsed="false">
      <c r="A141" s="17" t="s">
        <v>226</v>
      </c>
      <c r="B141" s="17"/>
      <c r="C141" s="17"/>
      <c r="D141" s="17"/>
      <c r="E141" s="17"/>
      <c r="F141" s="17"/>
      <c r="G141" s="17"/>
      <c r="H141" s="17"/>
    </row>
    <row r="142" s="189" customFormat="true" ht="18" hidden="false" customHeight="true" outlineLevel="0" collapsed="false">
      <c r="A142" s="18" t="s">
        <v>17</v>
      </c>
      <c r="B142" s="18"/>
      <c r="C142" s="18"/>
      <c r="D142" s="18"/>
      <c r="E142" s="18"/>
      <c r="F142" s="18"/>
      <c r="G142" s="18"/>
      <c r="H142" s="18"/>
    </row>
    <row r="143" s="189" customFormat="true" ht="18" hidden="false" customHeight="true" outlineLevel="0" collapsed="false">
      <c r="A143" s="180" t="s">
        <v>184</v>
      </c>
      <c r="B143" s="20" t="s">
        <v>258</v>
      </c>
      <c r="C143" s="181" t="n">
        <v>102.5</v>
      </c>
      <c r="D143" s="48"/>
      <c r="E143" s="182"/>
      <c r="F143" s="182"/>
      <c r="G143" s="48"/>
      <c r="H143" s="48"/>
    </row>
    <row r="144" s="189" customFormat="true" ht="18" hidden="false" customHeight="true" outlineLevel="0" collapsed="false">
      <c r="A144" s="183" t="s">
        <v>185</v>
      </c>
      <c r="B144" s="45" t="s">
        <v>258</v>
      </c>
      <c r="C144" s="46" t="n">
        <v>110</v>
      </c>
      <c r="D144" s="46"/>
      <c r="E144" s="184"/>
      <c r="F144" s="184"/>
      <c r="G144" s="46"/>
      <c r="H144" s="46"/>
    </row>
    <row r="145" s="189" customFormat="true" ht="18" hidden="false" customHeight="true" outlineLevel="0" collapsed="false">
      <c r="A145" s="183" t="s">
        <v>186</v>
      </c>
      <c r="B145" s="45" t="s">
        <v>258</v>
      </c>
      <c r="C145" s="46" t="n">
        <v>120</v>
      </c>
      <c r="D145" s="46"/>
      <c r="E145" s="184"/>
      <c r="F145" s="184"/>
      <c r="G145" s="46"/>
      <c r="H145" s="46"/>
    </row>
    <row r="146" s="189" customFormat="true" ht="18" hidden="false" customHeight="true" outlineLevel="0" collapsed="false">
      <c r="A146" s="183" t="s">
        <v>187</v>
      </c>
      <c r="B146" s="45" t="s">
        <v>258</v>
      </c>
      <c r="C146" s="46" t="n">
        <v>135</v>
      </c>
      <c r="D146" s="46"/>
      <c r="E146" s="184"/>
      <c r="F146" s="184"/>
      <c r="G146" s="46"/>
      <c r="H146" s="46"/>
    </row>
    <row r="147" s="189" customFormat="true" ht="18" hidden="false" customHeight="true" outlineLevel="0" collapsed="false">
      <c r="A147" s="183" t="s">
        <v>188</v>
      </c>
      <c r="B147" s="45" t="s">
        <v>167</v>
      </c>
      <c r="C147" s="46" t="n">
        <v>210</v>
      </c>
      <c r="D147" s="46" t="s">
        <v>20</v>
      </c>
      <c r="E147" s="184" t="n">
        <v>2018</v>
      </c>
      <c r="F147" s="184" t="s">
        <v>294</v>
      </c>
      <c r="G147" s="46" t="s">
        <v>28</v>
      </c>
      <c r="H147" s="46" t="s">
        <v>24</v>
      </c>
    </row>
    <row r="148" s="189" customFormat="true" ht="18" hidden="false" customHeight="true" outlineLevel="0" collapsed="false">
      <c r="A148" s="183" t="s">
        <v>189</v>
      </c>
      <c r="B148" s="29" t="s">
        <v>339</v>
      </c>
      <c r="C148" s="185" t="n">
        <v>245</v>
      </c>
      <c r="D148" s="46" t="s">
        <v>20</v>
      </c>
      <c r="E148" s="184" t="n">
        <v>2011</v>
      </c>
      <c r="F148" s="184" t="s">
        <v>294</v>
      </c>
      <c r="G148" s="46" t="s">
        <v>314</v>
      </c>
      <c r="H148" s="46" t="s">
        <v>24</v>
      </c>
    </row>
    <row r="149" s="189" customFormat="true" ht="18" hidden="false" customHeight="true" outlineLevel="0" collapsed="false">
      <c r="A149" s="183" t="s">
        <v>190</v>
      </c>
      <c r="B149" s="45" t="s">
        <v>295</v>
      </c>
      <c r="C149" s="46" t="n">
        <v>275</v>
      </c>
      <c r="D149" s="46" t="s">
        <v>20</v>
      </c>
      <c r="E149" s="184" t="n">
        <v>2014</v>
      </c>
      <c r="F149" s="184" t="s">
        <v>294</v>
      </c>
      <c r="G149" s="46" t="s">
        <v>28</v>
      </c>
      <c r="H149" s="46" t="s">
        <v>24</v>
      </c>
    </row>
    <row r="150" s="189" customFormat="true" ht="18" hidden="false" customHeight="true" outlineLevel="0" collapsed="false">
      <c r="A150" s="183" t="s">
        <v>191</v>
      </c>
      <c r="B150" s="29" t="s">
        <v>296</v>
      </c>
      <c r="C150" s="185" t="n">
        <v>290</v>
      </c>
      <c r="D150" s="46" t="s">
        <v>20</v>
      </c>
      <c r="E150" s="184" t="n">
        <v>2011</v>
      </c>
      <c r="F150" s="184" t="s">
        <v>22</v>
      </c>
      <c r="G150" s="46" t="s">
        <v>23</v>
      </c>
      <c r="H150" s="46" t="s">
        <v>24</v>
      </c>
    </row>
    <row r="151" s="189" customFormat="true" ht="18" hidden="false" customHeight="true" outlineLevel="0" collapsed="false">
      <c r="A151" s="183" t="s">
        <v>192</v>
      </c>
      <c r="B151" s="29" t="s">
        <v>470</v>
      </c>
      <c r="C151" s="185" t="n">
        <v>285</v>
      </c>
      <c r="D151" s="46" t="s">
        <v>20</v>
      </c>
      <c r="E151" s="184" t="n">
        <v>2008</v>
      </c>
      <c r="F151" s="184" t="s">
        <v>22</v>
      </c>
      <c r="G151" s="46" t="s">
        <v>23</v>
      </c>
      <c r="H151" s="46" t="s">
        <v>24</v>
      </c>
    </row>
    <row r="152" s="189" customFormat="true" ht="18" hidden="false" customHeight="true" outlineLevel="0" collapsed="false">
      <c r="A152" s="183" t="s">
        <v>193</v>
      </c>
      <c r="B152" s="29" t="s">
        <v>287</v>
      </c>
      <c r="C152" s="185" t="n">
        <v>300</v>
      </c>
      <c r="D152" s="46" t="s">
        <v>20</v>
      </c>
      <c r="E152" s="184" t="n">
        <v>2016</v>
      </c>
      <c r="F152" s="184" t="s">
        <v>22</v>
      </c>
      <c r="G152" s="46" t="s">
        <v>151</v>
      </c>
      <c r="H152" s="46" t="s">
        <v>24</v>
      </c>
    </row>
    <row r="153" s="189" customFormat="true" ht="18" hidden="false" customHeight="true" outlineLevel="0" collapsed="false">
      <c r="A153" s="183" t="s">
        <v>194</v>
      </c>
      <c r="B153" s="29" t="s">
        <v>258</v>
      </c>
      <c r="C153" s="185" t="n">
        <v>265</v>
      </c>
      <c r="D153" s="46"/>
      <c r="E153" s="184"/>
      <c r="F153" s="184"/>
      <c r="G153" s="46"/>
      <c r="H153" s="46"/>
    </row>
    <row r="154" s="189" customFormat="true" ht="18" hidden="false" customHeight="true" outlineLevel="0" collapsed="false">
      <c r="A154" s="186" t="s">
        <v>195</v>
      </c>
      <c r="B154" s="35" t="s">
        <v>425</v>
      </c>
      <c r="C154" s="187" t="n">
        <v>260</v>
      </c>
      <c r="D154" s="51" t="s">
        <v>418</v>
      </c>
      <c r="E154" s="188" t="n">
        <v>2007</v>
      </c>
      <c r="F154" s="188" t="s">
        <v>55</v>
      </c>
      <c r="G154" s="51" t="s">
        <v>471</v>
      </c>
      <c r="H154" s="51" t="s">
        <v>97</v>
      </c>
    </row>
    <row r="155" s="189" customFormat="true" ht="18" hidden="false" customHeight="true" outlineLevel="0" collapsed="false">
      <c r="A155" s="77"/>
      <c r="B155" s="54"/>
      <c r="C155" s="55"/>
      <c r="D155" s="55"/>
      <c r="E155" s="56"/>
      <c r="F155" s="56"/>
      <c r="G155" s="55"/>
      <c r="H155" s="15"/>
    </row>
    <row r="156" s="189" customFormat="true" ht="18" hidden="false" customHeight="true" outlineLevel="0" collapsed="false">
      <c r="A156" s="74" t="s">
        <v>35</v>
      </c>
      <c r="B156" s="74"/>
      <c r="C156" s="74"/>
      <c r="D156" s="74"/>
      <c r="E156" s="74"/>
      <c r="F156" s="74"/>
      <c r="G156" s="74"/>
      <c r="H156" s="74"/>
    </row>
    <row r="157" s="189" customFormat="true" ht="18" hidden="false" customHeight="true" outlineLevel="0" collapsed="false">
      <c r="A157" s="180" t="s">
        <v>196</v>
      </c>
      <c r="B157" s="20" t="s">
        <v>258</v>
      </c>
      <c r="C157" s="181" t="n">
        <v>95</v>
      </c>
      <c r="D157" s="48"/>
      <c r="E157" s="182"/>
      <c r="F157" s="182"/>
      <c r="G157" s="48"/>
      <c r="H157" s="48"/>
    </row>
    <row r="158" s="189" customFormat="true" ht="18" hidden="false" customHeight="true" outlineLevel="0" collapsed="false">
      <c r="A158" s="183" t="s">
        <v>197</v>
      </c>
      <c r="B158" s="45" t="s">
        <v>258</v>
      </c>
      <c r="C158" s="46" t="n">
        <v>105</v>
      </c>
      <c r="D158" s="46"/>
      <c r="E158" s="184"/>
      <c r="F158" s="184"/>
      <c r="G158" s="46"/>
      <c r="H158" s="46"/>
    </row>
    <row r="159" s="189" customFormat="true" ht="18" hidden="false" customHeight="true" outlineLevel="0" collapsed="false">
      <c r="A159" s="183" t="s">
        <v>184</v>
      </c>
      <c r="B159" s="45" t="s">
        <v>297</v>
      </c>
      <c r="C159" s="46" t="n">
        <v>130</v>
      </c>
      <c r="D159" s="46" t="s">
        <v>20</v>
      </c>
      <c r="E159" s="184" t="n">
        <v>2011</v>
      </c>
      <c r="F159" s="184" t="s">
        <v>491</v>
      </c>
      <c r="G159" s="46" t="s">
        <v>492</v>
      </c>
      <c r="H159" s="46" t="s">
        <v>293</v>
      </c>
    </row>
    <row r="160" s="189" customFormat="true" ht="18" hidden="false" customHeight="true" outlineLevel="0" collapsed="false">
      <c r="A160" s="183" t="s">
        <v>185</v>
      </c>
      <c r="B160" s="45" t="s">
        <v>258</v>
      </c>
      <c r="C160" s="46" t="n">
        <v>122.5</v>
      </c>
      <c r="D160" s="46"/>
      <c r="E160" s="184"/>
      <c r="F160" s="184"/>
      <c r="G160" s="46"/>
      <c r="H160" s="46"/>
    </row>
    <row r="161" s="189" customFormat="true" ht="18" hidden="false" customHeight="true" outlineLevel="0" collapsed="false">
      <c r="A161" s="183" t="s">
        <v>186</v>
      </c>
      <c r="B161" s="45" t="s">
        <v>258</v>
      </c>
      <c r="C161" s="46" t="n">
        <v>130</v>
      </c>
      <c r="D161" s="46"/>
      <c r="E161" s="184"/>
      <c r="F161" s="184"/>
      <c r="G161" s="46"/>
      <c r="H161" s="46"/>
    </row>
    <row r="162" s="189" customFormat="true" ht="18" hidden="false" customHeight="true" outlineLevel="0" collapsed="false">
      <c r="A162" s="183" t="s">
        <v>187</v>
      </c>
      <c r="B162" s="29" t="s">
        <v>76</v>
      </c>
      <c r="C162" s="185" t="n">
        <v>150</v>
      </c>
      <c r="D162" s="46" t="s">
        <v>20</v>
      </c>
      <c r="E162" s="184" t="n">
        <v>2018</v>
      </c>
      <c r="F162" s="184" t="s">
        <v>22</v>
      </c>
      <c r="G162" s="46" t="s">
        <v>341</v>
      </c>
      <c r="H162" s="46" t="s">
        <v>24</v>
      </c>
    </row>
    <row r="163" s="189" customFormat="true" ht="18" hidden="false" customHeight="true" outlineLevel="0" collapsed="false">
      <c r="A163" s="183" t="s">
        <v>188</v>
      </c>
      <c r="B163" s="45" t="s">
        <v>258</v>
      </c>
      <c r="C163" s="46" t="n">
        <v>165</v>
      </c>
      <c r="D163" s="46"/>
      <c r="E163" s="184"/>
      <c r="F163" s="184"/>
      <c r="G163" s="46"/>
      <c r="H163" s="46"/>
    </row>
    <row r="164" s="189" customFormat="true" ht="18" hidden="false" customHeight="true" outlineLevel="0" collapsed="false">
      <c r="A164" s="183" t="s">
        <v>189</v>
      </c>
      <c r="B164" s="29" t="s">
        <v>298</v>
      </c>
      <c r="C164" s="185" t="n">
        <v>200</v>
      </c>
      <c r="D164" s="46" t="s">
        <v>20</v>
      </c>
      <c r="E164" s="184" t="n">
        <v>2014</v>
      </c>
      <c r="F164" s="184" t="s">
        <v>294</v>
      </c>
      <c r="G164" s="46" t="s">
        <v>28</v>
      </c>
      <c r="H164" s="46" t="s">
        <v>24</v>
      </c>
    </row>
    <row r="165" s="189" customFormat="true" ht="18" hidden="false" customHeight="true" outlineLevel="0" collapsed="false">
      <c r="A165" s="183" t="s">
        <v>190</v>
      </c>
      <c r="B165" s="29" t="s">
        <v>258</v>
      </c>
      <c r="C165" s="185" t="n">
        <v>197.5</v>
      </c>
      <c r="D165" s="46"/>
      <c r="E165" s="184"/>
      <c r="F165" s="184"/>
      <c r="G165" s="46"/>
      <c r="H165" s="46"/>
    </row>
    <row r="166" s="189" customFormat="true" ht="18" hidden="false" customHeight="true" outlineLevel="0" collapsed="false">
      <c r="A166" s="186" t="s">
        <v>198</v>
      </c>
      <c r="B166" s="35" t="s">
        <v>258</v>
      </c>
      <c r="C166" s="187" t="n">
        <v>207.5</v>
      </c>
      <c r="D166" s="51"/>
      <c r="E166" s="188"/>
      <c r="F166" s="188"/>
      <c r="G166" s="51"/>
      <c r="H166" s="51"/>
    </row>
    <row r="167" s="189" customFormat="true" ht="18" hidden="false" customHeight="true" outlineLevel="0" collapsed="false">
      <c r="C167" s="190"/>
      <c r="E167" s="191"/>
      <c r="F167" s="191"/>
    </row>
    <row r="168" s="189" customFormat="true" ht="18" hidden="false" customHeight="true" outlineLevel="0" collapsed="false">
      <c r="A168" s="17" t="s">
        <v>228</v>
      </c>
      <c r="B168" s="17"/>
      <c r="C168" s="17"/>
      <c r="D168" s="17"/>
      <c r="E168" s="17"/>
      <c r="F168" s="17"/>
      <c r="G168" s="17"/>
      <c r="H168" s="17"/>
    </row>
    <row r="169" s="189" customFormat="true" ht="18" hidden="false" customHeight="true" outlineLevel="0" collapsed="false">
      <c r="A169" s="18" t="s">
        <v>17</v>
      </c>
      <c r="B169" s="18"/>
      <c r="C169" s="18"/>
      <c r="D169" s="18"/>
      <c r="E169" s="18"/>
      <c r="F169" s="18"/>
      <c r="G169" s="18"/>
      <c r="H169" s="18"/>
    </row>
    <row r="170" s="189" customFormat="true" ht="18" hidden="false" customHeight="true" outlineLevel="0" collapsed="false">
      <c r="A170" s="180" t="s">
        <v>184</v>
      </c>
      <c r="B170" s="20" t="s">
        <v>258</v>
      </c>
      <c r="C170" s="181" t="n">
        <v>87.5</v>
      </c>
      <c r="D170" s="48"/>
      <c r="E170" s="182"/>
      <c r="F170" s="182"/>
      <c r="G170" s="48"/>
      <c r="H170" s="48"/>
    </row>
    <row r="171" s="189" customFormat="true" ht="18" hidden="false" customHeight="true" outlineLevel="0" collapsed="false">
      <c r="A171" s="183" t="s">
        <v>185</v>
      </c>
      <c r="B171" s="45" t="s">
        <v>258</v>
      </c>
      <c r="C171" s="46" t="n">
        <v>95</v>
      </c>
      <c r="D171" s="46"/>
      <c r="E171" s="184"/>
      <c r="F171" s="184"/>
      <c r="G171" s="46"/>
      <c r="H171" s="46"/>
    </row>
    <row r="172" s="189" customFormat="true" ht="18" hidden="false" customHeight="true" outlineLevel="0" collapsed="false">
      <c r="A172" s="183" t="s">
        <v>186</v>
      </c>
      <c r="B172" s="45" t="s">
        <v>258</v>
      </c>
      <c r="C172" s="46" t="n">
        <v>100</v>
      </c>
      <c r="D172" s="46"/>
      <c r="E172" s="184"/>
      <c r="F172" s="184"/>
      <c r="G172" s="46"/>
      <c r="H172" s="46"/>
    </row>
    <row r="173" s="189" customFormat="true" ht="18" hidden="false" customHeight="true" outlineLevel="0" collapsed="false">
      <c r="A173" s="183" t="s">
        <v>187</v>
      </c>
      <c r="B173" s="45" t="s">
        <v>472</v>
      </c>
      <c r="C173" s="46" t="n">
        <v>145</v>
      </c>
      <c r="D173" s="46" t="s">
        <v>20</v>
      </c>
      <c r="E173" s="184" t="n">
        <v>2004</v>
      </c>
      <c r="F173" s="184" t="s">
        <v>22</v>
      </c>
      <c r="G173" s="46" t="s">
        <v>408</v>
      </c>
      <c r="H173" s="46" t="s">
        <v>24</v>
      </c>
    </row>
    <row r="174" s="189" customFormat="true" ht="18" hidden="false" customHeight="true" outlineLevel="0" collapsed="false">
      <c r="A174" s="183" t="s">
        <v>188</v>
      </c>
      <c r="B174" s="45" t="s">
        <v>299</v>
      </c>
      <c r="C174" s="46" t="n">
        <v>160</v>
      </c>
      <c r="D174" s="46" t="s">
        <v>20</v>
      </c>
      <c r="E174" s="184" t="n">
        <v>2017</v>
      </c>
      <c r="F174" s="184" t="s">
        <v>31</v>
      </c>
      <c r="G174" s="46" t="s">
        <v>342</v>
      </c>
      <c r="H174" s="46" t="s">
        <v>24</v>
      </c>
    </row>
    <row r="175" s="189" customFormat="true" ht="18" hidden="false" customHeight="true" outlineLevel="0" collapsed="false">
      <c r="A175" s="183" t="s">
        <v>189</v>
      </c>
      <c r="B175" s="29" t="s">
        <v>339</v>
      </c>
      <c r="C175" s="185" t="n">
        <v>245</v>
      </c>
      <c r="D175" s="46" t="s">
        <v>20</v>
      </c>
      <c r="E175" s="184" t="n">
        <v>2013</v>
      </c>
      <c r="F175" s="184" t="s">
        <v>294</v>
      </c>
      <c r="G175" s="46" t="s">
        <v>314</v>
      </c>
      <c r="H175" s="46" t="s">
        <v>24</v>
      </c>
    </row>
    <row r="176" s="189" customFormat="true" ht="18" hidden="false" customHeight="true" outlineLevel="0" collapsed="false">
      <c r="A176" s="183" t="s">
        <v>190</v>
      </c>
      <c r="B176" s="45" t="s">
        <v>295</v>
      </c>
      <c r="C176" s="46" t="n">
        <v>300</v>
      </c>
      <c r="D176" s="46" t="s">
        <v>20</v>
      </c>
      <c r="E176" s="184" t="n">
        <v>2015</v>
      </c>
      <c r="F176" s="184" t="s">
        <v>294</v>
      </c>
      <c r="G176" s="46" t="s">
        <v>28</v>
      </c>
      <c r="H176" s="46" t="s">
        <v>24</v>
      </c>
    </row>
    <row r="177" s="189" customFormat="true" ht="18" hidden="false" customHeight="true" outlineLevel="0" collapsed="false">
      <c r="A177" s="183" t="s">
        <v>191</v>
      </c>
      <c r="B177" s="29" t="s">
        <v>295</v>
      </c>
      <c r="C177" s="185" t="n">
        <v>302.5</v>
      </c>
      <c r="D177" s="46" t="s">
        <v>20</v>
      </c>
      <c r="E177" s="184" t="n">
        <v>2016</v>
      </c>
      <c r="F177" s="184" t="s">
        <v>39</v>
      </c>
      <c r="G177" s="46" t="s">
        <v>301</v>
      </c>
      <c r="H177" s="46" t="s">
        <v>302</v>
      </c>
    </row>
    <row r="178" s="189" customFormat="true" ht="18" hidden="false" customHeight="true" outlineLevel="0" collapsed="false">
      <c r="A178" s="183" t="s">
        <v>192</v>
      </c>
      <c r="B178" s="29" t="s">
        <v>303</v>
      </c>
      <c r="C178" s="185" t="n">
        <v>322.5</v>
      </c>
      <c r="D178" s="46" t="s">
        <v>20</v>
      </c>
      <c r="E178" s="184" t="n">
        <v>2017</v>
      </c>
      <c r="F178" s="184" t="s">
        <v>55</v>
      </c>
      <c r="G178" s="46" t="s">
        <v>284</v>
      </c>
      <c r="H178" s="46" t="s">
        <v>285</v>
      </c>
    </row>
    <row r="179" s="189" customFormat="true" ht="18" hidden="false" customHeight="true" outlineLevel="0" collapsed="false">
      <c r="A179" s="183" t="s">
        <v>193</v>
      </c>
      <c r="B179" s="29" t="s">
        <v>304</v>
      </c>
      <c r="C179" s="185" t="n">
        <v>265</v>
      </c>
      <c r="D179" s="46" t="s">
        <v>20</v>
      </c>
      <c r="E179" s="184" t="n">
        <v>2015</v>
      </c>
      <c r="F179" s="184" t="s">
        <v>259</v>
      </c>
      <c r="G179" s="46" t="s">
        <v>266</v>
      </c>
      <c r="H179" s="46" t="s">
        <v>24</v>
      </c>
    </row>
    <row r="180" s="189" customFormat="true" ht="18" hidden="false" customHeight="true" outlineLevel="0" collapsed="false">
      <c r="A180" s="183" t="s">
        <v>194</v>
      </c>
      <c r="B180" s="29" t="s">
        <v>304</v>
      </c>
      <c r="C180" s="185" t="n">
        <v>270</v>
      </c>
      <c r="D180" s="46" t="s">
        <v>20</v>
      </c>
      <c r="E180" s="184" t="n">
        <v>2015</v>
      </c>
      <c r="F180" s="184" t="s">
        <v>294</v>
      </c>
      <c r="G180" s="46" t="s">
        <v>28</v>
      </c>
      <c r="H180" s="46" t="s">
        <v>24</v>
      </c>
    </row>
    <row r="181" s="189" customFormat="true" ht="18" hidden="false" customHeight="true" outlineLevel="0" collapsed="false">
      <c r="A181" s="186" t="s">
        <v>195</v>
      </c>
      <c r="B181" s="35" t="s">
        <v>258</v>
      </c>
      <c r="C181" s="187" t="n">
        <v>237.5</v>
      </c>
      <c r="D181" s="51"/>
      <c r="E181" s="188"/>
      <c r="F181" s="188"/>
      <c r="G181" s="51"/>
      <c r="H181" s="51"/>
    </row>
    <row r="182" s="189" customFormat="true" ht="18" hidden="false" customHeight="true" outlineLevel="0" collapsed="false">
      <c r="A182" s="77"/>
      <c r="B182" s="54"/>
      <c r="C182" s="55"/>
      <c r="D182" s="55"/>
      <c r="E182" s="56"/>
      <c r="F182" s="56"/>
      <c r="G182" s="55"/>
      <c r="H182" s="15"/>
    </row>
    <row r="183" s="189" customFormat="true" ht="18" hidden="false" customHeight="true" outlineLevel="0" collapsed="false">
      <c r="A183" s="74" t="s">
        <v>35</v>
      </c>
      <c r="B183" s="74"/>
      <c r="C183" s="74"/>
      <c r="D183" s="74"/>
      <c r="E183" s="74"/>
      <c r="F183" s="74"/>
      <c r="G183" s="74"/>
      <c r="H183" s="74"/>
    </row>
    <row r="184" s="189" customFormat="true" ht="18" hidden="false" customHeight="true" outlineLevel="0" collapsed="false">
      <c r="A184" s="180" t="s">
        <v>196</v>
      </c>
      <c r="B184" s="20" t="s">
        <v>258</v>
      </c>
      <c r="C184" s="181" t="n">
        <v>90</v>
      </c>
      <c r="D184" s="48"/>
      <c r="E184" s="182"/>
      <c r="F184" s="182"/>
      <c r="G184" s="48"/>
      <c r="H184" s="48"/>
    </row>
    <row r="185" s="189" customFormat="true" ht="18" hidden="false" customHeight="true" outlineLevel="0" collapsed="false">
      <c r="A185" s="183" t="s">
        <v>197</v>
      </c>
      <c r="B185" s="45" t="s">
        <v>258</v>
      </c>
      <c r="C185" s="46" t="n">
        <v>100</v>
      </c>
      <c r="D185" s="46"/>
      <c r="E185" s="184"/>
      <c r="F185" s="184"/>
      <c r="G185" s="46"/>
      <c r="H185" s="46"/>
    </row>
    <row r="186" s="189" customFormat="true" ht="18" hidden="false" customHeight="true" outlineLevel="0" collapsed="false">
      <c r="A186" s="183" t="s">
        <v>184</v>
      </c>
      <c r="B186" s="45" t="s">
        <v>297</v>
      </c>
      <c r="C186" s="46" t="n">
        <v>130</v>
      </c>
      <c r="D186" s="46" t="s">
        <v>20</v>
      </c>
      <c r="E186" s="184" t="n">
        <v>2013</v>
      </c>
      <c r="F186" s="184" t="s">
        <v>294</v>
      </c>
      <c r="G186" s="46" t="s">
        <v>314</v>
      </c>
      <c r="H186" s="46" t="s">
        <v>24</v>
      </c>
    </row>
    <row r="187" s="189" customFormat="true" ht="18" hidden="false" customHeight="true" outlineLevel="0" collapsed="false">
      <c r="A187" s="183" t="s">
        <v>185</v>
      </c>
      <c r="B187" s="45" t="s">
        <v>258</v>
      </c>
      <c r="C187" s="46" t="n">
        <v>117.5</v>
      </c>
      <c r="D187" s="46"/>
      <c r="E187" s="184"/>
      <c r="F187" s="184"/>
      <c r="G187" s="46"/>
      <c r="H187" s="46"/>
    </row>
    <row r="188" s="189" customFormat="true" ht="18" hidden="false" customHeight="true" outlineLevel="0" collapsed="false">
      <c r="A188" s="183" t="s">
        <v>186</v>
      </c>
      <c r="B188" s="45" t="s">
        <v>258</v>
      </c>
      <c r="C188" s="46" t="n">
        <v>125</v>
      </c>
      <c r="D188" s="46"/>
      <c r="E188" s="184"/>
      <c r="F188" s="184"/>
      <c r="G188" s="46"/>
      <c r="H188" s="46"/>
    </row>
    <row r="189" s="189" customFormat="true" ht="18" hidden="false" customHeight="true" outlineLevel="0" collapsed="false">
      <c r="A189" s="183" t="s">
        <v>187</v>
      </c>
      <c r="B189" s="29" t="s">
        <v>343</v>
      </c>
      <c r="C189" s="185" t="n">
        <v>130</v>
      </c>
      <c r="D189" s="46" t="s">
        <v>20</v>
      </c>
      <c r="E189" s="184" t="n">
        <v>2013</v>
      </c>
      <c r="F189" s="184" t="s">
        <v>22</v>
      </c>
      <c r="G189" s="46" t="s">
        <v>23</v>
      </c>
      <c r="H189" s="46" t="s">
        <v>24</v>
      </c>
    </row>
    <row r="190" s="189" customFormat="true" ht="18" hidden="false" customHeight="true" outlineLevel="0" collapsed="false">
      <c r="A190" s="183" t="s">
        <v>188</v>
      </c>
      <c r="B190" s="45" t="s">
        <v>258</v>
      </c>
      <c r="C190" s="46" t="n">
        <v>157.5</v>
      </c>
      <c r="D190" s="46"/>
      <c r="E190" s="184"/>
      <c r="F190" s="184"/>
      <c r="G190" s="46"/>
      <c r="H190" s="46"/>
    </row>
    <row r="191" s="189" customFormat="true" ht="18" hidden="false" customHeight="true" outlineLevel="0" collapsed="false">
      <c r="A191" s="183" t="s">
        <v>189</v>
      </c>
      <c r="B191" s="29" t="s">
        <v>258</v>
      </c>
      <c r="C191" s="185" t="n">
        <v>172.5</v>
      </c>
      <c r="D191" s="46"/>
      <c r="E191" s="184"/>
      <c r="F191" s="184"/>
      <c r="G191" s="46"/>
      <c r="H191" s="46"/>
    </row>
    <row r="192" s="189" customFormat="true" ht="18" hidden="false" customHeight="true" outlineLevel="0" collapsed="false">
      <c r="A192" s="183" t="s">
        <v>190</v>
      </c>
      <c r="B192" s="29" t="s">
        <v>258</v>
      </c>
      <c r="C192" s="185" t="n">
        <v>187.5</v>
      </c>
      <c r="D192" s="46"/>
      <c r="E192" s="184"/>
      <c r="F192" s="184"/>
      <c r="G192" s="46"/>
      <c r="H192" s="46"/>
    </row>
    <row r="193" s="189" customFormat="true" ht="18" hidden="false" customHeight="true" outlineLevel="0" collapsed="false">
      <c r="A193" s="186" t="s">
        <v>198</v>
      </c>
      <c r="B193" s="35" t="s">
        <v>258</v>
      </c>
      <c r="C193" s="187" t="n">
        <v>197.5</v>
      </c>
      <c r="D193" s="51"/>
      <c r="E193" s="188"/>
      <c r="F193" s="188"/>
      <c r="G193" s="51"/>
      <c r="H193" s="51"/>
    </row>
    <row r="194" s="189" customFormat="true" ht="18" hidden="false" customHeight="true" outlineLevel="0" collapsed="false">
      <c r="A194" s="192"/>
      <c r="B194" s="39"/>
      <c r="C194" s="77"/>
      <c r="D194" s="55"/>
      <c r="E194" s="193"/>
      <c r="F194" s="193"/>
      <c r="G194" s="55"/>
      <c r="H194" s="55"/>
    </row>
    <row r="195" s="189" customFormat="true" ht="18" hidden="false" customHeight="true" outlineLevel="0" collapsed="false">
      <c r="A195" s="17" t="s">
        <v>232</v>
      </c>
      <c r="B195" s="17"/>
      <c r="C195" s="17"/>
      <c r="D195" s="17"/>
      <c r="E195" s="17"/>
      <c r="F195" s="17"/>
      <c r="G195" s="17"/>
      <c r="H195" s="17"/>
    </row>
    <row r="196" s="189" customFormat="true" ht="18" hidden="false" customHeight="true" outlineLevel="0" collapsed="false">
      <c r="A196" s="18" t="s">
        <v>17</v>
      </c>
      <c r="B196" s="18"/>
      <c r="C196" s="18"/>
      <c r="D196" s="18"/>
      <c r="E196" s="18"/>
      <c r="F196" s="18"/>
      <c r="G196" s="18"/>
      <c r="H196" s="18"/>
    </row>
    <row r="197" s="189" customFormat="true" ht="18" hidden="false" customHeight="true" outlineLevel="0" collapsed="false">
      <c r="A197" s="180" t="s">
        <v>184</v>
      </c>
      <c r="B197" s="20" t="s">
        <v>258</v>
      </c>
      <c r="C197" s="181" t="n">
        <v>92.5</v>
      </c>
      <c r="D197" s="48"/>
      <c r="E197" s="182"/>
      <c r="F197" s="182"/>
      <c r="G197" s="48"/>
      <c r="H197" s="48"/>
    </row>
    <row r="198" s="189" customFormat="true" ht="18" hidden="false" customHeight="true" outlineLevel="0" collapsed="false">
      <c r="A198" s="183" t="s">
        <v>185</v>
      </c>
      <c r="B198" s="45" t="s">
        <v>258</v>
      </c>
      <c r="C198" s="46" t="n">
        <v>100</v>
      </c>
      <c r="D198" s="46"/>
      <c r="E198" s="184"/>
      <c r="F198" s="184"/>
      <c r="G198" s="46"/>
      <c r="H198" s="46"/>
    </row>
    <row r="199" s="189" customFormat="true" ht="18" hidden="false" customHeight="true" outlineLevel="0" collapsed="false">
      <c r="A199" s="183" t="s">
        <v>186</v>
      </c>
      <c r="B199" s="45" t="s">
        <v>258</v>
      </c>
      <c r="C199" s="46" t="n">
        <v>107.5</v>
      </c>
      <c r="D199" s="46"/>
      <c r="E199" s="184"/>
      <c r="F199" s="184"/>
      <c r="G199" s="46"/>
      <c r="H199" s="46"/>
    </row>
    <row r="200" s="189" customFormat="true" ht="18" hidden="false" customHeight="true" outlineLevel="0" collapsed="false">
      <c r="A200" s="183" t="s">
        <v>187</v>
      </c>
      <c r="B200" s="45" t="s">
        <v>258</v>
      </c>
      <c r="C200" s="46" t="n">
        <v>120</v>
      </c>
      <c r="D200" s="46"/>
      <c r="E200" s="184"/>
      <c r="F200" s="184"/>
      <c r="G200" s="46"/>
      <c r="H200" s="46"/>
    </row>
    <row r="201" s="189" customFormat="true" ht="18" hidden="false" customHeight="true" outlineLevel="0" collapsed="false">
      <c r="A201" s="183" t="s">
        <v>188</v>
      </c>
      <c r="B201" s="45" t="s">
        <v>258</v>
      </c>
      <c r="C201" s="46" t="n">
        <v>135</v>
      </c>
      <c r="D201" s="46"/>
      <c r="E201" s="184"/>
      <c r="F201" s="184"/>
      <c r="G201" s="46"/>
      <c r="H201" s="46"/>
    </row>
    <row r="202" s="189" customFormat="true" ht="18" hidden="false" customHeight="true" outlineLevel="0" collapsed="false">
      <c r="A202" s="183" t="s">
        <v>189</v>
      </c>
      <c r="B202" s="29" t="s">
        <v>122</v>
      </c>
      <c r="C202" s="185" t="n">
        <v>190</v>
      </c>
      <c r="D202" s="46" t="s">
        <v>20</v>
      </c>
      <c r="E202" s="184" t="n">
        <v>2017</v>
      </c>
      <c r="F202" s="184" t="s">
        <v>22</v>
      </c>
      <c r="G202" s="46" t="s">
        <v>151</v>
      </c>
      <c r="H202" s="46" t="s">
        <v>24</v>
      </c>
    </row>
    <row r="203" s="189" customFormat="true" ht="18" hidden="false" customHeight="true" outlineLevel="0" collapsed="false">
      <c r="A203" s="183" t="s">
        <v>190</v>
      </c>
      <c r="B203" s="45" t="s">
        <v>78</v>
      </c>
      <c r="C203" s="46" t="n">
        <v>190</v>
      </c>
      <c r="D203" s="46" t="s">
        <v>20</v>
      </c>
      <c r="E203" s="184" t="n">
        <v>2015</v>
      </c>
      <c r="F203" s="184" t="s">
        <v>22</v>
      </c>
      <c r="G203" s="46" t="s">
        <v>23</v>
      </c>
      <c r="H203" s="46" t="s">
        <v>24</v>
      </c>
    </row>
    <row r="204" s="189" customFormat="true" ht="18" hidden="false" customHeight="true" outlineLevel="0" collapsed="false">
      <c r="A204" s="183" t="s">
        <v>191</v>
      </c>
      <c r="B204" s="29" t="s">
        <v>306</v>
      </c>
      <c r="C204" s="185" t="n">
        <v>230</v>
      </c>
      <c r="D204" s="46" t="s">
        <v>20</v>
      </c>
      <c r="E204" s="184" t="n">
        <v>2015</v>
      </c>
      <c r="F204" s="184" t="s">
        <v>259</v>
      </c>
      <c r="G204" s="46" t="s">
        <v>266</v>
      </c>
      <c r="H204" s="46" t="s">
        <v>24</v>
      </c>
    </row>
    <row r="205" s="189" customFormat="true" ht="18" hidden="false" customHeight="true" outlineLevel="0" collapsed="false">
      <c r="A205" s="183" t="s">
        <v>192</v>
      </c>
      <c r="B205" s="29" t="s">
        <v>473</v>
      </c>
      <c r="C205" s="185" t="n">
        <v>270</v>
      </c>
      <c r="D205" s="46" t="s">
        <v>20</v>
      </c>
      <c r="E205" s="184" t="n">
        <v>2001</v>
      </c>
      <c r="F205" s="184" t="s">
        <v>419</v>
      </c>
      <c r="G205" s="46" t="s">
        <v>420</v>
      </c>
      <c r="H205" s="46" t="s">
        <v>293</v>
      </c>
    </row>
    <row r="206" s="189" customFormat="true" ht="18" hidden="false" customHeight="true" outlineLevel="0" collapsed="false">
      <c r="A206" s="183" t="s">
        <v>193</v>
      </c>
      <c r="B206" s="29" t="s">
        <v>344</v>
      </c>
      <c r="C206" s="185" t="n">
        <v>242.5</v>
      </c>
      <c r="D206" s="46" t="s">
        <v>20</v>
      </c>
      <c r="E206" s="184" t="n">
        <v>2015</v>
      </c>
      <c r="F206" s="184" t="s">
        <v>22</v>
      </c>
      <c r="G206" s="46" t="s">
        <v>23</v>
      </c>
      <c r="H206" s="46" t="s">
        <v>24</v>
      </c>
    </row>
    <row r="207" s="189" customFormat="true" ht="18" hidden="false" customHeight="true" outlineLevel="0" collapsed="false">
      <c r="A207" s="183" t="s">
        <v>194</v>
      </c>
      <c r="B207" s="29" t="s">
        <v>258</v>
      </c>
      <c r="C207" s="185" t="n">
        <v>237.5</v>
      </c>
      <c r="D207" s="46"/>
      <c r="E207" s="184"/>
      <c r="F207" s="184"/>
      <c r="G207" s="46"/>
      <c r="H207" s="46"/>
    </row>
    <row r="208" s="189" customFormat="true" ht="18" hidden="false" customHeight="true" outlineLevel="0" collapsed="false">
      <c r="A208" s="186" t="s">
        <v>195</v>
      </c>
      <c r="B208" s="35" t="s">
        <v>258</v>
      </c>
      <c r="C208" s="187" t="n">
        <v>250</v>
      </c>
      <c r="D208" s="51"/>
      <c r="E208" s="188"/>
      <c r="F208" s="188"/>
      <c r="G208" s="51"/>
      <c r="H208" s="51"/>
    </row>
    <row r="209" s="189" customFormat="true" ht="18" hidden="false" customHeight="true" outlineLevel="0" collapsed="false">
      <c r="A209" s="77"/>
      <c r="B209" s="54"/>
      <c r="C209" s="55"/>
      <c r="D209" s="55"/>
      <c r="E209" s="56"/>
      <c r="F209" s="56"/>
      <c r="G209" s="55"/>
      <c r="H209" s="15"/>
    </row>
    <row r="210" s="189" customFormat="true" ht="18" hidden="false" customHeight="true" outlineLevel="0" collapsed="false">
      <c r="A210" s="74" t="s">
        <v>35</v>
      </c>
      <c r="B210" s="74"/>
      <c r="C210" s="74"/>
      <c r="D210" s="74"/>
      <c r="E210" s="74"/>
      <c r="F210" s="74"/>
      <c r="G210" s="74"/>
      <c r="H210" s="74"/>
    </row>
    <row r="211" s="189" customFormat="true" ht="18" hidden="false" customHeight="true" outlineLevel="0" collapsed="false">
      <c r="A211" s="180" t="s">
        <v>196</v>
      </c>
      <c r="B211" s="20" t="s">
        <v>258</v>
      </c>
      <c r="C211" s="181" t="n">
        <v>87.5</v>
      </c>
      <c r="D211" s="48"/>
      <c r="E211" s="182"/>
      <c r="F211" s="182"/>
      <c r="G211" s="48"/>
      <c r="H211" s="48"/>
    </row>
    <row r="212" s="189" customFormat="true" ht="18" hidden="false" customHeight="true" outlineLevel="0" collapsed="false">
      <c r="A212" s="183" t="s">
        <v>197</v>
      </c>
      <c r="B212" s="45" t="s">
        <v>258</v>
      </c>
      <c r="C212" s="46" t="n">
        <v>95</v>
      </c>
      <c r="D212" s="46"/>
      <c r="E212" s="184"/>
      <c r="F212" s="184"/>
      <c r="G212" s="46"/>
      <c r="H212" s="46"/>
    </row>
    <row r="213" s="189" customFormat="true" ht="18" hidden="false" customHeight="true" outlineLevel="0" collapsed="false">
      <c r="A213" s="183" t="s">
        <v>184</v>
      </c>
      <c r="B213" s="45" t="s">
        <v>258</v>
      </c>
      <c r="C213" s="46" t="n">
        <v>102.5</v>
      </c>
      <c r="D213" s="46"/>
      <c r="E213" s="184"/>
      <c r="F213" s="184"/>
      <c r="G213" s="46"/>
      <c r="H213" s="46"/>
    </row>
    <row r="214" s="189" customFormat="true" ht="18" hidden="false" customHeight="true" outlineLevel="0" collapsed="false">
      <c r="A214" s="183" t="s">
        <v>185</v>
      </c>
      <c r="B214" s="45" t="s">
        <v>258</v>
      </c>
      <c r="C214" s="46" t="n">
        <v>110</v>
      </c>
      <c r="D214" s="46"/>
      <c r="E214" s="184"/>
      <c r="F214" s="184"/>
      <c r="G214" s="46"/>
      <c r="H214" s="46"/>
    </row>
    <row r="215" s="189" customFormat="true" ht="18" hidden="false" customHeight="true" outlineLevel="0" collapsed="false">
      <c r="A215" s="183" t="s">
        <v>186</v>
      </c>
      <c r="B215" s="45" t="s">
        <v>258</v>
      </c>
      <c r="C215" s="46" t="n">
        <v>120</v>
      </c>
      <c r="D215" s="46"/>
      <c r="E215" s="184"/>
      <c r="F215" s="184"/>
      <c r="G215" s="46"/>
      <c r="H215" s="46"/>
    </row>
    <row r="216" s="189" customFormat="true" ht="18" hidden="false" customHeight="true" outlineLevel="0" collapsed="false">
      <c r="A216" s="183" t="s">
        <v>187</v>
      </c>
      <c r="B216" s="29" t="s">
        <v>258</v>
      </c>
      <c r="C216" s="185" t="n">
        <v>135</v>
      </c>
      <c r="D216" s="46"/>
      <c r="E216" s="184"/>
      <c r="F216" s="184"/>
      <c r="G216" s="46"/>
      <c r="H216" s="46"/>
    </row>
    <row r="217" s="189" customFormat="true" ht="18" hidden="false" customHeight="true" outlineLevel="0" collapsed="false">
      <c r="A217" s="183" t="s">
        <v>188</v>
      </c>
      <c r="B217" s="45" t="s">
        <v>258</v>
      </c>
      <c r="C217" s="46" t="n">
        <v>150</v>
      </c>
      <c r="D217" s="46"/>
      <c r="E217" s="184"/>
      <c r="F217" s="184"/>
      <c r="G217" s="46"/>
      <c r="H217" s="46"/>
    </row>
    <row r="218" s="189" customFormat="true" ht="18" hidden="false" customHeight="true" outlineLevel="0" collapsed="false">
      <c r="A218" s="183" t="s">
        <v>189</v>
      </c>
      <c r="B218" s="29" t="s">
        <v>258</v>
      </c>
      <c r="C218" s="185" t="n">
        <v>165</v>
      </c>
      <c r="D218" s="46"/>
      <c r="E218" s="184"/>
      <c r="F218" s="184"/>
      <c r="G218" s="46"/>
      <c r="H218" s="46"/>
    </row>
    <row r="219" s="189" customFormat="true" ht="18" hidden="false" customHeight="true" outlineLevel="0" collapsed="false">
      <c r="A219" s="183" t="s">
        <v>190</v>
      </c>
      <c r="B219" s="29" t="s">
        <v>258</v>
      </c>
      <c r="C219" s="185" t="n">
        <v>180</v>
      </c>
      <c r="D219" s="46"/>
      <c r="E219" s="184"/>
      <c r="F219" s="184"/>
      <c r="G219" s="46"/>
      <c r="H219" s="46"/>
    </row>
    <row r="220" s="189" customFormat="true" ht="18" hidden="false" customHeight="true" outlineLevel="0" collapsed="false">
      <c r="A220" s="186" t="s">
        <v>198</v>
      </c>
      <c r="B220" s="35" t="s">
        <v>258</v>
      </c>
      <c r="C220" s="187" t="n">
        <v>190</v>
      </c>
      <c r="D220" s="51"/>
      <c r="E220" s="188"/>
      <c r="F220" s="188"/>
      <c r="G220" s="51"/>
      <c r="H220" s="51"/>
    </row>
    <row r="221" s="189" customFormat="true" ht="18" hidden="false" customHeight="true" outlineLevel="0" collapsed="false">
      <c r="C221" s="190"/>
      <c r="E221" s="191"/>
      <c r="F221" s="191"/>
    </row>
    <row r="222" s="189" customFormat="true" ht="18" hidden="false" customHeight="true" outlineLevel="0" collapsed="false">
      <c r="A222" s="17" t="s">
        <v>234</v>
      </c>
      <c r="B222" s="17"/>
      <c r="C222" s="17"/>
      <c r="D222" s="17"/>
      <c r="E222" s="17"/>
      <c r="F222" s="17"/>
      <c r="G222" s="17"/>
      <c r="H222" s="17"/>
    </row>
    <row r="223" s="189" customFormat="true" ht="18" hidden="false" customHeight="true" outlineLevel="0" collapsed="false">
      <c r="A223" s="18" t="s">
        <v>17</v>
      </c>
      <c r="B223" s="18"/>
      <c r="C223" s="18"/>
      <c r="D223" s="18"/>
      <c r="E223" s="18"/>
      <c r="F223" s="18"/>
      <c r="G223" s="18"/>
      <c r="H223" s="18"/>
    </row>
    <row r="224" s="189" customFormat="true" ht="18" hidden="false" customHeight="true" outlineLevel="0" collapsed="false">
      <c r="A224" s="180" t="s">
        <v>184</v>
      </c>
      <c r="B224" s="20" t="s">
        <v>258</v>
      </c>
      <c r="C224" s="181" t="n">
        <v>77.5</v>
      </c>
      <c r="D224" s="48"/>
      <c r="E224" s="182"/>
      <c r="F224" s="182"/>
      <c r="G224" s="48"/>
      <c r="H224" s="48"/>
    </row>
    <row r="225" s="189" customFormat="true" ht="18" hidden="false" customHeight="true" outlineLevel="0" collapsed="false">
      <c r="A225" s="183" t="s">
        <v>185</v>
      </c>
      <c r="B225" s="45" t="s">
        <v>258</v>
      </c>
      <c r="C225" s="46" t="n">
        <v>82.5</v>
      </c>
      <c r="D225" s="46"/>
      <c r="E225" s="184"/>
      <c r="F225" s="184"/>
      <c r="G225" s="46"/>
      <c r="H225" s="46"/>
    </row>
    <row r="226" s="189" customFormat="true" ht="18" hidden="false" customHeight="true" outlineLevel="0" collapsed="false">
      <c r="A226" s="183" t="s">
        <v>186</v>
      </c>
      <c r="B226" s="45" t="s">
        <v>258</v>
      </c>
      <c r="C226" s="46" t="n">
        <v>90</v>
      </c>
      <c r="D226" s="46"/>
      <c r="E226" s="184"/>
      <c r="F226" s="184"/>
      <c r="G226" s="46"/>
      <c r="H226" s="46"/>
    </row>
    <row r="227" s="189" customFormat="true" ht="18" hidden="false" customHeight="true" outlineLevel="0" collapsed="false">
      <c r="A227" s="183" t="s">
        <v>187</v>
      </c>
      <c r="B227" s="45" t="s">
        <v>311</v>
      </c>
      <c r="C227" s="46" t="n">
        <v>185.5</v>
      </c>
      <c r="D227" s="46" t="s">
        <v>20</v>
      </c>
      <c r="E227" s="184" t="n">
        <v>2005</v>
      </c>
      <c r="F227" s="184" t="s">
        <v>39</v>
      </c>
      <c r="G227" s="46" t="s">
        <v>474</v>
      </c>
      <c r="H227" s="46" t="s">
        <v>97</v>
      </c>
    </row>
    <row r="228" s="189" customFormat="true" ht="18" hidden="false" customHeight="true" outlineLevel="0" collapsed="false">
      <c r="A228" s="183" t="s">
        <v>188</v>
      </c>
      <c r="B228" s="45" t="s">
        <v>311</v>
      </c>
      <c r="C228" s="46" t="n">
        <v>195</v>
      </c>
      <c r="D228" s="46" t="s">
        <v>20</v>
      </c>
      <c r="E228" s="184" t="n">
        <v>2006</v>
      </c>
      <c r="F228" s="184" t="s">
        <v>39</v>
      </c>
      <c r="G228" s="46" t="s">
        <v>429</v>
      </c>
      <c r="H228" s="46" t="s">
        <v>430</v>
      </c>
    </row>
    <row r="229" s="189" customFormat="true" ht="18" hidden="false" customHeight="true" outlineLevel="0" collapsed="false">
      <c r="A229" s="183" t="s">
        <v>189</v>
      </c>
      <c r="B229" s="29" t="s">
        <v>311</v>
      </c>
      <c r="C229" s="185" t="n">
        <v>205.5</v>
      </c>
      <c r="D229" s="46" t="s">
        <v>300</v>
      </c>
      <c r="E229" s="184" t="n">
        <v>2006</v>
      </c>
      <c r="F229" s="184" t="s">
        <v>493</v>
      </c>
      <c r="G229" s="46" t="s">
        <v>494</v>
      </c>
      <c r="H229" s="46" t="s">
        <v>97</v>
      </c>
    </row>
    <row r="230" s="189" customFormat="true" ht="18" hidden="false" customHeight="true" outlineLevel="0" collapsed="false">
      <c r="A230" s="183" t="s">
        <v>190</v>
      </c>
      <c r="B230" s="45" t="s">
        <v>258</v>
      </c>
      <c r="C230" s="46" t="n">
        <v>135</v>
      </c>
      <c r="D230" s="46"/>
      <c r="E230" s="184"/>
      <c r="F230" s="184"/>
      <c r="G230" s="46"/>
      <c r="H230" s="46"/>
    </row>
    <row r="231" s="189" customFormat="true" ht="18" hidden="false" customHeight="true" outlineLevel="0" collapsed="false">
      <c r="A231" s="183" t="s">
        <v>191</v>
      </c>
      <c r="B231" s="29" t="s">
        <v>78</v>
      </c>
      <c r="C231" s="185" t="n">
        <v>200</v>
      </c>
      <c r="D231" s="46" t="s">
        <v>20</v>
      </c>
      <c r="E231" s="184" t="n">
        <v>2018</v>
      </c>
      <c r="F231" s="184" t="s">
        <v>22</v>
      </c>
      <c r="G231" s="46" t="s">
        <v>341</v>
      </c>
      <c r="H231" s="46" t="s">
        <v>24</v>
      </c>
    </row>
    <row r="232" s="189" customFormat="true" ht="18" hidden="false" customHeight="true" outlineLevel="0" collapsed="false">
      <c r="A232" s="183" t="s">
        <v>192</v>
      </c>
      <c r="B232" s="29" t="s">
        <v>258</v>
      </c>
      <c r="C232" s="185" t="n">
        <v>165</v>
      </c>
      <c r="D232" s="46"/>
      <c r="E232" s="184"/>
      <c r="F232" s="184"/>
      <c r="G232" s="46"/>
      <c r="H232" s="46"/>
    </row>
    <row r="233" s="189" customFormat="true" ht="18" hidden="false" customHeight="true" outlineLevel="0" collapsed="false">
      <c r="A233" s="183" t="s">
        <v>193</v>
      </c>
      <c r="B233" s="29" t="s">
        <v>258</v>
      </c>
      <c r="C233" s="185" t="n">
        <v>187.5</v>
      </c>
      <c r="D233" s="46"/>
      <c r="E233" s="184"/>
      <c r="F233" s="184"/>
      <c r="G233" s="46"/>
      <c r="H233" s="46"/>
    </row>
    <row r="234" s="189" customFormat="true" ht="18" hidden="false" customHeight="true" outlineLevel="0" collapsed="false">
      <c r="A234" s="183" t="s">
        <v>194</v>
      </c>
      <c r="B234" s="29" t="s">
        <v>258</v>
      </c>
      <c r="C234" s="185" t="n">
        <v>197.5</v>
      </c>
      <c r="D234" s="46"/>
      <c r="E234" s="184"/>
      <c r="F234" s="184"/>
      <c r="G234" s="46"/>
      <c r="H234" s="46"/>
    </row>
    <row r="235" s="189" customFormat="true" ht="18" hidden="false" customHeight="true" outlineLevel="0" collapsed="false">
      <c r="A235" s="186" t="s">
        <v>195</v>
      </c>
      <c r="B235" s="35" t="s">
        <v>258</v>
      </c>
      <c r="C235" s="187" t="n">
        <v>210</v>
      </c>
      <c r="D235" s="51"/>
      <c r="E235" s="188"/>
      <c r="F235" s="188"/>
      <c r="G235" s="51"/>
      <c r="H235" s="51"/>
    </row>
    <row r="236" s="189" customFormat="true" ht="18" hidden="false" customHeight="true" outlineLevel="0" collapsed="false">
      <c r="A236" s="77"/>
      <c r="B236" s="54"/>
      <c r="C236" s="55"/>
      <c r="D236" s="55"/>
      <c r="E236" s="56"/>
      <c r="F236" s="56"/>
      <c r="G236" s="55"/>
      <c r="H236" s="15"/>
    </row>
    <row r="237" s="189" customFormat="true" ht="18" hidden="false" customHeight="true" outlineLevel="0" collapsed="false">
      <c r="A237" s="74" t="s">
        <v>35</v>
      </c>
      <c r="B237" s="74"/>
      <c r="C237" s="74"/>
      <c r="D237" s="74"/>
      <c r="E237" s="74"/>
      <c r="F237" s="74"/>
      <c r="G237" s="74"/>
      <c r="H237" s="74"/>
    </row>
    <row r="238" s="189" customFormat="true" ht="18" hidden="false" customHeight="true" outlineLevel="0" collapsed="false">
      <c r="A238" s="180" t="s">
        <v>196</v>
      </c>
      <c r="B238" s="20" t="s">
        <v>258</v>
      </c>
      <c r="C238" s="181" t="n">
        <v>82.5</v>
      </c>
      <c r="D238" s="48"/>
      <c r="E238" s="182"/>
      <c r="F238" s="182"/>
      <c r="G238" s="48"/>
      <c r="H238" s="48"/>
    </row>
    <row r="239" s="189" customFormat="true" ht="18" hidden="false" customHeight="true" outlineLevel="0" collapsed="false">
      <c r="A239" s="183" t="s">
        <v>197</v>
      </c>
      <c r="B239" s="45" t="s">
        <v>258</v>
      </c>
      <c r="C239" s="46" t="n">
        <v>90</v>
      </c>
      <c r="D239" s="46"/>
      <c r="E239" s="184"/>
      <c r="F239" s="184"/>
      <c r="G239" s="46"/>
      <c r="H239" s="46"/>
    </row>
    <row r="240" s="189" customFormat="true" ht="18" hidden="false" customHeight="true" outlineLevel="0" collapsed="false">
      <c r="A240" s="183" t="s">
        <v>184</v>
      </c>
      <c r="B240" s="45" t="s">
        <v>258</v>
      </c>
      <c r="C240" s="46" t="n">
        <v>97.5</v>
      </c>
      <c r="D240" s="46"/>
      <c r="E240" s="184"/>
      <c r="F240" s="184"/>
      <c r="G240" s="46"/>
      <c r="H240" s="46"/>
    </row>
    <row r="241" s="189" customFormat="true" ht="18" hidden="false" customHeight="true" outlineLevel="0" collapsed="false">
      <c r="A241" s="183" t="s">
        <v>185</v>
      </c>
      <c r="B241" s="45" t="s">
        <v>258</v>
      </c>
      <c r="C241" s="46" t="n">
        <v>105</v>
      </c>
      <c r="D241" s="46"/>
      <c r="E241" s="184"/>
      <c r="F241" s="184"/>
      <c r="G241" s="46"/>
      <c r="H241" s="46"/>
    </row>
    <row r="242" s="189" customFormat="true" ht="18" hidden="false" customHeight="true" outlineLevel="0" collapsed="false">
      <c r="A242" s="183" t="s">
        <v>186</v>
      </c>
      <c r="B242" s="45" t="s">
        <v>258</v>
      </c>
      <c r="C242" s="46" t="n">
        <v>112.5</v>
      </c>
      <c r="D242" s="46"/>
      <c r="E242" s="184"/>
      <c r="F242" s="184"/>
      <c r="G242" s="46"/>
      <c r="H242" s="46"/>
    </row>
    <row r="243" s="189" customFormat="true" ht="18" hidden="false" customHeight="true" outlineLevel="0" collapsed="false">
      <c r="A243" s="183" t="s">
        <v>187</v>
      </c>
      <c r="B243" s="29" t="s">
        <v>258</v>
      </c>
      <c r="C243" s="185" t="n">
        <v>127.5</v>
      </c>
      <c r="D243" s="46"/>
      <c r="E243" s="184"/>
      <c r="F243" s="184"/>
      <c r="G243" s="46"/>
      <c r="H243" s="46"/>
    </row>
    <row r="244" s="189" customFormat="true" ht="18" hidden="false" customHeight="true" outlineLevel="0" collapsed="false">
      <c r="A244" s="183" t="s">
        <v>188</v>
      </c>
      <c r="B244" s="45" t="s">
        <v>258</v>
      </c>
      <c r="C244" s="46" t="n">
        <v>142.5</v>
      </c>
      <c r="D244" s="46"/>
      <c r="E244" s="184"/>
      <c r="F244" s="184"/>
      <c r="G244" s="46"/>
      <c r="H244" s="46"/>
    </row>
    <row r="245" s="189" customFormat="true" ht="18" hidden="false" customHeight="true" outlineLevel="0" collapsed="false">
      <c r="A245" s="183" t="s">
        <v>189</v>
      </c>
      <c r="B245" s="29" t="s">
        <v>258</v>
      </c>
      <c r="C245" s="185" t="n">
        <v>155</v>
      </c>
      <c r="D245" s="46"/>
      <c r="E245" s="184"/>
      <c r="F245" s="184"/>
      <c r="G245" s="46"/>
      <c r="H245" s="46"/>
    </row>
    <row r="246" s="189" customFormat="true" ht="18" hidden="false" customHeight="true" outlineLevel="0" collapsed="false">
      <c r="A246" s="183" t="s">
        <v>190</v>
      </c>
      <c r="B246" s="29" t="s">
        <v>258</v>
      </c>
      <c r="C246" s="185" t="n">
        <v>170</v>
      </c>
      <c r="D246" s="46"/>
      <c r="E246" s="184"/>
      <c r="F246" s="184"/>
      <c r="G246" s="46"/>
      <c r="H246" s="46"/>
    </row>
    <row r="247" s="189" customFormat="true" ht="18" hidden="false" customHeight="true" outlineLevel="0" collapsed="false">
      <c r="A247" s="186" t="s">
        <v>198</v>
      </c>
      <c r="B247" s="35" t="s">
        <v>258</v>
      </c>
      <c r="C247" s="187" t="n">
        <v>180</v>
      </c>
      <c r="D247" s="51"/>
      <c r="E247" s="188"/>
      <c r="F247" s="188"/>
      <c r="G247" s="51"/>
      <c r="H247" s="51"/>
    </row>
    <row r="248" s="189" customFormat="true" ht="18" hidden="false" customHeight="true" outlineLevel="0" collapsed="false">
      <c r="C248" s="190"/>
      <c r="E248" s="191"/>
      <c r="F248" s="191"/>
    </row>
    <row r="249" s="189" customFormat="true" ht="18" hidden="false" customHeight="true" outlineLevel="0" collapsed="false">
      <c r="A249" s="17" t="s">
        <v>235</v>
      </c>
      <c r="B249" s="17"/>
      <c r="C249" s="17"/>
      <c r="D249" s="17"/>
      <c r="E249" s="17"/>
      <c r="F249" s="17"/>
      <c r="G249" s="17"/>
      <c r="H249" s="17"/>
    </row>
    <row r="250" s="189" customFormat="true" ht="18" hidden="false" customHeight="true" outlineLevel="0" collapsed="false">
      <c r="A250" s="18" t="s">
        <v>17</v>
      </c>
      <c r="B250" s="18"/>
      <c r="C250" s="18"/>
      <c r="D250" s="18"/>
      <c r="E250" s="18"/>
      <c r="F250" s="18"/>
      <c r="G250" s="18"/>
      <c r="H250" s="18"/>
    </row>
    <row r="251" s="189" customFormat="true" ht="18" hidden="false" customHeight="true" outlineLevel="0" collapsed="false">
      <c r="A251" s="180" t="s">
        <v>184</v>
      </c>
      <c r="B251" s="20" t="s">
        <v>258</v>
      </c>
      <c r="C251" s="181" t="n">
        <v>67.5</v>
      </c>
      <c r="D251" s="48"/>
      <c r="E251" s="182"/>
      <c r="F251" s="182"/>
      <c r="G251" s="48"/>
      <c r="H251" s="48"/>
    </row>
    <row r="252" s="189" customFormat="true" ht="18" hidden="false" customHeight="true" outlineLevel="0" collapsed="false">
      <c r="A252" s="183" t="s">
        <v>185</v>
      </c>
      <c r="B252" s="45" t="s">
        <v>258</v>
      </c>
      <c r="C252" s="46" t="n">
        <v>72.5</v>
      </c>
      <c r="D252" s="46"/>
      <c r="E252" s="184"/>
      <c r="F252" s="184"/>
      <c r="G252" s="46"/>
      <c r="H252" s="46"/>
    </row>
    <row r="253" s="189" customFormat="true" ht="18" hidden="false" customHeight="true" outlineLevel="0" collapsed="false">
      <c r="A253" s="183" t="s">
        <v>186</v>
      </c>
      <c r="B253" s="45" t="s">
        <v>258</v>
      </c>
      <c r="C253" s="46" t="n">
        <v>77.5</v>
      </c>
      <c r="D253" s="46"/>
      <c r="E253" s="184"/>
      <c r="F253" s="184"/>
      <c r="G253" s="46"/>
      <c r="H253" s="46"/>
    </row>
    <row r="254" s="189" customFormat="true" ht="18" hidden="false" customHeight="true" outlineLevel="0" collapsed="false">
      <c r="A254" s="183" t="s">
        <v>187</v>
      </c>
      <c r="B254" s="45" t="s">
        <v>258</v>
      </c>
      <c r="C254" s="46" t="n">
        <v>87.5</v>
      </c>
      <c r="D254" s="46"/>
      <c r="E254" s="184"/>
      <c r="F254" s="184"/>
      <c r="G254" s="46"/>
      <c r="H254" s="46"/>
    </row>
    <row r="255" s="189" customFormat="true" ht="18" hidden="false" customHeight="true" outlineLevel="0" collapsed="false">
      <c r="A255" s="183" t="s">
        <v>188</v>
      </c>
      <c r="B255" s="45" t="s">
        <v>311</v>
      </c>
      <c r="C255" s="46" t="n">
        <v>185</v>
      </c>
      <c r="D255" s="46" t="s">
        <v>20</v>
      </c>
      <c r="E255" s="184" t="n">
        <v>2008</v>
      </c>
      <c r="F255" s="184" t="s">
        <v>22</v>
      </c>
      <c r="G255" s="46" t="s">
        <v>23</v>
      </c>
      <c r="H255" s="46" t="s">
        <v>24</v>
      </c>
    </row>
    <row r="256" s="189" customFormat="true" ht="18" hidden="false" customHeight="true" outlineLevel="0" collapsed="false">
      <c r="A256" s="183" t="s">
        <v>189</v>
      </c>
      <c r="B256" s="29" t="s">
        <v>258</v>
      </c>
      <c r="C256" s="185" t="n">
        <v>105</v>
      </c>
      <c r="D256" s="46"/>
      <c r="E256" s="184"/>
      <c r="F256" s="184"/>
      <c r="G256" s="46"/>
      <c r="H256" s="46"/>
    </row>
    <row r="257" s="189" customFormat="true" ht="18" hidden="false" customHeight="true" outlineLevel="0" collapsed="false">
      <c r="A257" s="183" t="s">
        <v>190</v>
      </c>
      <c r="B257" s="45" t="s">
        <v>258</v>
      </c>
      <c r="C257" s="46" t="n">
        <v>115</v>
      </c>
      <c r="D257" s="46"/>
      <c r="E257" s="184"/>
      <c r="F257" s="184"/>
      <c r="G257" s="46"/>
      <c r="H257" s="46"/>
    </row>
    <row r="258" s="189" customFormat="true" ht="18" hidden="false" customHeight="true" outlineLevel="0" collapsed="false">
      <c r="A258" s="183" t="s">
        <v>191</v>
      </c>
      <c r="B258" s="29" t="s">
        <v>258</v>
      </c>
      <c r="C258" s="185" t="n">
        <v>130</v>
      </c>
      <c r="D258" s="46"/>
      <c r="E258" s="184"/>
      <c r="F258" s="184"/>
      <c r="G258" s="46"/>
      <c r="H258" s="46"/>
    </row>
    <row r="259" s="189" customFormat="true" ht="18" hidden="false" customHeight="true" outlineLevel="0" collapsed="false">
      <c r="A259" s="183" t="s">
        <v>192</v>
      </c>
      <c r="B259" s="29" t="s">
        <v>258</v>
      </c>
      <c r="C259" s="185" t="n">
        <v>142.5</v>
      </c>
      <c r="D259" s="46"/>
      <c r="E259" s="184"/>
      <c r="F259" s="184"/>
      <c r="G259" s="46"/>
      <c r="H259" s="46"/>
    </row>
    <row r="260" s="189" customFormat="true" ht="18" hidden="false" customHeight="true" outlineLevel="0" collapsed="false">
      <c r="A260" s="183" t="s">
        <v>193</v>
      </c>
      <c r="B260" s="29" t="s">
        <v>258</v>
      </c>
      <c r="C260" s="185" t="n">
        <v>162.5</v>
      </c>
      <c r="D260" s="46"/>
      <c r="E260" s="184"/>
      <c r="F260" s="184"/>
      <c r="G260" s="46"/>
      <c r="H260" s="46"/>
    </row>
    <row r="261" s="189" customFormat="true" ht="18" hidden="false" customHeight="true" outlineLevel="0" collapsed="false">
      <c r="A261" s="183" t="s">
        <v>194</v>
      </c>
      <c r="B261" s="29" t="s">
        <v>258</v>
      </c>
      <c r="C261" s="185" t="n">
        <v>170</v>
      </c>
      <c r="D261" s="46"/>
      <c r="E261" s="184"/>
      <c r="F261" s="184"/>
      <c r="G261" s="46"/>
      <c r="H261" s="46"/>
    </row>
    <row r="262" s="189" customFormat="true" ht="18" hidden="false" customHeight="true" outlineLevel="0" collapsed="false">
      <c r="A262" s="186" t="s">
        <v>195</v>
      </c>
      <c r="B262" s="35" t="s">
        <v>258</v>
      </c>
      <c r="C262" s="187" t="n">
        <v>180</v>
      </c>
      <c r="D262" s="51"/>
      <c r="E262" s="188"/>
      <c r="F262" s="188"/>
      <c r="G262" s="51"/>
      <c r="H262" s="51"/>
    </row>
    <row r="263" s="189" customFormat="true" ht="18" hidden="false" customHeight="true" outlineLevel="0" collapsed="false">
      <c r="A263" s="77"/>
      <c r="B263" s="54"/>
      <c r="C263" s="55"/>
      <c r="D263" s="55"/>
      <c r="E263" s="56"/>
      <c r="F263" s="56"/>
      <c r="G263" s="55"/>
      <c r="H263" s="15"/>
    </row>
    <row r="264" s="189" customFormat="true" ht="18" hidden="false" customHeight="true" outlineLevel="0" collapsed="false">
      <c r="A264" s="74" t="s">
        <v>35</v>
      </c>
      <c r="B264" s="74"/>
      <c r="C264" s="74"/>
      <c r="D264" s="74"/>
      <c r="E264" s="74"/>
      <c r="F264" s="74"/>
      <c r="G264" s="74"/>
      <c r="H264" s="74"/>
    </row>
    <row r="265" s="189" customFormat="true" ht="18" hidden="false" customHeight="true" outlineLevel="0" collapsed="false">
      <c r="A265" s="180" t="s">
        <v>196</v>
      </c>
      <c r="B265" s="20" t="s">
        <v>258</v>
      </c>
      <c r="C265" s="181" t="n">
        <v>77.5</v>
      </c>
      <c r="D265" s="48"/>
      <c r="E265" s="182"/>
      <c r="F265" s="182"/>
      <c r="G265" s="48"/>
      <c r="H265" s="48"/>
    </row>
    <row r="266" s="189" customFormat="true" ht="18" hidden="false" customHeight="true" outlineLevel="0" collapsed="false">
      <c r="A266" s="183" t="s">
        <v>197</v>
      </c>
      <c r="B266" s="45" t="s">
        <v>258</v>
      </c>
      <c r="C266" s="46" t="n">
        <v>85</v>
      </c>
      <c r="D266" s="46"/>
      <c r="E266" s="184"/>
      <c r="F266" s="184"/>
      <c r="G266" s="46"/>
      <c r="H266" s="46"/>
    </row>
    <row r="267" s="189" customFormat="true" ht="18" hidden="false" customHeight="true" outlineLevel="0" collapsed="false">
      <c r="A267" s="183" t="s">
        <v>184</v>
      </c>
      <c r="B267" s="45" t="s">
        <v>258</v>
      </c>
      <c r="C267" s="46" t="n">
        <v>92.5</v>
      </c>
      <c r="D267" s="46"/>
      <c r="E267" s="184"/>
      <c r="F267" s="184"/>
      <c r="G267" s="46"/>
      <c r="H267" s="46"/>
    </row>
    <row r="268" s="189" customFormat="true" ht="18" hidden="false" customHeight="true" outlineLevel="0" collapsed="false">
      <c r="A268" s="183" t="s">
        <v>185</v>
      </c>
      <c r="B268" s="45" t="s">
        <v>258</v>
      </c>
      <c r="C268" s="46" t="n">
        <v>100</v>
      </c>
      <c r="D268" s="46"/>
      <c r="E268" s="184"/>
      <c r="F268" s="184"/>
      <c r="G268" s="46"/>
      <c r="H268" s="46"/>
    </row>
    <row r="269" s="189" customFormat="true" ht="18" hidden="false" customHeight="true" outlineLevel="0" collapsed="false">
      <c r="A269" s="183" t="s">
        <v>186</v>
      </c>
      <c r="B269" s="45" t="s">
        <v>258</v>
      </c>
      <c r="C269" s="46" t="n">
        <v>107.5</v>
      </c>
      <c r="D269" s="46"/>
      <c r="E269" s="184"/>
      <c r="F269" s="184"/>
      <c r="G269" s="46"/>
      <c r="H269" s="46"/>
    </row>
    <row r="270" s="189" customFormat="true" ht="18" hidden="false" customHeight="true" outlineLevel="0" collapsed="false">
      <c r="A270" s="183" t="s">
        <v>187</v>
      </c>
      <c r="B270" s="29" t="s">
        <v>258</v>
      </c>
      <c r="C270" s="185" t="n">
        <v>120</v>
      </c>
      <c r="D270" s="46"/>
      <c r="E270" s="184"/>
      <c r="F270" s="184"/>
      <c r="G270" s="46"/>
      <c r="H270" s="46"/>
    </row>
    <row r="271" s="189" customFormat="true" ht="18" hidden="false" customHeight="true" outlineLevel="0" collapsed="false">
      <c r="A271" s="183" t="s">
        <v>188</v>
      </c>
      <c r="B271" s="45" t="s">
        <v>258</v>
      </c>
      <c r="C271" s="46" t="n">
        <v>135</v>
      </c>
      <c r="D271" s="46"/>
      <c r="E271" s="184"/>
      <c r="F271" s="184"/>
      <c r="G271" s="46"/>
      <c r="H271" s="46"/>
    </row>
    <row r="272" s="189" customFormat="true" ht="18" hidden="false" customHeight="true" outlineLevel="0" collapsed="false">
      <c r="A272" s="183" t="s">
        <v>189</v>
      </c>
      <c r="B272" s="29" t="s">
        <v>258</v>
      </c>
      <c r="C272" s="185" t="n">
        <v>147.5</v>
      </c>
      <c r="D272" s="46"/>
      <c r="E272" s="184"/>
      <c r="F272" s="184"/>
      <c r="G272" s="46"/>
      <c r="H272" s="46"/>
    </row>
    <row r="273" s="189" customFormat="true" ht="18" hidden="false" customHeight="true" outlineLevel="0" collapsed="false">
      <c r="A273" s="183" t="s">
        <v>190</v>
      </c>
      <c r="B273" s="29" t="s">
        <v>258</v>
      </c>
      <c r="C273" s="185" t="n">
        <v>160</v>
      </c>
      <c r="D273" s="46"/>
      <c r="E273" s="184"/>
      <c r="F273" s="184"/>
      <c r="G273" s="46"/>
      <c r="H273" s="46"/>
    </row>
    <row r="274" s="189" customFormat="true" ht="18" hidden="false" customHeight="true" outlineLevel="0" collapsed="false">
      <c r="A274" s="186" t="s">
        <v>198</v>
      </c>
      <c r="B274" s="35" t="s">
        <v>258</v>
      </c>
      <c r="C274" s="187" t="n">
        <v>170</v>
      </c>
      <c r="D274" s="51"/>
      <c r="E274" s="188"/>
      <c r="F274" s="188"/>
      <c r="G274" s="51"/>
      <c r="H274" s="51"/>
    </row>
    <row r="275" s="189" customFormat="true" ht="18" hidden="false" customHeight="true" outlineLevel="0" collapsed="false">
      <c r="C275" s="190"/>
      <c r="E275" s="191"/>
      <c r="F275" s="191"/>
    </row>
    <row r="276" s="189" customFormat="true" ht="18" hidden="false" customHeight="true" outlineLevel="0" collapsed="false">
      <c r="A276" s="17" t="s">
        <v>237</v>
      </c>
      <c r="B276" s="17"/>
      <c r="C276" s="17"/>
      <c r="D276" s="17"/>
      <c r="E276" s="17"/>
      <c r="F276" s="17"/>
      <c r="G276" s="17"/>
      <c r="H276" s="17"/>
    </row>
    <row r="277" s="189" customFormat="true" ht="18" hidden="false" customHeight="true" outlineLevel="0" collapsed="false">
      <c r="A277" s="18" t="s">
        <v>17</v>
      </c>
      <c r="B277" s="18"/>
      <c r="C277" s="18"/>
      <c r="D277" s="18"/>
      <c r="E277" s="18"/>
      <c r="F277" s="18"/>
      <c r="G277" s="18"/>
      <c r="H277" s="18"/>
    </row>
    <row r="278" s="189" customFormat="true" ht="18" hidden="false" customHeight="true" outlineLevel="0" collapsed="false">
      <c r="A278" s="180" t="s">
        <v>184</v>
      </c>
      <c r="B278" s="20" t="s">
        <v>258</v>
      </c>
      <c r="C278" s="181" t="n">
        <v>67.5</v>
      </c>
      <c r="D278" s="48"/>
      <c r="E278" s="182"/>
      <c r="F278" s="182"/>
      <c r="G278" s="48"/>
      <c r="H278" s="48"/>
    </row>
    <row r="279" s="189" customFormat="true" ht="18" hidden="false" customHeight="true" outlineLevel="0" collapsed="false">
      <c r="A279" s="183" t="s">
        <v>185</v>
      </c>
      <c r="B279" s="45" t="s">
        <v>258</v>
      </c>
      <c r="C279" s="46" t="n">
        <v>72.5</v>
      </c>
      <c r="D279" s="46"/>
      <c r="E279" s="184"/>
      <c r="F279" s="184"/>
      <c r="G279" s="46"/>
      <c r="H279" s="46"/>
    </row>
    <row r="280" s="189" customFormat="true" ht="18" hidden="false" customHeight="true" outlineLevel="0" collapsed="false">
      <c r="A280" s="183" t="s">
        <v>186</v>
      </c>
      <c r="B280" s="45" t="s">
        <v>258</v>
      </c>
      <c r="C280" s="46" t="n">
        <v>77.5</v>
      </c>
      <c r="D280" s="46"/>
      <c r="E280" s="184"/>
      <c r="F280" s="184"/>
      <c r="G280" s="46"/>
      <c r="H280" s="46"/>
    </row>
    <row r="281" s="189" customFormat="true" ht="18" hidden="false" customHeight="true" outlineLevel="0" collapsed="false">
      <c r="A281" s="183" t="s">
        <v>187</v>
      </c>
      <c r="B281" s="45" t="s">
        <v>311</v>
      </c>
      <c r="C281" s="46" t="n">
        <v>165</v>
      </c>
      <c r="D281" s="46" t="s">
        <v>300</v>
      </c>
      <c r="E281" s="184" t="n">
        <v>2013</v>
      </c>
      <c r="F281" s="184" t="s">
        <v>55</v>
      </c>
      <c r="G281" s="46" t="s">
        <v>476</v>
      </c>
      <c r="H281" s="46" t="s">
        <v>293</v>
      </c>
    </row>
    <row r="282" s="189" customFormat="true" ht="18" hidden="false" customHeight="true" outlineLevel="0" collapsed="false">
      <c r="A282" s="183" t="s">
        <v>188</v>
      </c>
      <c r="B282" s="45" t="s">
        <v>311</v>
      </c>
      <c r="C282" s="46" t="n">
        <v>183.5</v>
      </c>
      <c r="D282" s="46" t="s">
        <v>20</v>
      </c>
      <c r="E282" s="184" t="n">
        <v>2015</v>
      </c>
      <c r="F282" s="184" t="s">
        <v>337</v>
      </c>
      <c r="G282" s="46" t="s">
        <v>338</v>
      </c>
      <c r="H282" s="46" t="s">
        <v>97</v>
      </c>
    </row>
    <row r="283" s="189" customFormat="true" ht="18" hidden="false" customHeight="true" outlineLevel="0" collapsed="false">
      <c r="A283" s="183" t="s">
        <v>189</v>
      </c>
      <c r="B283" s="29" t="s">
        <v>258</v>
      </c>
      <c r="C283" s="185" t="n">
        <v>105</v>
      </c>
      <c r="D283" s="46"/>
      <c r="E283" s="184"/>
      <c r="F283" s="184"/>
      <c r="G283" s="46"/>
      <c r="H283" s="46"/>
    </row>
    <row r="284" s="189" customFormat="true" ht="18" hidden="false" customHeight="true" outlineLevel="0" collapsed="false">
      <c r="A284" s="183" t="s">
        <v>190</v>
      </c>
      <c r="B284" s="45" t="s">
        <v>312</v>
      </c>
      <c r="C284" s="46" t="n">
        <v>145</v>
      </c>
      <c r="D284" s="46" t="s">
        <v>20</v>
      </c>
      <c r="E284" s="184" t="n">
        <v>2009</v>
      </c>
      <c r="F284" s="184" t="s">
        <v>22</v>
      </c>
      <c r="G284" s="46" t="s">
        <v>23</v>
      </c>
      <c r="H284" s="46" t="s">
        <v>24</v>
      </c>
    </row>
    <row r="285" s="189" customFormat="true" ht="18" hidden="false" customHeight="true" outlineLevel="0" collapsed="false">
      <c r="A285" s="183" t="s">
        <v>191</v>
      </c>
      <c r="B285" s="29" t="s">
        <v>258</v>
      </c>
      <c r="C285" s="185" t="n">
        <v>130</v>
      </c>
      <c r="D285" s="46"/>
      <c r="E285" s="184"/>
      <c r="F285" s="184"/>
      <c r="G285" s="46"/>
      <c r="H285" s="46"/>
    </row>
    <row r="286" s="189" customFormat="true" ht="18" hidden="false" customHeight="true" outlineLevel="0" collapsed="false">
      <c r="A286" s="183" t="s">
        <v>192</v>
      </c>
      <c r="B286" s="29" t="s">
        <v>258</v>
      </c>
      <c r="C286" s="185" t="n">
        <v>142.5</v>
      </c>
      <c r="D286" s="46"/>
      <c r="E286" s="184"/>
      <c r="F286" s="184"/>
      <c r="G286" s="46"/>
      <c r="H286" s="46"/>
    </row>
    <row r="287" s="189" customFormat="true" ht="18" hidden="false" customHeight="true" outlineLevel="0" collapsed="false">
      <c r="A287" s="183" t="s">
        <v>193</v>
      </c>
      <c r="B287" s="29" t="s">
        <v>258</v>
      </c>
      <c r="C287" s="185" t="n">
        <v>162.5</v>
      </c>
      <c r="D287" s="46"/>
      <c r="E287" s="184"/>
      <c r="F287" s="184"/>
      <c r="G287" s="46"/>
      <c r="H287" s="46"/>
    </row>
    <row r="288" s="189" customFormat="true" ht="18" hidden="false" customHeight="true" outlineLevel="0" collapsed="false">
      <c r="A288" s="183" t="s">
        <v>194</v>
      </c>
      <c r="B288" s="29" t="s">
        <v>258</v>
      </c>
      <c r="C288" s="185" t="n">
        <v>170</v>
      </c>
      <c r="D288" s="46"/>
      <c r="E288" s="184"/>
      <c r="F288" s="184"/>
      <c r="G288" s="46"/>
      <c r="H288" s="46"/>
    </row>
    <row r="289" s="189" customFormat="true" ht="18" hidden="false" customHeight="true" outlineLevel="0" collapsed="false">
      <c r="A289" s="186" t="s">
        <v>195</v>
      </c>
      <c r="B289" s="35" t="s">
        <v>258</v>
      </c>
      <c r="C289" s="187" t="n">
        <v>180</v>
      </c>
      <c r="D289" s="51"/>
      <c r="E289" s="188"/>
      <c r="F289" s="188"/>
      <c r="G289" s="51"/>
      <c r="H289" s="51"/>
    </row>
    <row r="290" s="189" customFormat="true" ht="18" hidden="false" customHeight="true" outlineLevel="0" collapsed="false">
      <c r="A290" s="77"/>
      <c r="B290" s="54"/>
      <c r="C290" s="55"/>
      <c r="D290" s="55"/>
      <c r="E290" s="56"/>
      <c r="F290" s="56"/>
      <c r="G290" s="55"/>
      <c r="H290" s="15"/>
    </row>
    <row r="291" s="189" customFormat="true" ht="18" hidden="false" customHeight="true" outlineLevel="0" collapsed="false">
      <c r="A291" s="74" t="s">
        <v>35</v>
      </c>
      <c r="B291" s="74"/>
      <c r="C291" s="74"/>
      <c r="D291" s="74"/>
      <c r="E291" s="74"/>
      <c r="F291" s="74"/>
      <c r="G291" s="74"/>
      <c r="H291" s="74"/>
    </row>
    <row r="292" s="189" customFormat="true" ht="18" hidden="false" customHeight="true" outlineLevel="0" collapsed="false">
      <c r="A292" s="180" t="s">
        <v>196</v>
      </c>
      <c r="B292" s="20" t="s">
        <v>258</v>
      </c>
      <c r="C292" s="181" t="n">
        <v>72.5</v>
      </c>
      <c r="D292" s="48"/>
      <c r="E292" s="182"/>
      <c r="F292" s="182"/>
      <c r="G292" s="48"/>
      <c r="H292" s="48"/>
    </row>
    <row r="293" s="189" customFormat="true" ht="18" hidden="false" customHeight="true" outlineLevel="0" collapsed="false">
      <c r="A293" s="183" t="s">
        <v>197</v>
      </c>
      <c r="B293" s="45" t="s">
        <v>258</v>
      </c>
      <c r="C293" s="46" t="n">
        <v>80</v>
      </c>
      <c r="D293" s="46"/>
      <c r="E293" s="184"/>
      <c r="F293" s="184"/>
      <c r="G293" s="46"/>
      <c r="H293" s="46"/>
    </row>
    <row r="294" s="189" customFormat="true" ht="18" hidden="false" customHeight="true" outlineLevel="0" collapsed="false">
      <c r="A294" s="183" t="s">
        <v>184</v>
      </c>
      <c r="B294" s="45" t="s">
        <v>258</v>
      </c>
      <c r="C294" s="46" t="n">
        <v>87.5</v>
      </c>
      <c r="D294" s="46"/>
      <c r="E294" s="184"/>
      <c r="F294" s="184"/>
      <c r="G294" s="46"/>
      <c r="H294" s="46"/>
    </row>
    <row r="295" s="189" customFormat="true" ht="18" hidden="false" customHeight="true" outlineLevel="0" collapsed="false">
      <c r="A295" s="183" t="s">
        <v>185</v>
      </c>
      <c r="B295" s="45" t="s">
        <v>258</v>
      </c>
      <c r="C295" s="46" t="n">
        <v>95</v>
      </c>
      <c r="D295" s="46"/>
      <c r="E295" s="184"/>
      <c r="F295" s="184"/>
      <c r="G295" s="46"/>
      <c r="H295" s="46"/>
    </row>
    <row r="296" s="189" customFormat="true" ht="18" hidden="false" customHeight="true" outlineLevel="0" collapsed="false">
      <c r="A296" s="183" t="s">
        <v>186</v>
      </c>
      <c r="B296" s="45" t="s">
        <v>258</v>
      </c>
      <c r="C296" s="46" t="n">
        <v>100</v>
      </c>
      <c r="D296" s="46"/>
      <c r="E296" s="184"/>
      <c r="F296" s="184"/>
      <c r="G296" s="46"/>
      <c r="H296" s="46"/>
    </row>
    <row r="297" s="189" customFormat="true" ht="18" hidden="false" customHeight="true" outlineLevel="0" collapsed="false">
      <c r="A297" s="183" t="s">
        <v>187</v>
      </c>
      <c r="B297" s="29" t="s">
        <v>258</v>
      </c>
      <c r="C297" s="185" t="n">
        <v>112.5</v>
      </c>
      <c r="D297" s="46"/>
      <c r="E297" s="184"/>
      <c r="F297" s="184"/>
      <c r="G297" s="46"/>
      <c r="H297" s="46"/>
    </row>
    <row r="298" s="189" customFormat="true" ht="18" hidden="false" customHeight="true" outlineLevel="0" collapsed="false">
      <c r="A298" s="183" t="s">
        <v>188</v>
      </c>
      <c r="B298" s="45" t="s">
        <v>258</v>
      </c>
      <c r="C298" s="46" t="n">
        <v>127.5</v>
      </c>
      <c r="D298" s="46"/>
      <c r="E298" s="184"/>
      <c r="F298" s="184"/>
      <c r="G298" s="46"/>
      <c r="H298" s="46"/>
    </row>
    <row r="299" s="189" customFormat="true" ht="18" hidden="false" customHeight="true" outlineLevel="0" collapsed="false">
      <c r="A299" s="183" t="s">
        <v>189</v>
      </c>
      <c r="B299" s="29" t="s">
        <v>258</v>
      </c>
      <c r="C299" s="185" t="n">
        <v>140</v>
      </c>
      <c r="D299" s="46"/>
      <c r="E299" s="184"/>
      <c r="F299" s="184"/>
      <c r="G299" s="46"/>
      <c r="H299" s="46"/>
    </row>
    <row r="300" s="189" customFormat="true" ht="18" hidden="false" customHeight="true" outlineLevel="0" collapsed="false">
      <c r="A300" s="183" t="s">
        <v>190</v>
      </c>
      <c r="B300" s="29" t="s">
        <v>258</v>
      </c>
      <c r="C300" s="185" t="n">
        <v>152.5</v>
      </c>
      <c r="D300" s="46"/>
      <c r="E300" s="184"/>
      <c r="F300" s="184"/>
      <c r="G300" s="46"/>
      <c r="H300" s="46"/>
    </row>
    <row r="301" s="189" customFormat="true" ht="18" hidden="false" customHeight="true" outlineLevel="0" collapsed="false">
      <c r="A301" s="186" t="s">
        <v>198</v>
      </c>
      <c r="B301" s="35" t="s">
        <v>258</v>
      </c>
      <c r="C301" s="187" t="n">
        <v>160</v>
      </c>
      <c r="D301" s="51"/>
      <c r="E301" s="188"/>
      <c r="F301" s="188"/>
      <c r="G301" s="51"/>
      <c r="H301" s="51"/>
    </row>
    <row r="302" s="189" customFormat="true" ht="18" hidden="false" customHeight="true" outlineLevel="0" collapsed="false">
      <c r="C302" s="190"/>
      <c r="E302" s="191"/>
      <c r="F302" s="191"/>
    </row>
    <row r="303" s="189" customFormat="true" ht="18" hidden="false" customHeight="true" outlineLevel="0" collapsed="false">
      <c r="A303" s="17" t="s">
        <v>239</v>
      </c>
      <c r="B303" s="17"/>
      <c r="C303" s="17"/>
      <c r="D303" s="17"/>
      <c r="E303" s="17"/>
      <c r="F303" s="17"/>
      <c r="G303" s="17"/>
      <c r="H303" s="17"/>
    </row>
    <row r="304" s="189" customFormat="true" ht="18" hidden="false" customHeight="true" outlineLevel="0" collapsed="false">
      <c r="A304" s="18" t="s">
        <v>17</v>
      </c>
      <c r="B304" s="18"/>
      <c r="C304" s="18"/>
      <c r="D304" s="18"/>
      <c r="E304" s="18"/>
      <c r="F304" s="18"/>
      <c r="G304" s="18"/>
      <c r="H304" s="18"/>
    </row>
    <row r="305" s="189" customFormat="true" ht="18" hidden="false" customHeight="true" outlineLevel="0" collapsed="false">
      <c r="A305" s="180" t="s">
        <v>184</v>
      </c>
      <c r="B305" s="20" t="s">
        <v>258</v>
      </c>
      <c r="C305" s="181" t="n">
        <v>60</v>
      </c>
      <c r="D305" s="48"/>
      <c r="E305" s="182"/>
      <c r="F305" s="182"/>
      <c r="G305" s="48"/>
      <c r="H305" s="48"/>
    </row>
    <row r="306" s="189" customFormat="true" ht="18" hidden="false" customHeight="true" outlineLevel="0" collapsed="false">
      <c r="A306" s="183" t="s">
        <v>185</v>
      </c>
      <c r="B306" s="45" t="s">
        <v>258</v>
      </c>
      <c r="C306" s="46" t="n">
        <v>65</v>
      </c>
      <c r="D306" s="46"/>
      <c r="E306" s="184"/>
      <c r="F306" s="184"/>
      <c r="G306" s="46"/>
      <c r="H306" s="46"/>
    </row>
    <row r="307" s="189" customFormat="true" ht="18" hidden="false" customHeight="true" outlineLevel="0" collapsed="false">
      <c r="A307" s="183" t="s">
        <v>186</v>
      </c>
      <c r="B307" s="45" t="s">
        <v>258</v>
      </c>
      <c r="C307" s="46" t="n">
        <v>70</v>
      </c>
      <c r="D307" s="46"/>
      <c r="E307" s="184"/>
      <c r="F307" s="184"/>
      <c r="G307" s="46"/>
      <c r="H307" s="46"/>
    </row>
    <row r="308" s="189" customFormat="true" ht="18" hidden="false" customHeight="true" outlineLevel="0" collapsed="false">
      <c r="A308" s="183" t="s">
        <v>187</v>
      </c>
      <c r="B308" s="45" t="s">
        <v>258</v>
      </c>
      <c r="C308" s="46" t="n">
        <v>80</v>
      </c>
      <c r="D308" s="46"/>
      <c r="E308" s="184"/>
      <c r="F308" s="184"/>
      <c r="G308" s="46"/>
      <c r="H308" s="46"/>
    </row>
    <row r="309" s="189" customFormat="true" ht="18" hidden="false" customHeight="true" outlineLevel="0" collapsed="false">
      <c r="A309" s="183" t="s">
        <v>188</v>
      </c>
      <c r="B309" s="45" t="s">
        <v>258</v>
      </c>
      <c r="C309" s="46" t="n">
        <v>90</v>
      </c>
      <c r="D309" s="46"/>
      <c r="E309" s="184"/>
      <c r="F309" s="184"/>
      <c r="G309" s="46"/>
      <c r="H309" s="46"/>
    </row>
    <row r="310" s="189" customFormat="true" ht="18" hidden="false" customHeight="true" outlineLevel="0" collapsed="false">
      <c r="A310" s="183" t="s">
        <v>189</v>
      </c>
      <c r="B310" s="29" t="s">
        <v>258</v>
      </c>
      <c r="C310" s="185" t="n">
        <v>97.5</v>
      </c>
      <c r="D310" s="46"/>
      <c r="E310" s="184"/>
      <c r="F310" s="184"/>
      <c r="G310" s="46"/>
      <c r="H310" s="46"/>
    </row>
    <row r="311" s="189" customFormat="true" ht="18" hidden="false" customHeight="true" outlineLevel="0" collapsed="false">
      <c r="A311" s="183" t="s">
        <v>190</v>
      </c>
      <c r="B311" s="45" t="s">
        <v>346</v>
      </c>
      <c r="C311" s="46" t="n">
        <v>190</v>
      </c>
      <c r="D311" s="46" t="s">
        <v>20</v>
      </c>
      <c r="E311" s="184" t="n">
        <v>2012</v>
      </c>
      <c r="F311" s="184" t="s">
        <v>22</v>
      </c>
      <c r="G311" s="46" t="s">
        <v>23</v>
      </c>
      <c r="H311" s="46" t="s">
        <v>24</v>
      </c>
    </row>
    <row r="312" s="189" customFormat="true" ht="18" hidden="false" customHeight="true" outlineLevel="0" collapsed="false">
      <c r="A312" s="183" t="s">
        <v>191</v>
      </c>
      <c r="B312" s="29" t="s">
        <v>312</v>
      </c>
      <c r="C312" s="185" t="n">
        <v>135</v>
      </c>
      <c r="D312" s="46" t="s">
        <v>20</v>
      </c>
      <c r="E312" s="184" t="n">
        <v>2010</v>
      </c>
      <c r="F312" s="184" t="s">
        <v>22</v>
      </c>
      <c r="G312" s="46" t="s">
        <v>23</v>
      </c>
      <c r="H312" s="46" t="s">
        <v>24</v>
      </c>
    </row>
    <row r="313" s="189" customFormat="true" ht="18" hidden="false" customHeight="true" outlineLevel="0" collapsed="false">
      <c r="A313" s="183" t="s">
        <v>192</v>
      </c>
      <c r="B313" s="29" t="s">
        <v>258</v>
      </c>
      <c r="C313" s="185" t="n">
        <v>130</v>
      </c>
      <c r="D313" s="46"/>
      <c r="E313" s="184"/>
      <c r="F313" s="184"/>
      <c r="G313" s="46"/>
      <c r="H313" s="46"/>
    </row>
    <row r="314" s="189" customFormat="true" ht="18" hidden="false" customHeight="true" outlineLevel="0" collapsed="false">
      <c r="A314" s="183" t="s">
        <v>193</v>
      </c>
      <c r="B314" s="29" t="s">
        <v>258</v>
      </c>
      <c r="C314" s="185" t="n">
        <v>150</v>
      </c>
      <c r="D314" s="46"/>
      <c r="E314" s="184"/>
      <c r="F314" s="184"/>
      <c r="G314" s="46"/>
      <c r="H314" s="46"/>
    </row>
    <row r="315" s="189" customFormat="true" ht="18" hidden="false" customHeight="true" outlineLevel="0" collapsed="false">
      <c r="A315" s="183" t="s">
        <v>194</v>
      </c>
      <c r="B315" s="29" t="s">
        <v>258</v>
      </c>
      <c r="C315" s="185" t="n">
        <v>157.5</v>
      </c>
      <c r="D315" s="46"/>
      <c r="E315" s="184"/>
      <c r="F315" s="184"/>
      <c r="G315" s="46"/>
      <c r="H315" s="46"/>
    </row>
    <row r="316" s="189" customFormat="true" ht="18" hidden="false" customHeight="true" outlineLevel="0" collapsed="false">
      <c r="A316" s="186" t="s">
        <v>195</v>
      </c>
      <c r="B316" s="35" t="s">
        <v>258</v>
      </c>
      <c r="C316" s="187" t="n">
        <v>167.5</v>
      </c>
      <c r="D316" s="51"/>
      <c r="E316" s="188"/>
      <c r="F316" s="188"/>
      <c r="G316" s="51"/>
      <c r="H316" s="51"/>
    </row>
    <row r="317" s="189" customFormat="true" ht="18" hidden="false" customHeight="true" outlineLevel="0" collapsed="false">
      <c r="A317" s="77"/>
      <c r="B317" s="54"/>
      <c r="C317" s="55"/>
      <c r="D317" s="55"/>
      <c r="E317" s="56"/>
      <c r="F317" s="56"/>
      <c r="G317" s="55"/>
      <c r="H317" s="15"/>
    </row>
    <row r="318" s="189" customFormat="true" ht="18" hidden="false" customHeight="true" outlineLevel="0" collapsed="false">
      <c r="A318" s="74" t="s">
        <v>35</v>
      </c>
      <c r="B318" s="74"/>
      <c r="C318" s="74"/>
      <c r="D318" s="74"/>
      <c r="E318" s="74"/>
      <c r="F318" s="74"/>
      <c r="G318" s="74"/>
      <c r="H318" s="74"/>
    </row>
    <row r="319" s="189" customFormat="true" ht="18" hidden="false" customHeight="true" outlineLevel="0" collapsed="false">
      <c r="A319" s="180" t="s">
        <v>196</v>
      </c>
      <c r="B319" s="20" t="s">
        <v>258</v>
      </c>
      <c r="C319" s="181" t="n">
        <v>70</v>
      </c>
      <c r="D319" s="48"/>
      <c r="E319" s="182"/>
      <c r="F319" s="182"/>
      <c r="G319" s="48"/>
      <c r="H319" s="48"/>
    </row>
    <row r="320" s="189" customFormat="true" ht="18" hidden="false" customHeight="true" outlineLevel="0" collapsed="false">
      <c r="A320" s="183" t="s">
        <v>197</v>
      </c>
      <c r="B320" s="45" t="s">
        <v>258</v>
      </c>
      <c r="C320" s="46" t="n">
        <v>75</v>
      </c>
      <c r="D320" s="46"/>
      <c r="E320" s="184"/>
      <c r="F320" s="184"/>
      <c r="G320" s="46"/>
      <c r="H320" s="46"/>
    </row>
    <row r="321" s="189" customFormat="true" ht="18" hidden="false" customHeight="true" outlineLevel="0" collapsed="false">
      <c r="A321" s="183" t="s">
        <v>184</v>
      </c>
      <c r="B321" s="45" t="s">
        <v>258</v>
      </c>
      <c r="C321" s="46" t="n">
        <v>82.5</v>
      </c>
      <c r="D321" s="46"/>
      <c r="E321" s="184"/>
      <c r="F321" s="184"/>
      <c r="G321" s="46"/>
      <c r="H321" s="46"/>
    </row>
    <row r="322" s="189" customFormat="true" ht="18" hidden="false" customHeight="true" outlineLevel="0" collapsed="false">
      <c r="A322" s="183" t="s">
        <v>185</v>
      </c>
      <c r="B322" s="45" t="s">
        <v>258</v>
      </c>
      <c r="C322" s="46" t="n">
        <v>87.5</v>
      </c>
      <c r="D322" s="46"/>
      <c r="E322" s="184"/>
      <c r="F322" s="184"/>
      <c r="G322" s="46"/>
      <c r="H322" s="46"/>
    </row>
    <row r="323" s="189" customFormat="true" ht="18" hidden="false" customHeight="true" outlineLevel="0" collapsed="false">
      <c r="A323" s="183" t="s">
        <v>186</v>
      </c>
      <c r="B323" s="45" t="s">
        <v>258</v>
      </c>
      <c r="C323" s="46" t="n">
        <v>95</v>
      </c>
      <c r="D323" s="46"/>
      <c r="E323" s="184"/>
      <c r="F323" s="184"/>
      <c r="G323" s="46"/>
      <c r="H323" s="46"/>
    </row>
    <row r="324" s="189" customFormat="true" ht="18" hidden="false" customHeight="true" outlineLevel="0" collapsed="false">
      <c r="A324" s="183" t="s">
        <v>187</v>
      </c>
      <c r="B324" s="29" t="s">
        <v>258</v>
      </c>
      <c r="C324" s="185" t="n">
        <v>107.5</v>
      </c>
      <c r="D324" s="46"/>
      <c r="E324" s="184"/>
      <c r="F324" s="184"/>
      <c r="G324" s="46"/>
      <c r="H324" s="46"/>
    </row>
    <row r="325" s="189" customFormat="true" ht="18" hidden="false" customHeight="true" outlineLevel="0" collapsed="false">
      <c r="A325" s="183" t="s">
        <v>188</v>
      </c>
      <c r="B325" s="45" t="s">
        <v>258</v>
      </c>
      <c r="C325" s="46" t="n">
        <v>120</v>
      </c>
      <c r="D325" s="46"/>
      <c r="E325" s="184"/>
      <c r="F325" s="184"/>
      <c r="G325" s="46"/>
      <c r="H325" s="46"/>
    </row>
    <row r="326" s="189" customFormat="true" ht="18" hidden="false" customHeight="true" outlineLevel="0" collapsed="false">
      <c r="A326" s="183" t="s">
        <v>189</v>
      </c>
      <c r="B326" s="29" t="s">
        <v>258</v>
      </c>
      <c r="C326" s="185" t="n">
        <v>130</v>
      </c>
      <c r="D326" s="46"/>
      <c r="E326" s="184"/>
      <c r="F326" s="184"/>
      <c r="G326" s="46"/>
      <c r="H326" s="46"/>
    </row>
    <row r="327" s="189" customFormat="true" ht="18" hidden="false" customHeight="true" outlineLevel="0" collapsed="false">
      <c r="A327" s="183" t="s">
        <v>190</v>
      </c>
      <c r="B327" s="29" t="s">
        <v>258</v>
      </c>
      <c r="C327" s="185" t="n">
        <v>142.5</v>
      </c>
      <c r="D327" s="46"/>
      <c r="E327" s="184"/>
      <c r="F327" s="184"/>
      <c r="G327" s="46"/>
      <c r="H327" s="46"/>
    </row>
    <row r="328" s="189" customFormat="true" ht="18" hidden="false" customHeight="true" outlineLevel="0" collapsed="false">
      <c r="A328" s="186" t="s">
        <v>198</v>
      </c>
      <c r="B328" s="35" t="s">
        <v>258</v>
      </c>
      <c r="C328" s="187" t="n">
        <v>150</v>
      </c>
      <c r="D328" s="51"/>
      <c r="E328" s="188"/>
      <c r="F328" s="188"/>
      <c r="G328" s="51"/>
      <c r="H328" s="51"/>
    </row>
    <row r="329" s="189" customFormat="true" ht="18" hidden="false" customHeight="true" outlineLevel="0" collapsed="false">
      <c r="C329" s="190"/>
      <c r="E329" s="191"/>
      <c r="F329" s="191"/>
    </row>
    <row r="330" s="189" customFormat="true" ht="18" hidden="false" customHeight="true" outlineLevel="0" collapsed="false">
      <c r="A330" s="17" t="s">
        <v>240</v>
      </c>
      <c r="B330" s="17"/>
      <c r="C330" s="17"/>
      <c r="D330" s="17"/>
      <c r="E330" s="17"/>
      <c r="F330" s="17"/>
      <c r="G330" s="17"/>
      <c r="H330" s="17"/>
    </row>
    <row r="331" s="189" customFormat="true" ht="18" hidden="false" customHeight="true" outlineLevel="0" collapsed="false">
      <c r="A331" s="18" t="s">
        <v>17</v>
      </c>
      <c r="B331" s="18"/>
      <c r="C331" s="18"/>
      <c r="D331" s="18"/>
      <c r="E331" s="18"/>
      <c r="F331" s="18"/>
      <c r="G331" s="18"/>
      <c r="H331" s="18"/>
    </row>
    <row r="332" s="189" customFormat="true" ht="18" hidden="false" customHeight="true" outlineLevel="0" collapsed="false">
      <c r="A332" s="180" t="s">
        <v>184</v>
      </c>
      <c r="B332" s="20" t="s">
        <v>258</v>
      </c>
      <c r="C332" s="181" t="n">
        <v>55</v>
      </c>
      <c r="D332" s="48"/>
      <c r="E332" s="182"/>
      <c r="F332" s="182"/>
      <c r="G332" s="48"/>
      <c r="H332" s="48"/>
    </row>
    <row r="333" s="189" customFormat="true" ht="18" hidden="false" customHeight="true" outlineLevel="0" collapsed="false">
      <c r="A333" s="183" t="s">
        <v>185</v>
      </c>
      <c r="B333" s="45" t="s">
        <v>258</v>
      </c>
      <c r="C333" s="46" t="n">
        <v>60</v>
      </c>
      <c r="D333" s="46"/>
      <c r="E333" s="184"/>
      <c r="F333" s="184"/>
      <c r="G333" s="46"/>
      <c r="H333" s="46"/>
    </row>
    <row r="334" s="189" customFormat="true" ht="18" hidden="false" customHeight="true" outlineLevel="0" collapsed="false">
      <c r="A334" s="183" t="s">
        <v>186</v>
      </c>
      <c r="B334" s="45" t="s">
        <v>258</v>
      </c>
      <c r="C334" s="46" t="n">
        <v>65</v>
      </c>
      <c r="D334" s="46"/>
      <c r="E334" s="184"/>
      <c r="F334" s="184"/>
      <c r="G334" s="46"/>
      <c r="H334" s="46"/>
    </row>
    <row r="335" s="189" customFormat="true" ht="18" hidden="false" customHeight="true" outlineLevel="0" collapsed="false">
      <c r="A335" s="183" t="s">
        <v>187</v>
      </c>
      <c r="B335" s="45" t="s">
        <v>258</v>
      </c>
      <c r="C335" s="46" t="n">
        <v>72.5</v>
      </c>
      <c r="D335" s="46"/>
      <c r="E335" s="184"/>
      <c r="F335" s="184"/>
      <c r="G335" s="46"/>
      <c r="H335" s="46"/>
    </row>
    <row r="336" s="189" customFormat="true" ht="18" hidden="false" customHeight="true" outlineLevel="0" collapsed="false">
      <c r="A336" s="183" t="s">
        <v>188</v>
      </c>
      <c r="B336" s="45" t="s">
        <v>258</v>
      </c>
      <c r="C336" s="46" t="n">
        <v>82.5</v>
      </c>
      <c r="D336" s="46"/>
      <c r="E336" s="184"/>
      <c r="F336" s="184"/>
      <c r="G336" s="46"/>
      <c r="H336" s="46"/>
    </row>
    <row r="337" s="189" customFormat="true" ht="18" hidden="false" customHeight="true" outlineLevel="0" collapsed="false">
      <c r="A337" s="183" t="s">
        <v>189</v>
      </c>
      <c r="B337" s="29" t="s">
        <v>258</v>
      </c>
      <c r="C337" s="185" t="n">
        <v>90</v>
      </c>
      <c r="D337" s="46"/>
      <c r="E337" s="184"/>
      <c r="F337" s="184"/>
      <c r="G337" s="46"/>
      <c r="H337" s="46"/>
    </row>
    <row r="338" s="189" customFormat="true" ht="18" hidden="false" customHeight="true" outlineLevel="0" collapsed="false">
      <c r="A338" s="183" t="s">
        <v>190</v>
      </c>
      <c r="B338" s="45" t="s">
        <v>258</v>
      </c>
      <c r="C338" s="46" t="n">
        <v>97.5</v>
      </c>
      <c r="D338" s="46"/>
      <c r="E338" s="184"/>
      <c r="F338" s="184"/>
      <c r="G338" s="46"/>
      <c r="H338" s="46"/>
    </row>
    <row r="339" s="189" customFormat="true" ht="18" hidden="false" customHeight="true" outlineLevel="0" collapsed="false">
      <c r="A339" s="183" t="s">
        <v>191</v>
      </c>
      <c r="B339" s="29" t="s">
        <v>258</v>
      </c>
      <c r="C339" s="185" t="n">
        <v>110</v>
      </c>
      <c r="D339" s="46"/>
      <c r="E339" s="184"/>
      <c r="F339" s="184"/>
      <c r="G339" s="46"/>
      <c r="H339" s="46"/>
    </row>
    <row r="340" s="189" customFormat="true" ht="18" hidden="false" customHeight="true" outlineLevel="0" collapsed="false">
      <c r="A340" s="183" t="s">
        <v>192</v>
      </c>
      <c r="B340" s="29" t="s">
        <v>258</v>
      </c>
      <c r="C340" s="185" t="n">
        <v>120</v>
      </c>
      <c r="D340" s="46"/>
      <c r="E340" s="184"/>
      <c r="F340" s="184"/>
      <c r="G340" s="46"/>
      <c r="H340" s="46"/>
    </row>
    <row r="341" s="189" customFormat="true" ht="18" hidden="false" customHeight="true" outlineLevel="0" collapsed="false">
      <c r="A341" s="183" t="s">
        <v>193</v>
      </c>
      <c r="B341" s="29" t="s">
        <v>258</v>
      </c>
      <c r="C341" s="185" t="n">
        <v>137.5</v>
      </c>
      <c r="D341" s="46"/>
      <c r="E341" s="184"/>
      <c r="F341" s="184"/>
      <c r="G341" s="46"/>
      <c r="H341" s="46"/>
    </row>
    <row r="342" s="189" customFormat="true" ht="18" hidden="false" customHeight="true" outlineLevel="0" collapsed="false">
      <c r="A342" s="183" t="s">
        <v>194</v>
      </c>
      <c r="B342" s="29" t="s">
        <v>258</v>
      </c>
      <c r="C342" s="185" t="n">
        <v>145</v>
      </c>
      <c r="D342" s="46"/>
      <c r="E342" s="184"/>
      <c r="F342" s="184"/>
      <c r="G342" s="46"/>
      <c r="H342" s="46"/>
    </row>
    <row r="343" s="189" customFormat="true" ht="18" hidden="false" customHeight="true" outlineLevel="0" collapsed="false">
      <c r="A343" s="186" t="s">
        <v>195</v>
      </c>
      <c r="B343" s="35" t="s">
        <v>258</v>
      </c>
      <c r="C343" s="187" t="n">
        <v>152.5</v>
      </c>
      <c r="D343" s="51"/>
      <c r="E343" s="188"/>
      <c r="F343" s="188"/>
      <c r="G343" s="51"/>
      <c r="H343" s="51"/>
    </row>
    <row r="344" s="189" customFormat="true" ht="18" hidden="false" customHeight="true" outlineLevel="0" collapsed="false">
      <c r="A344" s="77"/>
      <c r="B344" s="54"/>
      <c r="C344" s="55"/>
      <c r="D344" s="55"/>
      <c r="E344" s="56"/>
      <c r="F344" s="56"/>
      <c r="G344" s="55"/>
      <c r="H344" s="15"/>
    </row>
    <row r="345" s="189" customFormat="true" ht="18" hidden="false" customHeight="true" outlineLevel="0" collapsed="false">
      <c r="A345" s="74" t="s">
        <v>35</v>
      </c>
      <c r="B345" s="74"/>
      <c r="C345" s="74"/>
      <c r="D345" s="74"/>
      <c r="E345" s="74"/>
      <c r="F345" s="74"/>
      <c r="G345" s="74"/>
      <c r="H345" s="74"/>
    </row>
    <row r="346" s="189" customFormat="true" ht="18" hidden="false" customHeight="true" outlineLevel="0" collapsed="false">
      <c r="A346" s="180" t="s">
        <v>196</v>
      </c>
      <c r="B346" s="20" t="s">
        <v>258</v>
      </c>
      <c r="C346" s="181" t="n">
        <v>65</v>
      </c>
      <c r="D346" s="48"/>
      <c r="E346" s="182"/>
      <c r="F346" s="182"/>
      <c r="G346" s="48"/>
      <c r="H346" s="48"/>
    </row>
    <row r="347" s="189" customFormat="true" ht="18" hidden="false" customHeight="true" outlineLevel="0" collapsed="false">
      <c r="A347" s="183" t="s">
        <v>197</v>
      </c>
      <c r="B347" s="45" t="s">
        <v>258</v>
      </c>
      <c r="C347" s="46" t="n">
        <v>70</v>
      </c>
      <c r="D347" s="46"/>
      <c r="E347" s="184"/>
      <c r="F347" s="184"/>
      <c r="G347" s="46"/>
      <c r="H347" s="46"/>
    </row>
    <row r="348" s="189" customFormat="true" ht="18" hidden="false" customHeight="true" outlineLevel="0" collapsed="false">
      <c r="A348" s="183" t="s">
        <v>184</v>
      </c>
      <c r="B348" s="45" t="s">
        <v>258</v>
      </c>
      <c r="C348" s="46" t="n">
        <v>77.5</v>
      </c>
      <c r="D348" s="46"/>
      <c r="E348" s="184"/>
      <c r="F348" s="184"/>
      <c r="G348" s="46"/>
      <c r="H348" s="46"/>
    </row>
    <row r="349" s="189" customFormat="true" ht="18" hidden="false" customHeight="true" outlineLevel="0" collapsed="false">
      <c r="A349" s="183" t="s">
        <v>185</v>
      </c>
      <c r="B349" s="45" t="s">
        <v>258</v>
      </c>
      <c r="C349" s="46" t="n">
        <v>82.5</v>
      </c>
      <c r="D349" s="46"/>
      <c r="E349" s="184"/>
      <c r="F349" s="184"/>
      <c r="G349" s="46"/>
      <c r="H349" s="46"/>
    </row>
    <row r="350" s="189" customFormat="true" ht="18" hidden="false" customHeight="true" outlineLevel="0" collapsed="false">
      <c r="A350" s="183" t="s">
        <v>186</v>
      </c>
      <c r="B350" s="45" t="s">
        <v>258</v>
      </c>
      <c r="C350" s="46" t="n">
        <v>90</v>
      </c>
      <c r="D350" s="46"/>
      <c r="E350" s="184"/>
      <c r="F350" s="184"/>
      <c r="G350" s="46"/>
      <c r="H350" s="46"/>
    </row>
    <row r="351" s="189" customFormat="true" ht="18" hidden="false" customHeight="true" outlineLevel="0" collapsed="false">
      <c r="A351" s="183" t="s">
        <v>187</v>
      </c>
      <c r="B351" s="29" t="s">
        <v>258</v>
      </c>
      <c r="C351" s="185" t="n">
        <v>100</v>
      </c>
      <c r="D351" s="46"/>
      <c r="E351" s="184"/>
      <c r="F351" s="184"/>
      <c r="G351" s="46"/>
      <c r="H351" s="46"/>
    </row>
    <row r="352" s="189" customFormat="true" ht="18" hidden="false" customHeight="true" outlineLevel="0" collapsed="false">
      <c r="A352" s="183" t="s">
        <v>188</v>
      </c>
      <c r="B352" s="45" t="s">
        <v>258</v>
      </c>
      <c r="C352" s="46" t="n">
        <v>112.5</v>
      </c>
      <c r="D352" s="46"/>
      <c r="E352" s="184"/>
      <c r="F352" s="184"/>
      <c r="G352" s="46"/>
      <c r="H352" s="46"/>
    </row>
    <row r="353" s="189" customFormat="true" ht="18" hidden="false" customHeight="true" outlineLevel="0" collapsed="false">
      <c r="A353" s="183" t="s">
        <v>189</v>
      </c>
      <c r="B353" s="29" t="s">
        <v>258</v>
      </c>
      <c r="C353" s="185" t="n">
        <v>122.5</v>
      </c>
      <c r="D353" s="46"/>
      <c r="E353" s="184"/>
      <c r="F353" s="184"/>
      <c r="G353" s="46"/>
      <c r="H353" s="46"/>
    </row>
    <row r="354" s="189" customFormat="true" ht="18" hidden="false" customHeight="true" outlineLevel="0" collapsed="false">
      <c r="A354" s="183" t="s">
        <v>190</v>
      </c>
      <c r="B354" s="29" t="s">
        <v>258</v>
      </c>
      <c r="C354" s="185" t="n">
        <v>135</v>
      </c>
      <c r="D354" s="46"/>
      <c r="E354" s="184"/>
      <c r="F354" s="184"/>
      <c r="G354" s="46"/>
      <c r="H354" s="46"/>
    </row>
    <row r="355" s="189" customFormat="true" ht="18" hidden="false" customHeight="true" outlineLevel="0" collapsed="false">
      <c r="A355" s="186" t="s">
        <v>198</v>
      </c>
      <c r="B355" s="35" t="s">
        <v>258</v>
      </c>
      <c r="C355" s="187" t="n">
        <v>142.5</v>
      </c>
      <c r="D355" s="51"/>
      <c r="E355" s="188"/>
      <c r="F355" s="188"/>
      <c r="G355" s="51"/>
      <c r="H355" s="51"/>
    </row>
    <row r="356" s="189" customFormat="true" ht="18" hidden="false" customHeight="true" outlineLevel="0" collapsed="false">
      <c r="C356" s="190"/>
      <c r="E356" s="191"/>
      <c r="F356" s="191"/>
    </row>
    <row r="357" s="189" customFormat="true" ht="18" hidden="false" customHeight="true" outlineLevel="0" collapsed="false">
      <c r="A357" s="17" t="s">
        <v>241</v>
      </c>
      <c r="B357" s="17"/>
      <c r="C357" s="17"/>
      <c r="D357" s="17"/>
      <c r="E357" s="17"/>
      <c r="F357" s="17"/>
      <c r="G357" s="17"/>
      <c r="H357" s="17"/>
    </row>
    <row r="358" s="189" customFormat="true" ht="18" hidden="false" customHeight="true" outlineLevel="0" collapsed="false">
      <c r="A358" s="18" t="s">
        <v>17</v>
      </c>
      <c r="B358" s="18"/>
      <c r="C358" s="18"/>
      <c r="D358" s="18"/>
      <c r="E358" s="18"/>
      <c r="F358" s="18"/>
      <c r="G358" s="18"/>
      <c r="H358" s="18"/>
    </row>
    <row r="359" s="189" customFormat="true" ht="18" hidden="false" customHeight="true" outlineLevel="0" collapsed="false">
      <c r="A359" s="180" t="s">
        <v>184</v>
      </c>
      <c r="B359" s="20" t="s">
        <v>258</v>
      </c>
      <c r="C359" s="181" t="n">
        <v>50</v>
      </c>
      <c r="D359" s="48"/>
      <c r="E359" s="182"/>
      <c r="F359" s="182"/>
      <c r="G359" s="48"/>
      <c r="H359" s="48"/>
    </row>
    <row r="360" s="189" customFormat="true" ht="18" hidden="false" customHeight="true" outlineLevel="0" collapsed="false">
      <c r="A360" s="183" t="s">
        <v>185</v>
      </c>
      <c r="B360" s="45" t="s">
        <v>258</v>
      </c>
      <c r="C360" s="46" t="n">
        <v>55</v>
      </c>
      <c r="D360" s="46"/>
      <c r="E360" s="184"/>
      <c r="F360" s="184"/>
      <c r="G360" s="46"/>
      <c r="H360" s="46"/>
    </row>
    <row r="361" s="189" customFormat="true" ht="18" hidden="false" customHeight="true" outlineLevel="0" collapsed="false">
      <c r="A361" s="183" t="s">
        <v>186</v>
      </c>
      <c r="B361" s="45" t="s">
        <v>258</v>
      </c>
      <c r="C361" s="46" t="n">
        <v>60</v>
      </c>
      <c r="D361" s="46"/>
      <c r="E361" s="184"/>
      <c r="F361" s="184"/>
      <c r="G361" s="46"/>
      <c r="H361" s="46"/>
    </row>
    <row r="362" s="189" customFormat="true" ht="18" hidden="false" customHeight="true" outlineLevel="0" collapsed="false">
      <c r="A362" s="183" t="s">
        <v>187</v>
      </c>
      <c r="B362" s="45" t="s">
        <v>258</v>
      </c>
      <c r="C362" s="46" t="n">
        <v>67.5</v>
      </c>
      <c r="D362" s="46"/>
      <c r="E362" s="184"/>
      <c r="F362" s="184"/>
      <c r="G362" s="46"/>
      <c r="H362" s="46"/>
    </row>
    <row r="363" s="189" customFormat="true" ht="18" hidden="false" customHeight="true" outlineLevel="0" collapsed="false">
      <c r="A363" s="183" t="s">
        <v>188</v>
      </c>
      <c r="B363" s="45" t="s">
        <v>258</v>
      </c>
      <c r="C363" s="46" t="n">
        <v>75</v>
      </c>
      <c r="D363" s="46"/>
      <c r="E363" s="184"/>
      <c r="F363" s="184"/>
      <c r="G363" s="46"/>
      <c r="H363" s="46"/>
    </row>
    <row r="364" s="189" customFormat="true" ht="18" hidden="false" customHeight="true" outlineLevel="0" collapsed="false">
      <c r="A364" s="183" t="s">
        <v>189</v>
      </c>
      <c r="B364" s="29" t="s">
        <v>258</v>
      </c>
      <c r="C364" s="185" t="n">
        <v>82.5</v>
      </c>
      <c r="D364" s="46"/>
      <c r="E364" s="184"/>
      <c r="F364" s="184"/>
      <c r="G364" s="46"/>
      <c r="H364" s="46"/>
    </row>
    <row r="365" s="189" customFormat="true" ht="18" hidden="false" customHeight="true" outlineLevel="0" collapsed="false">
      <c r="A365" s="183" t="s">
        <v>190</v>
      </c>
      <c r="B365" s="45" t="s">
        <v>258</v>
      </c>
      <c r="C365" s="46" t="n">
        <v>90</v>
      </c>
      <c r="D365" s="46"/>
      <c r="E365" s="184"/>
      <c r="F365" s="184"/>
      <c r="G365" s="46"/>
      <c r="H365" s="46"/>
    </row>
    <row r="366" s="189" customFormat="true" ht="18" hidden="false" customHeight="true" outlineLevel="0" collapsed="false">
      <c r="A366" s="183" t="s">
        <v>191</v>
      </c>
      <c r="B366" s="29" t="s">
        <v>258</v>
      </c>
      <c r="C366" s="185" t="n">
        <v>100</v>
      </c>
      <c r="D366" s="46"/>
      <c r="E366" s="184"/>
      <c r="F366" s="184"/>
      <c r="G366" s="46"/>
      <c r="H366" s="46"/>
    </row>
    <row r="367" s="189" customFormat="true" ht="18" hidden="false" customHeight="true" outlineLevel="0" collapsed="false">
      <c r="A367" s="183" t="s">
        <v>192</v>
      </c>
      <c r="B367" s="29" t="s">
        <v>258</v>
      </c>
      <c r="C367" s="185" t="n">
        <v>110</v>
      </c>
      <c r="D367" s="46"/>
      <c r="E367" s="184"/>
      <c r="F367" s="184"/>
      <c r="G367" s="46"/>
      <c r="H367" s="46"/>
    </row>
    <row r="368" s="189" customFormat="true" ht="18" hidden="false" customHeight="true" outlineLevel="0" collapsed="false">
      <c r="A368" s="183" t="s">
        <v>193</v>
      </c>
      <c r="B368" s="29" t="s">
        <v>258</v>
      </c>
      <c r="C368" s="185" t="n">
        <v>125</v>
      </c>
      <c r="D368" s="46"/>
      <c r="E368" s="184"/>
      <c r="F368" s="184"/>
      <c r="G368" s="46"/>
      <c r="H368" s="46"/>
    </row>
    <row r="369" s="189" customFormat="true" ht="18" hidden="false" customHeight="true" outlineLevel="0" collapsed="false">
      <c r="A369" s="183" t="s">
        <v>194</v>
      </c>
      <c r="B369" s="29" t="s">
        <v>258</v>
      </c>
      <c r="C369" s="185" t="n">
        <v>132.5</v>
      </c>
      <c r="D369" s="46"/>
      <c r="E369" s="184"/>
      <c r="F369" s="184"/>
      <c r="G369" s="46"/>
      <c r="H369" s="46"/>
    </row>
    <row r="370" s="189" customFormat="true" ht="18" hidden="false" customHeight="true" outlineLevel="0" collapsed="false">
      <c r="A370" s="186" t="s">
        <v>195</v>
      </c>
      <c r="B370" s="35" t="s">
        <v>258</v>
      </c>
      <c r="C370" s="187" t="n">
        <v>140</v>
      </c>
      <c r="D370" s="51"/>
      <c r="E370" s="188"/>
      <c r="F370" s="188"/>
      <c r="G370" s="51"/>
      <c r="H370" s="51"/>
    </row>
    <row r="371" s="189" customFormat="true" ht="18" hidden="false" customHeight="true" outlineLevel="0" collapsed="false">
      <c r="A371" s="77"/>
      <c r="B371" s="54"/>
      <c r="C371" s="55"/>
      <c r="D371" s="55"/>
      <c r="E371" s="56"/>
      <c r="F371" s="56"/>
      <c r="G371" s="55"/>
      <c r="H371" s="15"/>
    </row>
    <row r="372" s="189" customFormat="true" ht="18" hidden="false" customHeight="true" outlineLevel="0" collapsed="false">
      <c r="A372" s="74" t="s">
        <v>35</v>
      </c>
      <c r="B372" s="74"/>
      <c r="C372" s="74"/>
      <c r="D372" s="74"/>
      <c r="E372" s="74"/>
      <c r="F372" s="74"/>
      <c r="G372" s="74"/>
      <c r="H372" s="74"/>
    </row>
    <row r="373" s="189" customFormat="true" ht="18" hidden="false" customHeight="true" outlineLevel="0" collapsed="false">
      <c r="A373" s="180" t="s">
        <v>196</v>
      </c>
      <c r="B373" s="20" t="s">
        <v>258</v>
      </c>
      <c r="C373" s="181" t="n">
        <v>60</v>
      </c>
      <c r="D373" s="48"/>
      <c r="E373" s="182"/>
      <c r="F373" s="182"/>
      <c r="G373" s="48"/>
      <c r="H373" s="48"/>
    </row>
    <row r="374" s="189" customFormat="true" ht="18" hidden="false" customHeight="true" outlineLevel="0" collapsed="false">
      <c r="A374" s="183" t="s">
        <v>197</v>
      </c>
      <c r="B374" s="45" t="s">
        <v>258</v>
      </c>
      <c r="C374" s="46" t="n">
        <v>65</v>
      </c>
      <c r="D374" s="46"/>
      <c r="E374" s="184"/>
      <c r="F374" s="184"/>
      <c r="G374" s="46"/>
      <c r="H374" s="46"/>
    </row>
    <row r="375" s="189" customFormat="true" ht="18" hidden="false" customHeight="true" outlineLevel="0" collapsed="false">
      <c r="A375" s="183" t="s">
        <v>184</v>
      </c>
      <c r="B375" s="45" t="s">
        <v>258</v>
      </c>
      <c r="C375" s="46" t="n">
        <v>72.5</v>
      </c>
      <c r="D375" s="46"/>
      <c r="E375" s="184"/>
      <c r="F375" s="184"/>
      <c r="G375" s="46"/>
      <c r="H375" s="46"/>
    </row>
    <row r="376" s="189" customFormat="true" ht="18" hidden="false" customHeight="true" outlineLevel="0" collapsed="false">
      <c r="A376" s="183" t="s">
        <v>185</v>
      </c>
      <c r="B376" s="45" t="s">
        <v>258</v>
      </c>
      <c r="C376" s="46" t="n">
        <v>77.5</v>
      </c>
      <c r="D376" s="46"/>
      <c r="E376" s="184"/>
      <c r="F376" s="184"/>
      <c r="G376" s="46"/>
      <c r="H376" s="46"/>
    </row>
    <row r="377" s="189" customFormat="true" ht="18" hidden="false" customHeight="true" outlineLevel="0" collapsed="false">
      <c r="A377" s="183" t="s">
        <v>186</v>
      </c>
      <c r="B377" s="45" t="s">
        <v>258</v>
      </c>
      <c r="C377" s="46" t="n">
        <v>82.5</v>
      </c>
      <c r="D377" s="46"/>
      <c r="E377" s="184"/>
      <c r="F377" s="184"/>
      <c r="G377" s="46"/>
      <c r="H377" s="46"/>
    </row>
    <row r="378" s="189" customFormat="true" ht="18" hidden="false" customHeight="true" outlineLevel="0" collapsed="false">
      <c r="A378" s="183" t="s">
        <v>187</v>
      </c>
      <c r="B378" s="29" t="s">
        <v>258</v>
      </c>
      <c r="C378" s="185" t="n">
        <v>92.5</v>
      </c>
      <c r="D378" s="46"/>
      <c r="E378" s="184"/>
      <c r="F378" s="184"/>
      <c r="G378" s="46"/>
      <c r="H378" s="46"/>
    </row>
    <row r="379" s="189" customFormat="true" ht="18" hidden="false" customHeight="true" outlineLevel="0" collapsed="false">
      <c r="A379" s="183" t="s">
        <v>188</v>
      </c>
      <c r="B379" s="45" t="s">
        <v>258</v>
      </c>
      <c r="C379" s="46" t="n">
        <v>105</v>
      </c>
      <c r="D379" s="46"/>
      <c r="E379" s="184"/>
      <c r="F379" s="184"/>
      <c r="G379" s="46"/>
      <c r="H379" s="46"/>
    </row>
    <row r="380" s="189" customFormat="true" ht="18" hidden="false" customHeight="true" outlineLevel="0" collapsed="false">
      <c r="A380" s="183" t="s">
        <v>189</v>
      </c>
      <c r="B380" s="29" t="s">
        <v>258</v>
      </c>
      <c r="C380" s="185" t="n">
        <v>115</v>
      </c>
      <c r="D380" s="46"/>
      <c r="E380" s="184"/>
      <c r="F380" s="184"/>
      <c r="G380" s="46"/>
      <c r="H380" s="46"/>
    </row>
    <row r="381" s="189" customFormat="true" ht="18" hidden="false" customHeight="true" outlineLevel="0" collapsed="false">
      <c r="A381" s="183" t="s">
        <v>190</v>
      </c>
      <c r="B381" s="29" t="s">
        <v>258</v>
      </c>
      <c r="C381" s="185" t="n">
        <v>125</v>
      </c>
      <c r="D381" s="46"/>
      <c r="E381" s="184"/>
      <c r="F381" s="184"/>
      <c r="G381" s="46"/>
      <c r="H381" s="46"/>
    </row>
    <row r="382" s="189" customFormat="true" ht="18" hidden="false" customHeight="true" outlineLevel="0" collapsed="false">
      <c r="A382" s="186" t="s">
        <v>198</v>
      </c>
      <c r="B382" s="35" t="s">
        <v>258</v>
      </c>
      <c r="C382" s="187" t="n">
        <v>132.5</v>
      </c>
      <c r="D382" s="51"/>
      <c r="E382" s="188"/>
      <c r="F382" s="188"/>
      <c r="G382" s="51"/>
      <c r="H382" s="51"/>
    </row>
  </sheetData>
  <mergeCells count="43">
    <mergeCell ref="C1:H1"/>
    <mergeCell ref="A6:H6"/>
    <mergeCell ref="A7:H7"/>
    <mergeCell ref="A21:H21"/>
    <mergeCell ref="A33:H33"/>
    <mergeCell ref="A34:H34"/>
    <mergeCell ref="A48:H48"/>
    <mergeCell ref="A60:H60"/>
    <mergeCell ref="A61:H61"/>
    <mergeCell ref="A75:H75"/>
    <mergeCell ref="A87:H87"/>
    <mergeCell ref="A88:H88"/>
    <mergeCell ref="A102:H102"/>
    <mergeCell ref="A114:H114"/>
    <mergeCell ref="A115:H115"/>
    <mergeCell ref="A129:H129"/>
    <mergeCell ref="A141:H141"/>
    <mergeCell ref="A142:H142"/>
    <mergeCell ref="A156:H156"/>
    <mergeCell ref="A168:H168"/>
    <mergeCell ref="A169:H169"/>
    <mergeCell ref="A183:H183"/>
    <mergeCell ref="A195:H195"/>
    <mergeCell ref="A196:H196"/>
    <mergeCell ref="A210:H210"/>
    <mergeCell ref="A222:H222"/>
    <mergeCell ref="A223:H223"/>
    <mergeCell ref="A237:H237"/>
    <mergeCell ref="A249:H249"/>
    <mergeCell ref="A250:H250"/>
    <mergeCell ref="A264:H264"/>
    <mergeCell ref="A276:H276"/>
    <mergeCell ref="A277:H277"/>
    <mergeCell ref="A291:H291"/>
    <mergeCell ref="A303:H303"/>
    <mergeCell ref="A304:H304"/>
    <mergeCell ref="A318:H318"/>
    <mergeCell ref="A330:H330"/>
    <mergeCell ref="A331:H331"/>
    <mergeCell ref="A345:H345"/>
    <mergeCell ref="A357:H357"/>
    <mergeCell ref="A358:H358"/>
    <mergeCell ref="A372:H372"/>
  </mergeCells>
  <conditionalFormatting sqref="C332:C343">
    <cfRule type="expression" priority="2" aboveAverage="0" equalAverage="0" bottom="0" percent="0" rank="0" text="" dxfId="331">
      <formula>ISERROR(P332)</formula>
    </cfRule>
  </conditionalFormatting>
  <conditionalFormatting sqref="C346:C355">
    <cfRule type="expression" priority="3" aboveAverage="0" equalAverage="0" bottom="0" percent="0" rank="0" text="" dxfId="332">
      <formula>ISERROR(P349)</formula>
    </cfRule>
  </conditionalFormatting>
  <conditionalFormatting sqref="C301">
    <cfRule type="expression" priority="4" aboveAverage="0" equalAverage="0" bottom="0" percent="0" rank="0" text="" dxfId="333">
      <formula>ISERROR(P304)</formula>
    </cfRule>
  </conditionalFormatting>
  <conditionalFormatting sqref="C251:C262">
    <cfRule type="expression" priority="5" aboveAverage="0" equalAverage="0" bottom="0" percent="0" rank="0" text="" dxfId="334">
      <formula>ISERROR(P251)</formula>
    </cfRule>
  </conditionalFormatting>
  <conditionalFormatting sqref="C265:C273">
    <cfRule type="expression" priority="6" aboveAverage="0" equalAverage="0" bottom="0" percent="0" rank="0" text="" dxfId="335">
      <formula>ISERROR(P268)</formula>
    </cfRule>
  </conditionalFormatting>
  <conditionalFormatting sqref="C166">
    <cfRule type="expression" priority="7" aboveAverage="0" equalAverage="0" bottom="0" percent="0" rank="0" text="" dxfId="336">
      <formula>ISERROR(P169)</formula>
    </cfRule>
  </conditionalFormatting>
  <conditionalFormatting sqref="C62:C73">
    <cfRule type="expression" priority="8" aboveAverage="0" equalAverage="0" bottom="0" percent="0" rank="0" text="" dxfId="337">
      <formula>ISERROR(P62)</formula>
    </cfRule>
  </conditionalFormatting>
  <conditionalFormatting sqref="C328">
    <cfRule type="expression" priority="9" aboveAverage="0" equalAverage="0" bottom="0" percent="0" rank="0" text="" dxfId="338">
      <formula>ISERROR(P331)</formula>
    </cfRule>
  </conditionalFormatting>
  <conditionalFormatting sqref="C31">
    <cfRule type="expression" priority="10" aboveAverage="0" equalAverage="0" bottom="0" percent="0" rank="0" text="" dxfId="339">
      <formula>ISERROR(P34)</formula>
    </cfRule>
  </conditionalFormatting>
  <conditionalFormatting sqref="C359:C370">
    <cfRule type="expression" priority="11" aboveAverage="0" equalAverage="0" bottom="0" percent="0" rank="0" text="" dxfId="340">
      <formula>ISERROR(P359)</formula>
    </cfRule>
  </conditionalFormatting>
  <conditionalFormatting sqref="C373:C382">
    <cfRule type="expression" priority="12" aboveAverage="0" equalAverage="0" bottom="0" percent="0" rank="0" text="" dxfId="341">
      <formula>ISERROR(P376)</formula>
    </cfRule>
  </conditionalFormatting>
  <conditionalFormatting sqref="C305:C316">
    <cfRule type="expression" priority="13" aboveAverage="0" equalAverage="0" bottom="0" percent="0" rank="0" text="" dxfId="342">
      <formula>ISERROR(P305)</formula>
    </cfRule>
  </conditionalFormatting>
  <conditionalFormatting sqref="C319:C327">
    <cfRule type="expression" priority="14" aboveAverage="0" equalAverage="0" bottom="0" percent="0" rank="0" text="" dxfId="343">
      <formula>ISERROR(P322)</formula>
    </cfRule>
  </conditionalFormatting>
  <conditionalFormatting sqref="C8:C19">
    <cfRule type="expression" priority="15" aboveAverage="0" equalAverage="0" bottom="0" percent="0" rank="0" text="" dxfId="344">
      <formula>ISERROR(P8)</formula>
    </cfRule>
  </conditionalFormatting>
  <conditionalFormatting sqref="C22:C30">
    <cfRule type="expression" priority="16" aboveAverage="0" equalAverage="0" bottom="0" percent="0" rank="0" text="" dxfId="345">
      <formula>ISERROR(P25)</formula>
    </cfRule>
  </conditionalFormatting>
  <conditionalFormatting sqref="C278:C289">
    <cfRule type="expression" priority="17" aboveAverage="0" equalAverage="0" bottom="0" percent="0" rank="0" text="" dxfId="346">
      <formula>ISERROR(P278)</formula>
    </cfRule>
  </conditionalFormatting>
  <conditionalFormatting sqref="C292:C300">
    <cfRule type="expression" priority="18" aboveAverage="0" equalAverage="0" bottom="0" percent="0" rank="0" text="" dxfId="347">
      <formula>ISERROR(P295)</formula>
    </cfRule>
  </conditionalFormatting>
  <conditionalFormatting sqref="C274">
    <cfRule type="expression" priority="19" aboveAverage="0" equalAverage="0" bottom="0" percent="0" rank="0" text="" dxfId="348">
      <formula>ISERROR(P277)</formula>
    </cfRule>
  </conditionalFormatting>
  <conditionalFormatting sqref="C247">
    <cfRule type="expression" priority="20" aboveAverage="0" equalAverage="0" bottom="0" percent="0" rank="0" text="" dxfId="349">
      <formula>ISERROR(P250)</formula>
    </cfRule>
  </conditionalFormatting>
  <conditionalFormatting sqref="C224:C235">
    <cfRule type="expression" priority="21" aboveAverage="0" equalAverage="0" bottom="0" percent="0" rank="0" text="" dxfId="350">
      <formula>ISERROR(P224)</formula>
    </cfRule>
  </conditionalFormatting>
  <conditionalFormatting sqref="C238:C246">
    <cfRule type="expression" priority="22" aboveAverage="0" equalAverage="0" bottom="0" percent="0" rank="0" text="" dxfId="351">
      <formula>ISERROR(P241)</formula>
    </cfRule>
  </conditionalFormatting>
  <conditionalFormatting sqref="C220">
    <cfRule type="expression" priority="23" aboveAverage="0" equalAverage="0" bottom="0" percent="0" rank="0" text="" dxfId="352">
      <formula>ISERROR(P223)</formula>
    </cfRule>
  </conditionalFormatting>
  <conditionalFormatting sqref="C197:C208">
    <cfRule type="expression" priority="24" aboveAverage="0" equalAverage="0" bottom="0" percent="0" rank="0" text="" dxfId="353">
      <formula>ISERROR(P197)</formula>
    </cfRule>
  </conditionalFormatting>
  <conditionalFormatting sqref="C211:C219">
    <cfRule type="expression" priority="25" aboveAverage="0" equalAverage="0" bottom="0" percent="0" rank="0" text="" dxfId="354">
      <formula>ISERROR(P214)</formula>
    </cfRule>
  </conditionalFormatting>
  <conditionalFormatting sqref="C193">
    <cfRule type="expression" priority="26" aboveAverage="0" equalAverage="0" bottom="0" percent="0" rank="0" text="" dxfId="355">
      <formula>ISERROR(P196)</formula>
    </cfRule>
  </conditionalFormatting>
  <conditionalFormatting sqref="C170:C181">
    <cfRule type="expression" priority="27" aboveAverage="0" equalAverage="0" bottom="0" percent="0" rank="0" text="" dxfId="356">
      <formula>ISERROR(P170)</formula>
    </cfRule>
  </conditionalFormatting>
  <conditionalFormatting sqref="C184:C192">
    <cfRule type="expression" priority="28" aboveAverage="0" equalAverage="0" bottom="0" percent="0" rank="0" text="" dxfId="357">
      <formula>ISERROR(P187)</formula>
    </cfRule>
  </conditionalFormatting>
  <conditionalFormatting sqref="C143:C154">
    <cfRule type="expression" priority="29" aboveAverage="0" equalAverage="0" bottom="0" percent="0" rank="0" text="" dxfId="358">
      <formula>ISERROR(P143)</formula>
    </cfRule>
  </conditionalFormatting>
  <conditionalFormatting sqref="C157:C165">
    <cfRule type="expression" priority="30" aboveAverage="0" equalAverage="0" bottom="0" percent="0" rank="0" text="" dxfId="359">
      <formula>ISERROR(P160)</formula>
    </cfRule>
  </conditionalFormatting>
  <conditionalFormatting sqref="C139">
    <cfRule type="expression" priority="31" aboveAverage="0" equalAverage="0" bottom="0" percent="0" rank="0" text="" dxfId="360">
      <formula>ISERROR(P142)</formula>
    </cfRule>
  </conditionalFormatting>
  <conditionalFormatting sqref="C116:C127">
    <cfRule type="expression" priority="32" aboveAverage="0" equalAverage="0" bottom="0" percent="0" rank="0" text="" dxfId="361">
      <formula>ISERROR(P116)</formula>
    </cfRule>
  </conditionalFormatting>
  <conditionalFormatting sqref="C130:C138">
    <cfRule type="expression" priority="33" aboveAverage="0" equalAverage="0" bottom="0" percent="0" rank="0" text="" dxfId="362">
      <formula>ISERROR(P133)</formula>
    </cfRule>
  </conditionalFormatting>
  <conditionalFormatting sqref="C112">
    <cfRule type="expression" priority="34" aboveAverage="0" equalAverage="0" bottom="0" percent="0" rank="0" text="" dxfId="363">
      <formula>ISERROR(P115)</formula>
    </cfRule>
  </conditionalFormatting>
  <conditionalFormatting sqref="C89:C100">
    <cfRule type="expression" priority="35" aboveAverage="0" equalAverage="0" bottom="0" percent="0" rank="0" text="" dxfId="364">
      <formula>ISERROR(P89)</formula>
    </cfRule>
  </conditionalFormatting>
  <conditionalFormatting sqref="C103:C111">
    <cfRule type="expression" priority="36" aboveAverage="0" equalAverage="0" bottom="0" percent="0" rank="0" text="" dxfId="365">
      <formula>ISERROR(P106)</formula>
    </cfRule>
  </conditionalFormatting>
  <conditionalFormatting sqref="C85">
    <cfRule type="expression" priority="37" aboveAverage="0" equalAverage="0" bottom="0" percent="0" rank="0" text="" dxfId="366">
      <formula>ISERROR(P88)</formula>
    </cfRule>
  </conditionalFormatting>
  <conditionalFormatting sqref="C76:C84">
    <cfRule type="expression" priority="38" aboveAverage="0" equalAverage="0" bottom="0" percent="0" rank="0" text="" dxfId="367">
      <formula>ISERROR(P79)</formula>
    </cfRule>
  </conditionalFormatting>
  <conditionalFormatting sqref="C58">
    <cfRule type="expression" priority="39" aboveAverage="0" equalAverage="0" bottom="0" percent="0" rank="0" text="" dxfId="368">
      <formula>ISERROR(P61)</formula>
    </cfRule>
  </conditionalFormatting>
  <conditionalFormatting sqref="C35:C46">
    <cfRule type="expression" priority="40" aboveAverage="0" equalAverage="0" bottom="0" percent="0" rank="0" text="" dxfId="369">
      <formula>ISERROR(P35)</formula>
    </cfRule>
  </conditionalFormatting>
  <conditionalFormatting sqref="C49:C57">
    <cfRule type="expression" priority="41" aboveAverage="0" equalAverage="0" bottom="0" percent="0" rank="0" text="" dxfId="370">
      <formula>ISERROR(P52)</formula>
    </cfRule>
  </conditionalFormatting>
  <printOptions headings="false" gridLines="false" gridLinesSet="true" horizontalCentered="true" verticalCentered="false"/>
  <pageMargins left="0.354166666666667" right="0.354166666666667" top="0.511805555555555" bottom="0.511805555555556" header="0.511805555555555" footer="0.275694444444444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&amp;RSeite &amp;P</oddFooter>
  </headerFooter>
  <rowBreaks count="13" manualBreakCount="13">
    <brk id="32" man="true" max="16383" min="0"/>
    <brk id="59" man="true" max="16383" min="0"/>
    <brk id="86" man="true" max="16383" min="0"/>
    <brk id="113" man="true" max="16383" min="0"/>
    <brk id="140" man="true" max="16383" min="0"/>
    <brk id="167" man="true" max="16383" min="0"/>
    <brk id="194" man="true" max="16383" min="0"/>
    <brk id="221" man="true" max="16383" min="0"/>
    <brk id="248" man="true" max="16383" min="0"/>
    <brk id="275" man="true" max="16383" min="0"/>
    <brk id="302" man="true" max="16383" min="0"/>
    <brk id="329" man="true" max="16383" min="0"/>
    <brk id="356" man="true" max="16383" min="0"/>
  </rowBreak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2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1" activeCellId="0" sqref="A1"/>
    </sheetView>
  </sheetViews>
  <sheetFormatPr defaultColWidth="9.30078125"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21.71"/>
    <col collapsed="false" customWidth="true" hidden="false" outlineLevel="0" max="3" min="3" style="0" width="7.42"/>
    <col collapsed="false" customWidth="true" hidden="false" outlineLevel="0" max="4" min="4" style="0" width="10.14"/>
    <col collapsed="false" customWidth="true" hidden="false" outlineLevel="0" max="5" min="5" style="2" width="5.86"/>
    <col collapsed="false" customWidth="true" hidden="false" outlineLevel="0" max="6" min="6" style="2" width="15.86"/>
    <col collapsed="false" customWidth="true" hidden="false" outlineLevel="0" max="7" min="7" style="0" width="11.71"/>
    <col collapsed="false" customWidth="true" hidden="false" outlineLevel="0" max="8" min="8" style="0" width="4.71"/>
  </cols>
  <sheetData>
    <row r="1" customFormat="false" ht="76.5" hidden="false" customHeight="true" outlineLevel="0" collapsed="false">
      <c r="A1" s="178"/>
      <c r="B1" s="4"/>
      <c r="C1" s="5" t="s">
        <v>495</v>
      </c>
      <c r="D1" s="5"/>
      <c r="E1" s="5"/>
      <c r="F1" s="5"/>
      <c r="G1" s="5"/>
      <c r="H1" s="5"/>
    </row>
    <row r="2" customFormat="false" ht="13.5" hidden="false" customHeight="true" outlineLevel="0" collapsed="false">
      <c r="A2" s="178"/>
      <c r="B2" s="4"/>
      <c r="C2" s="5"/>
      <c r="D2" s="5"/>
      <c r="E2" s="6"/>
      <c r="F2" s="6"/>
      <c r="G2" s="5"/>
    </row>
    <row r="3" s="9" customFormat="true" ht="25.5" hidden="false" customHeight="false" outlineLevel="0" collapsed="false">
      <c r="A3" s="7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8" t="s">
        <v>6</v>
      </c>
      <c r="G3" s="7" t="s">
        <v>7</v>
      </c>
      <c r="H3" s="7" t="s">
        <v>8</v>
      </c>
    </row>
    <row r="4" s="9" customFormat="true" ht="25.5" hidden="false" customHeight="false" outlineLevel="0" collapsed="false">
      <c r="A4" s="10" t="s">
        <v>9</v>
      </c>
      <c r="B4" s="10" t="s">
        <v>10</v>
      </c>
      <c r="C4" s="10" t="s">
        <v>11</v>
      </c>
      <c r="D4" s="10" t="s">
        <v>13</v>
      </c>
      <c r="E4" s="11" t="s">
        <v>12</v>
      </c>
      <c r="F4" s="11" t="s">
        <v>13</v>
      </c>
      <c r="G4" s="10" t="s">
        <v>14</v>
      </c>
      <c r="H4" s="10" t="s">
        <v>15</v>
      </c>
    </row>
    <row r="5" s="16" customFormat="true" ht="18" hidden="false" customHeight="true" outlineLevel="0" collapsed="false">
      <c r="A5" s="12"/>
      <c r="B5" s="13"/>
      <c r="C5" s="12"/>
      <c r="D5" s="12"/>
      <c r="E5" s="14"/>
      <c r="F5" s="14"/>
      <c r="G5" s="12"/>
      <c r="H5" s="15"/>
    </row>
    <row r="6" s="16" customFormat="true" ht="18" hidden="false" customHeight="true" outlineLevel="0" collapsed="false">
      <c r="A6" s="17" t="s">
        <v>183</v>
      </c>
      <c r="B6" s="17"/>
      <c r="C6" s="17"/>
      <c r="D6" s="17"/>
      <c r="E6" s="17"/>
      <c r="F6" s="17"/>
      <c r="G6" s="17"/>
      <c r="H6" s="17"/>
    </row>
    <row r="7" s="16" customFormat="true" ht="18" hidden="false" customHeight="true" outlineLevel="0" collapsed="false">
      <c r="A7" s="18" t="s">
        <v>17</v>
      </c>
      <c r="B7" s="18"/>
      <c r="C7" s="18"/>
      <c r="D7" s="18"/>
      <c r="E7" s="18"/>
      <c r="F7" s="18"/>
      <c r="G7" s="18"/>
      <c r="H7" s="18"/>
    </row>
    <row r="8" s="16" customFormat="true" ht="18" hidden="false" customHeight="true" outlineLevel="0" collapsed="false">
      <c r="A8" s="180" t="s">
        <v>184</v>
      </c>
      <c r="B8" s="20" t="s">
        <v>258</v>
      </c>
      <c r="C8" s="181" t="n">
        <v>165</v>
      </c>
      <c r="D8" s="48"/>
      <c r="E8" s="182"/>
      <c r="F8" s="182"/>
      <c r="G8" s="48"/>
      <c r="H8" s="48"/>
    </row>
    <row r="9" s="16" customFormat="true" ht="18" hidden="false" customHeight="true" outlineLevel="0" collapsed="false">
      <c r="A9" s="183" t="s">
        <v>185</v>
      </c>
      <c r="B9" s="45" t="s">
        <v>258</v>
      </c>
      <c r="C9" s="46" t="n">
        <v>177.5</v>
      </c>
      <c r="D9" s="46"/>
      <c r="E9" s="184"/>
      <c r="F9" s="184"/>
      <c r="G9" s="46"/>
      <c r="H9" s="46"/>
    </row>
    <row r="10" s="16" customFormat="true" ht="18" hidden="false" customHeight="true" outlineLevel="0" collapsed="false">
      <c r="A10" s="183" t="s">
        <v>186</v>
      </c>
      <c r="B10" s="45" t="s">
        <v>407</v>
      </c>
      <c r="C10" s="46" t="n">
        <v>420</v>
      </c>
      <c r="D10" s="46" t="s">
        <v>20</v>
      </c>
      <c r="E10" s="184" t="n">
        <v>2007</v>
      </c>
      <c r="F10" s="184" t="s">
        <v>22</v>
      </c>
      <c r="G10" s="46" t="s">
        <v>408</v>
      </c>
      <c r="H10" s="46" t="s">
        <v>24</v>
      </c>
    </row>
    <row r="11" s="32" customFormat="true" ht="18" hidden="false" customHeight="true" outlineLevel="0" collapsed="false">
      <c r="A11" s="183" t="s">
        <v>187</v>
      </c>
      <c r="B11" s="45" t="s">
        <v>258</v>
      </c>
      <c r="C11" s="46" t="n">
        <v>215</v>
      </c>
      <c r="D11" s="46"/>
      <c r="E11" s="184"/>
      <c r="F11" s="184"/>
      <c r="G11" s="46"/>
      <c r="H11" s="46"/>
    </row>
    <row r="12" s="16" customFormat="true" ht="18" hidden="false" customHeight="true" outlineLevel="0" collapsed="false">
      <c r="A12" s="183" t="s">
        <v>188</v>
      </c>
      <c r="B12" s="45" t="s">
        <v>258</v>
      </c>
      <c r="C12" s="46" t="n">
        <v>240</v>
      </c>
      <c r="D12" s="46"/>
      <c r="E12" s="184"/>
      <c r="F12" s="184"/>
      <c r="G12" s="46"/>
      <c r="H12" s="46"/>
    </row>
    <row r="13" s="16" customFormat="true" ht="18" hidden="false" customHeight="true" outlineLevel="0" collapsed="false">
      <c r="A13" s="183" t="s">
        <v>189</v>
      </c>
      <c r="B13" s="29" t="s">
        <v>258</v>
      </c>
      <c r="C13" s="185" t="n">
        <v>262.5</v>
      </c>
      <c r="D13" s="46"/>
      <c r="E13" s="184"/>
      <c r="F13" s="184"/>
      <c r="G13" s="46"/>
      <c r="H13" s="46"/>
    </row>
    <row r="14" s="32" customFormat="true" ht="18" hidden="false" customHeight="true" outlineLevel="0" collapsed="false">
      <c r="A14" s="183" t="s">
        <v>190</v>
      </c>
      <c r="B14" s="45" t="s">
        <v>258</v>
      </c>
      <c r="C14" s="46" t="n">
        <v>287.5</v>
      </c>
      <c r="D14" s="46"/>
      <c r="E14" s="184"/>
      <c r="F14" s="184"/>
      <c r="G14" s="46"/>
      <c r="H14" s="46"/>
    </row>
    <row r="15" s="16" customFormat="true" ht="18" hidden="false" customHeight="true" outlineLevel="0" collapsed="false">
      <c r="A15" s="183" t="s">
        <v>191</v>
      </c>
      <c r="B15" s="29" t="s">
        <v>258</v>
      </c>
      <c r="C15" s="185" t="n">
        <v>320</v>
      </c>
      <c r="D15" s="46"/>
      <c r="E15" s="184"/>
      <c r="F15" s="184"/>
      <c r="G15" s="46"/>
      <c r="H15" s="46"/>
    </row>
    <row r="16" s="16" customFormat="true" ht="18" hidden="false" customHeight="true" outlineLevel="0" collapsed="false">
      <c r="A16" s="183" t="s">
        <v>192</v>
      </c>
      <c r="B16" s="29" t="s">
        <v>258</v>
      </c>
      <c r="C16" s="185" t="n">
        <v>350</v>
      </c>
      <c r="D16" s="46"/>
      <c r="E16" s="184"/>
      <c r="F16" s="184"/>
      <c r="G16" s="46"/>
      <c r="H16" s="46"/>
    </row>
    <row r="17" s="16" customFormat="true" ht="18" hidden="false" customHeight="true" outlineLevel="0" collapsed="false">
      <c r="A17" s="183" t="s">
        <v>193</v>
      </c>
      <c r="B17" s="29" t="s">
        <v>258</v>
      </c>
      <c r="C17" s="185" t="n">
        <v>400</v>
      </c>
      <c r="D17" s="46"/>
      <c r="E17" s="184"/>
      <c r="F17" s="184"/>
      <c r="G17" s="46"/>
      <c r="H17" s="46"/>
    </row>
    <row r="18" s="16" customFormat="true" ht="18" hidden="false" customHeight="true" outlineLevel="0" collapsed="false">
      <c r="A18" s="183" t="s">
        <v>194</v>
      </c>
      <c r="B18" s="29" t="s">
        <v>258</v>
      </c>
      <c r="C18" s="185" t="n">
        <v>422.5</v>
      </c>
      <c r="D18" s="46"/>
      <c r="E18" s="184"/>
      <c r="F18" s="184"/>
      <c r="G18" s="46"/>
      <c r="H18" s="46"/>
    </row>
    <row r="19" s="16" customFormat="true" ht="18" hidden="false" customHeight="true" outlineLevel="0" collapsed="false">
      <c r="A19" s="186" t="s">
        <v>195</v>
      </c>
      <c r="B19" s="35" t="s">
        <v>258</v>
      </c>
      <c r="C19" s="187" t="n">
        <v>447.5</v>
      </c>
      <c r="D19" s="51"/>
      <c r="E19" s="188"/>
      <c r="F19" s="188"/>
      <c r="G19" s="51"/>
      <c r="H19" s="51"/>
    </row>
    <row r="20" s="16" customFormat="true" ht="18" hidden="false" customHeight="true" outlineLevel="0" collapsed="false">
      <c r="A20" s="77"/>
      <c r="B20" s="54"/>
      <c r="C20" s="55"/>
      <c r="D20" s="55"/>
      <c r="E20" s="56"/>
      <c r="F20" s="56"/>
      <c r="G20" s="55"/>
      <c r="H20" s="15"/>
    </row>
    <row r="21" s="16" customFormat="true" ht="18" hidden="false" customHeight="true" outlineLevel="0" collapsed="false">
      <c r="A21" s="74" t="s">
        <v>35</v>
      </c>
      <c r="B21" s="74"/>
      <c r="C21" s="74"/>
      <c r="D21" s="74"/>
      <c r="E21" s="74"/>
      <c r="F21" s="74"/>
      <c r="G21" s="74"/>
      <c r="H21" s="74"/>
    </row>
    <row r="22" s="16" customFormat="true" ht="18" hidden="false" customHeight="true" outlineLevel="0" collapsed="false">
      <c r="A22" s="180" t="s">
        <v>196</v>
      </c>
      <c r="B22" s="20" t="s">
        <v>258</v>
      </c>
      <c r="C22" s="181" t="n">
        <v>157.5</v>
      </c>
      <c r="D22" s="48"/>
      <c r="E22" s="182"/>
      <c r="F22" s="182"/>
      <c r="G22" s="48"/>
      <c r="H22" s="48"/>
    </row>
    <row r="23" s="16" customFormat="true" ht="18" hidden="false" customHeight="true" outlineLevel="0" collapsed="false">
      <c r="A23" s="183" t="s">
        <v>197</v>
      </c>
      <c r="B23" s="45" t="s">
        <v>258</v>
      </c>
      <c r="C23" s="46" t="n">
        <v>172.5</v>
      </c>
      <c r="D23" s="46"/>
      <c r="E23" s="184"/>
      <c r="F23" s="184"/>
      <c r="G23" s="46"/>
      <c r="H23" s="46"/>
    </row>
    <row r="24" s="16" customFormat="true" ht="18" hidden="false" customHeight="true" outlineLevel="0" collapsed="false">
      <c r="A24" s="183" t="s">
        <v>184</v>
      </c>
      <c r="B24" s="45" t="s">
        <v>258</v>
      </c>
      <c r="C24" s="46" t="n">
        <v>185</v>
      </c>
      <c r="D24" s="46"/>
      <c r="E24" s="184"/>
      <c r="F24" s="184"/>
      <c r="G24" s="46"/>
      <c r="H24" s="46"/>
    </row>
    <row r="25" s="16" customFormat="true" ht="18" hidden="false" customHeight="true" outlineLevel="0" collapsed="false">
      <c r="A25" s="183" t="s">
        <v>185</v>
      </c>
      <c r="B25" s="45" t="s">
        <v>258</v>
      </c>
      <c r="C25" s="46" t="n">
        <v>200</v>
      </c>
      <c r="D25" s="46"/>
      <c r="E25" s="184"/>
      <c r="F25" s="184"/>
      <c r="G25" s="46"/>
      <c r="H25" s="46"/>
    </row>
    <row r="26" s="16" customFormat="true" ht="18" hidden="false" customHeight="true" outlineLevel="0" collapsed="false">
      <c r="A26" s="183" t="s">
        <v>186</v>
      </c>
      <c r="B26" s="45" t="s">
        <v>258</v>
      </c>
      <c r="C26" s="46" t="n">
        <v>215</v>
      </c>
      <c r="D26" s="46"/>
      <c r="E26" s="184"/>
      <c r="F26" s="184"/>
      <c r="G26" s="46"/>
      <c r="H26" s="46"/>
    </row>
    <row r="27" s="16" customFormat="true" ht="18" hidden="false" customHeight="true" outlineLevel="0" collapsed="false">
      <c r="A27" s="183" t="s">
        <v>187</v>
      </c>
      <c r="B27" s="29" t="s">
        <v>258</v>
      </c>
      <c r="C27" s="185" t="n">
        <v>242.5</v>
      </c>
      <c r="D27" s="46"/>
      <c r="E27" s="184"/>
      <c r="F27" s="184"/>
      <c r="G27" s="46"/>
      <c r="H27" s="46"/>
    </row>
    <row r="28" s="16" customFormat="true" ht="18" hidden="false" customHeight="true" outlineLevel="0" collapsed="false">
      <c r="A28" s="183" t="s">
        <v>188</v>
      </c>
      <c r="B28" s="45" t="s">
        <v>258</v>
      </c>
      <c r="C28" s="46" t="n">
        <v>270</v>
      </c>
      <c r="D28" s="46"/>
      <c r="E28" s="184"/>
      <c r="F28" s="184"/>
      <c r="G28" s="46"/>
      <c r="H28" s="46"/>
    </row>
    <row r="29" s="16" customFormat="true" ht="18" hidden="false" customHeight="true" outlineLevel="0" collapsed="false">
      <c r="A29" s="183" t="s">
        <v>189</v>
      </c>
      <c r="B29" s="29" t="s">
        <v>258</v>
      </c>
      <c r="C29" s="185" t="n">
        <v>295</v>
      </c>
      <c r="D29" s="46"/>
      <c r="E29" s="184"/>
      <c r="F29" s="184"/>
      <c r="G29" s="46"/>
      <c r="H29" s="46"/>
    </row>
    <row r="30" s="16" customFormat="true" ht="18" hidden="false" customHeight="true" outlineLevel="0" collapsed="false">
      <c r="A30" s="183" t="s">
        <v>190</v>
      </c>
      <c r="B30" s="29" t="s">
        <v>258</v>
      </c>
      <c r="C30" s="185" t="n">
        <v>322.5</v>
      </c>
      <c r="D30" s="46"/>
      <c r="E30" s="184"/>
      <c r="F30" s="184"/>
      <c r="G30" s="46"/>
      <c r="H30" s="46"/>
    </row>
    <row r="31" s="16" customFormat="true" ht="18" hidden="false" customHeight="true" outlineLevel="0" collapsed="false">
      <c r="A31" s="186" t="s">
        <v>198</v>
      </c>
      <c r="B31" s="35" t="s">
        <v>258</v>
      </c>
      <c r="C31" s="187" t="n">
        <v>340</v>
      </c>
      <c r="D31" s="51"/>
      <c r="E31" s="188"/>
      <c r="F31" s="188"/>
      <c r="G31" s="51"/>
      <c r="H31" s="51"/>
    </row>
    <row r="32" s="189" customFormat="true" ht="18" hidden="false" customHeight="true" outlineLevel="0" collapsed="false">
      <c r="A32" s="12"/>
      <c r="B32" s="13"/>
      <c r="C32" s="12"/>
      <c r="D32" s="12"/>
      <c r="E32" s="14"/>
      <c r="F32" s="14"/>
      <c r="G32" s="12"/>
      <c r="H32" s="15"/>
    </row>
    <row r="33" s="189" customFormat="true" ht="18" hidden="false" customHeight="true" outlineLevel="0" collapsed="false">
      <c r="A33" s="17" t="s">
        <v>199</v>
      </c>
      <c r="B33" s="17"/>
      <c r="C33" s="17"/>
      <c r="D33" s="17"/>
      <c r="E33" s="17"/>
      <c r="F33" s="17"/>
      <c r="G33" s="17"/>
      <c r="H33" s="17"/>
    </row>
    <row r="34" s="189" customFormat="true" ht="18" hidden="false" customHeight="true" outlineLevel="0" collapsed="false">
      <c r="A34" s="18" t="s">
        <v>17</v>
      </c>
      <c r="B34" s="18"/>
      <c r="C34" s="18"/>
      <c r="D34" s="18"/>
      <c r="E34" s="18"/>
      <c r="F34" s="18"/>
      <c r="G34" s="18"/>
      <c r="H34" s="18"/>
    </row>
    <row r="35" s="189" customFormat="true" ht="18" hidden="false" customHeight="true" outlineLevel="0" collapsed="false">
      <c r="A35" s="180" t="s">
        <v>184</v>
      </c>
      <c r="B35" s="20" t="s">
        <v>258</v>
      </c>
      <c r="C35" s="181" t="n">
        <v>197.5</v>
      </c>
      <c r="D35" s="48"/>
      <c r="E35" s="182"/>
      <c r="F35" s="182"/>
      <c r="G35" s="48"/>
      <c r="H35" s="48"/>
    </row>
    <row r="36" s="189" customFormat="true" ht="18" hidden="false" customHeight="true" outlineLevel="0" collapsed="false">
      <c r="A36" s="183" t="s">
        <v>185</v>
      </c>
      <c r="B36" s="45" t="s">
        <v>258</v>
      </c>
      <c r="C36" s="46" t="n">
        <v>212.5</v>
      </c>
      <c r="D36" s="46"/>
      <c r="E36" s="184"/>
      <c r="F36" s="184"/>
      <c r="G36" s="46"/>
      <c r="H36" s="46"/>
    </row>
    <row r="37" s="189" customFormat="true" ht="18" hidden="false" customHeight="true" outlineLevel="0" collapsed="false">
      <c r="A37" s="183" t="s">
        <v>186</v>
      </c>
      <c r="B37" s="45" t="s">
        <v>258</v>
      </c>
      <c r="C37" s="46" t="n">
        <v>227.5</v>
      </c>
      <c r="D37" s="46"/>
      <c r="E37" s="184"/>
      <c r="F37" s="184"/>
      <c r="G37" s="46"/>
      <c r="H37" s="46"/>
    </row>
    <row r="38" s="189" customFormat="true" ht="18" hidden="false" customHeight="true" outlineLevel="0" collapsed="false">
      <c r="A38" s="183" t="s">
        <v>187</v>
      </c>
      <c r="B38" s="45" t="s">
        <v>258</v>
      </c>
      <c r="C38" s="46" t="n">
        <v>255</v>
      </c>
      <c r="D38" s="46"/>
      <c r="E38" s="184"/>
      <c r="F38" s="184"/>
      <c r="G38" s="46"/>
      <c r="H38" s="46"/>
    </row>
    <row r="39" s="189" customFormat="true" ht="18" hidden="false" customHeight="true" outlineLevel="0" collapsed="false">
      <c r="A39" s="183" t="s">
        <v>188</v>
      </c>
      <c r="B39" s="45" t="s">
        <v>29</v>
      </c>
      <c r="C39" s="46" t="n">
        <v>375</v>
      </c>
      <c r="D39" s="46" t="s">
        <v>20</v>
      </c>
      <c r="E39" s="184" t="n">
        <v>2015</v>
      </c>
      <c r="F39" s="184" t="s">
        <v>259</v>
      </c>
      <c r="G39" s="46" t="s">
        <v>266</v>
      </c>
      <c r="H39" s="46" t="s">
        <v>24</v>
      </c>
    </row>
    <row r="40" s="189" customFormat="true" ht="18" hidden="false" customHeight="true" outlineLevel="0" collapsed="false">
      <c r="A40" s="183" t="s">
        <v>189</v>
      </c>
      <c r="B40" s="29" t="s">
        <v>262</v>
      </c>
      <c r="C40" s="185" t="n">
        <v>475</v>
      </c>
      <c r="D40" s="46" t="s">
        <v>20</v>
      </c>
      <c r="E40" s="184" t="n">
        <v>2012</v>
      </c>
      <c r="F40" s="184" t="s">
        <v>22</v>
      </c>
      <c r="G40" s="46" t="s">
        <v>23</v>
      </c>
      <c r="H40" s="46" t="s">
        <v>24</v>
      </c>
    </row>
    <row r="41" s="189" customFormat="true" ht="18" hidden="false" customHeight="true" outlineLevel="0" collapsed="false">
      <c r="A41" s="183" t="s">
        <v>190</v>
      </c>
      <c r="B41" s="45" t="s">
        <v>260</v>
      </c>
      <c r="C41" s="46" t="n">
        <v>427.5</v>
      </c>
      <c r="D41" s="46" t="s">
        <v>20</v>
      </c>
      <c r="E41" s="184" t="n">
        <v>2017</v>
      </c>
      <c r="F41" s="184" t="s">
        <v>22</v>
      </c>
      <c r="G41" s="46" t="s">
        <v>151</v>
      </c>
      <c r="H41" s="46" t="s">
        <v>24</v>
      </c>
    </row>
    <row r="42" s="189" customFormat="true" ht="18" hidden="false" customHeight="true" outlineLevel="0" collapsed="false">
      <c r="A42" s="183" t="s">
        <v>191</v>
      </c>
      <c r="B42" s="29" t="s">
        <v>357</v>
      </c>
      <c r="C42" s="185" t="n">
        <v>570</v>
      </c>
      <c r="D42" s="46" t="s">
        <v>20</v>
      </c>
      <c r="E42" s="184" t="n">
        <v>2008</v>
      </c>
      <c r="F42" s="184" t="s">
        <v>22</v>
      </c>
      <c r="G42" s="46" t="s">
        <v>23</v>
      </c>
      <c r="H42" s="46" t="s">
        <v>24</v>
      </c>
    </row>
    <row r="43" s="189" customFormat="true" ht="18" hidden="false" customHeight="true" outlineLevel="0" collapsed="false">
      <c r="A43" s="183" t="s">
        <v>192</v>
      </c>
      <c r="B43" s="29" t="s">
        <v>33</v>
      </c>
      <c r="C43" s="185" t="n">
        <v>665</v>
      </c>
      <c r="D43" s="46" t="s">
        <v>20</v>
      </c>
      <c r="E43" s="184" t="n">
        <v>2017</v>
      </c>
      <c r="F43" s="184" t="s">
        <v>22</v>
      </c>
      <c r="G43" s="46" t="s">
        <v>266</v>
      </c>
      <c r="H43" s="46" t="s">
        <v>24</v>
      </c>
    </row>
    <row r="44" s="189" customFormat="true" ht="18" hidden="false" customHeight="true" outlineLevel="0" collapsed="false">
      <c r="A44" s="183" t="s">
        <v>193</v>
      </c>
      <c r="B44" s="29" t="s">
        <v>258</v>
      </c>
      <c r="C44" s="185" t="n">
        <v>475</v>
      </c>
      <c r="D44" s="46"/>
      <c r="E44" s="184"/>
      <c r="F44" s="184"/>
      <c r="G44" s="46"/>
      <c r="H44" s="46"/>
    </row>
    <row r="45" s="189" customFormat="true" ht="18" hidden="false" customHeight="true" outlineLevel="0" collapsed="false">
      <c r="A45" s="183" t="s">
        <v>194</v>
      </c>
      <c r="B45" s="29" t="s">
        <v>258</v>
      </c>
      <c r="C45" s="185" t="n">
        <v>502.5</v>
      </c>
      <c r="D45" s="46"/>
      <c r="E45" s="184"/>
      <c r="F45" s="184"/>
      <c r="G45" s="46"/>
      <c r="H45" s="46"/>
    </row>
    <row r="46" s="189" customFormat="true" ht="18" hidden="false" customHeight="true" outlineLevel="0" collapsed="false">
      <c r="A46" s="186" t="s">
        <v>195</v>
      </c>
      <c r="B46" s="35" t="s">
        <v>258</v>
      </c>
      <c r="C46" s="187" t="n">
        <v>530</v>
      </c>
      <c r="D46" s="51"/>
      <c r="E46" s="188"/>
      <c r="F46" s="188"/>
      <c r="G46" s="51"/>
      <c r="H46" s="51"/>
    </row>
    <row r="47" s="189" customFormat="true" ht="18" hidden="false" customHeight="true" outlineLevel="0" collapsed="false">
      <c r="A47" s="77"/>
      <c r="B47" s="54"/>
      <c r="C47" s="55"/>
      <c r="D47" s="55"/>
      <c r="E47" s="56"/>
      <c r="F47" s="56"/>
      <c r="G47" s="55"/>
      <c r="H47" s="15"/>
    </row>
    <row r="48" s="189" customFormat="true" ht="18" hidden="false" customHeight="true" outlineLevel="0" collapsed="false">
      <c r="A48" s="74" t="s">
        <v>35</v>
      </c>
      <c r="B48" s="74"/>
      <c r="C48" s="74"/>
      <c r="D48" s="74"/>
      <c r="E48" s="74"/>
      <c r="F48" s="74"/>
      <c r="G48" s="74"/>
      <c r="H48" s="74"/>
    </row>
    <row r="49" s="189" customFormat="true" ht="18" hidden="false" customHeight="true" outlineLevel="0" collapsed="false">
      <c r="A49" s="180" t="s">
        <v>196</v>
      </c>
      <c r="B49" s="20" t="s">
        <v>258</v>
      </c>
      <c r="C49" s="181" t="n">
        <v>170</v>
      </c>
      <c r="D49" s="48"/>
      <c r="E49" s="182"/>
      <c r="F49" s="182"/>
      <c r="G49" s="48"/>
      <c r="H49" s="48"/>
    </row>
    <row r="50" s="189" customFormat="true" ht="18" hidden="false" customHeight="true" outlineLevel="0" collapsed="false">
      <c r="A50" s="183" t="s">
        <v>197</v>
      </c>
      <c r="B50" s="45" t="s">
        <v>258</v>
      </c>
      <c r="C50" s="46" t="n">
        <v>185</v>
      </c>
      <c r="D50" s="46"/>
      <c r="E50" s="184"/>
      <c r="F50" s="184"/>
      <c r="G50" s="46"/>
      <c r="H50" s="46"/>
    </row>
    <row r="51" s="189" customFormat="true" ht="18" hidden="false" customHeight="true" outlineLevel="0" collapsed="false">
      <c r="A51" s="183" t="s">
        <v>184</v>
      </c>
      <c r="B51" s="45" t="s">
        <v>258</v>
      </c>
      <c r="C51" s="46" t="n">
        <v>202.5</v>
      </c>
      <c r="D51" s="46"/>
      <c r="E51" s="184"/>
      <c r="F51" s="184"/>
      <c r="G51" s="46"/>
      <c r="H51" s="46"/>
    </row>
    <row r="52" s="189" customFormat="true" ht="18" hidden="false" customHeight="true" outlineLevel="0" collapsed="false">
      <c r="A52" s="183" t="s">
        <v>185</v>
      </c>
      <c r="B52" s="45" t="s">
        <v>454</v>
      </c>
      <c r="C52" s="46" t="n">
        <v>235</v>
      </c>
      <c r="D52" s="46" t="s">
        <v>20</v>
      </c>
      <c r="E52" s="184" t="n">
        <v>2003</v>
      </c>
      <c r="F52" s="184" t="s">
        <v>22</v>
      </c>
      <c r="G52" s="46" t="s">
        <v>412</v>
      </c>
      <c r="H52" s="46" t="s">
        <v>24</v>
      </c>
    </row>
    <row r="53" s="189" customFormat="true" ht="18" hidden="false" customHeight="true" outlineLevel="0" collapsed="false">
      <c r="A53" s="183" t="s">
        <v>186</v>
      </c>
      <c r="B53" s="45" t="s">
        <v>258</v>
      </c>
      <c r="C53" s="46" t="n">
        <v>232.5</v>
      </c>
      <c r="D53" s="46"/>
      <c r="E53" s="184"/>
      <c r="F53" s="184"/>
      <c r="G53" s="46"/>
      <c r="H53" s="46"/>
    </row>
    <row r="54" s="189" customFormat="true" ht="18" hidden="false" customHeight="true" outlineLevel="0" collapsed="false">
      <c r="A54" s="183" t="s">
        <v>187</v>
      </c>
      <c r="B54" s="29" t="s">
        <v>258</v>
      </c>
      <c r="C54" s="185" t="n">
        <v>262.5</v>
      </c>
      <c r="D54" s="46"/>
      <c r="E54" s="184"/>
      <c r="F54" s="184"/>
      <c r="G54" s="46"/>
      <c r="H54" s="46"/>
    </row>
    <row r="55" s="189" customFormat="true" ht="18" hidden="false" customHeight="true" outlineLevel="0" collapsed="false">
      <c r="A55" s="183" t="s">
        <v>188</v>
      </c>
      <c r="B55" s="45" t="s">
        <v>258</v>
      </c>
      <c r="C55" s="46" t="n">
        <v>292.5</v>
      </c>
      <c r="D55" s="46"/>
      <c r="E55" s="184"/>
      <c r="F55" s="184"/>
      <c r="G55" s="46"/>
      <c r="H55" s="46"/>
    </row>
    <row r="56" s="189" customFormat="true" ht="18" hidden="false" customHeight="true" outlineLevel="0" collapsed="false">
      <c r="A56" s="183" t="s">
        <v>189</v>
      </c>
      <c r="B56" s="29" t="s">
        <v>258</v>
      </c>
      <c r="C56" s="185" t="n">
        <v>320</v>
      </c>
      <c r="D56" s="46"/>
      <c r="E56" s="184"/>
      <c r="F56" s="184"/>
      <c r="G56" s="46"/>
      <c r="H56" s="46"/>
    </row>
    <row r="57" s="189" customFormat="true" ht="18" hidden="false" customHeight="true" outlineLevel="0" collapsed="false">
      <c r="A57" s="183" t="s">
        <v>190</v>
      </c>
      <c r="B57" s="29" t="s">
        <v>258</v>
      </c>
      <c r="C57" s="185" t="n">
        <v>350</v>
      </c>
      <c r="D57" s="46"/>
      <c r="E57" s="184"/>
      <c r="F57" s="184"/>
      <c r="G57" s="46"/>
      <c r="H57" s="46"/>
    </row>
    <row r="58" s="189" customFormat="true" ht="18" hidden="false" customHeight="true" outlineLevel="0" collapsed="false">
      <c r="A58" s="186" t="s">
        <v>198</v>
      </c>
      <c r="B58" s="35" t="s">
        <v>258</v>
      </c>
      <c r="C58" s="187" t="n">
        <v>370</v>
      </c>
      <c r="D58" s="51"/>
      <c r="E58" s="188"/>
      <c r="F58" s="188"/>
      <c r="G58" s="51"/>
      <c r="H58" s="51"/>
    </row>
    <row r="59" s="189" customFormat="true" ht="18" hidden="false" customHeight="true" outlineLevel="0" collapsed="false">
      <c r="A59" s="12"/>
      <c r="B59" s="13"/>
      <c r="C59" s="12"/>
      <c r="D59" s="12"/>
      <c r="E59" s="14"/>
      <c r="F59" s="14"/>
      <c r="G59" s="12"/>
      <c r="H59" s="15"/>
    </row>
    <row r="60" s="189" customFormat="true" ht="18" hidden="false" customHeight="true" outlineLevel="0" collapsed="false">
      <c r="A60" s="17" t="s">
        <v>200</v>
      </c>
      <c r="B60" s="17"/>
      <c r="C60" s="17"/>
      <c r="D60" s="17"/>
      <c r="E60" s="17"/>
      <c r="F60" s="17"/>
      <c r="G60" s="17"/>
      <c r="H60" s="17"/>
    </row>
    <row r="61" s="189" customFormat="true" ht="18" hidden="false" customHeight="true" outlineLevel="0" collapsed="false">
      <c r="A61" s="18" t="s">
        <v>17</v>
      </c>
      <c r="B61" s="18"/>
      <c r="C61" s="18"/>
      <c r="D61" s="18"/>
      <c r="E61" s="18"/>
      <c r="F61" s="18"/>
      <c r="G61" s="18"/>
      <c r="H61" s="18"/>
    </row>
    <row r="62" s="189" customFormat="true" ht="18" hidden="false" customHeight="true" outlineLevel="0" collapsed="false">
      <c r="A62" s="180" t="s">
        <v>184</v>
      </c>
      <c r="B62" s="20" t="s">
        <v>258</v>
      </c>
      <c r="C62" s="181" t="n">
        <v>242.5</v>
      </c>
      <c r="D62" s="48"/>
      <c r="E62" s="182"/>
      <c r="F62" s="182"/>
      <c r="G62" s="48"/>
      <c r="H62" s="48"/>
    </row>
    <row r="63" s="189" customFormat="true" ht="18" hidden="false" customHeight="true" outlineLevel="0" collapsed="false">
      <c r="A63" s="183" t="s">
        <v>185</v>
      </c>
      <c r="B63" s="45" t="s">
        <v>258</v>
      </c>
      <c r="C63" s="46" t="n">
        <v>262.5</v>
      </c>
      <c r="D63" s="46"/>
      <c r="E63" s="184"/>
      <c r="F63" s="184"/>
      <c r="G63" s="46"/>
      <c r="H63" s="46"/>
    </row>
    <row r="64" s="189" customFormat="true" ht="18" hidden="false" customHeight="true" outlineLevel="0" collapsed="false">
      <c r="A64" s="183" t="s">
        <v>186</v>
      </c>
      <c r="B64" s="45" t="s">
        <v>258</v>
      </c>
      <c r="C64" s="46" t="n">
        <v>280</v>
      </c>
      <c r="D64" s="46"/>
      <c r="E64" s="184"/>
      <c r="F64" s="184"/>
      <c r="G64" s="46"/>
      <c r="H64" s="46"/>
    </row>
    <row r="65" s="189" customFormat="true" ht="18" hidden="false" customHeight="true" outlineLevel="0" collapsed="false">
      <c r="A65" s="183" t="s">
        <v>187</v>
      </c>
      <c r="B65" s="45" t="s">
        <v>258</v>
      </c>
      <c r="C65" s="46" t="n">
        <v>315</v>
      </c>
      <c r="D65" s="46"/>
      <c r="E65" s="184"/>
      <c r="F65" s="184"/>
      <c r="G65" s="46"/>
      <c r="H65" s="46"/>
    </row>
    <row r="66" s="189" customFormat="true" ht="18" hidden="false" customHeight="true" outlineLevel="0" collapsed="false">
      <c r="A66" s="183" t="s">
        <v>188</v>
      </c>
      <c r="B66" s="45" t="s">
        <v>146</v>
      </c>
      <c r="C66" s="46" t="n">
        <v>362.5</v>
      </c>
      <c r="D66" s="46" t="s">
        <v>20</v>
      </c>
      <c r="E66" s="184" t="n">
        <v>2018</v>
      </c>
      <c r="F66" s="184" t="s">
        <v>294</v>
      </c>
      <c r="G66" s="46" t="s">
        <v>28</v>
      </c>
      <c r="H66" s="46" t="s">
        <v>24</v>
      </c>
    </row>
    <row r="67" s="189" customFormat="true" ht="18" hidden="false" customHeight="true" outlineLevel="0" collapsed="false">
      <c r="A67" s="183" t="s">
        <v>189</v>
      </c>
      <c r="B67" s="29" t="s">
        <v>496</v>
      </c>
      <c r="C67" s="185" t="n">
        <v>517.5</v>
      </c>
      <c r="D67" s="46" t="s">
        <v>20</v>
      </c>
      <c r="E67" s="184" t="n">
        <v>2013</v>
      </c>
      <c r="F67" s="184" t="s">
        <v>22</v>
      </c>
      <c r="G67" s="46" t="s">
        <v>23</v>
      </c>
      <c r="H67" s="46" t="s">
        <v>24</v>
      </c>
    </row>
    <row r="68" s="189" customFormat="true" ht="18" hidden="false" customHeight="true" outlineLevel="0" collapsed="false">
      <c r="A68" s="183" t="s">
        <v>190</v>
      </c>
      <c r="B68" s="45" t="s">
        <v>265</v>
      </c>
      <c r="C68" s="46" t="n">
        <v>525</v>
      </c>
      <c r="D68" s="46" t="s">
        <v>20</v>
      </c>
      <c r="E68" s="184" t="n">
        <v>2015</v>
      </c>
      <c r="F68" s="184" t="s">
        <v>259</v>
      </c>
      <c r="G68" s="46" t="s">
        <v>266</v>
      </c>
      <c r="H68" s="46" t="s">
        <v>24</v>
      </c>
    </row>
    <row r="69" s="189" customFormat="true" ht="18" hidden="false" customHeight="true" outlineLevel="0" collapsed="false">
      <c r="A69" s="183" t="s">
        <v>191</v>
      </c>
      <c r="B69" s="29" t="s">
        <v>267</v>
      </c>
      <c r="C69" s="185" t="n">
        <v>690</v>
      </c>
      <c r="D69" s="46" t="s">
        <v>20</v>
      </c>
      <c r="E69" s="184" t="n">
        <v>2015</v>
      </c>
      <c r="F69" s="184" t="s">
        <v>22</v>
      </c>
      <c r="G69" s="46" t="s">
        <v>23</v>
      </c>
      <c r="H69" s="46" t="s">
        <v>24</v>
      </c>
    </row>
    <row r="70" s="189" customFormat="true" ht="18" hidden="false" customHeight="true" outlineLevel="0" collapsed="false">
      <c r="A70" s="183" t="s">
        <v>192</v>
      </c>
      <c r="B70" s="29" t="s">
        <v>357</v>
      </c>
      <c r="C70" s="185" t="n">
        <v>700</v>
      </c>
      <c r="D70" s="46" t="s">
        <v>20</v>
      </c>
      <c r="E70" s="184" t="n">
        <v>2009</v>
      </c>
      <c r="F70" s="184" t="s">
        <v>22</v>
      </c>
      <c r="G70" s="46" t="s">
        <v>23</v>
      </c>
      <c r="H70" s="46" t="s">
        <v>24</v>
      </c>
    </row>
    <row r="71" s="189" customFormat="true" ht="18" hidden="false" customHeight="true" outlineLevel="0" collapsed="false">
      <c r="A71" s="183" t="s">
        <v>193</v>
      </c>
      <c r="B71" s="29" t="s">
        <v>258</v>
      </c>
      <c r="C71" s="185" t="n">
        <v>587.5</v>
      </c>
      <c r="D71" s="46"/>
      <c r="E71" s="184"/>
      <c r="F71" s="184"/>
      <c r="G71" s="46"/>
      <c r="H71" s="46"/>
    </row>
    <row r="72" s="189" customFormat="true" ht="18" hidden="false" customHeight="true" outlineLevel="0" collapsed="false">
      <c r="A72" s="183" t="s">
        <v>194</v>
      </c>
      <c r="B72" s="29" t="s">
        <v>258</v>
      </c>
      <c r="C72" s="185" t="n">
        <v>622.5</v>
      </c>
      <c r="D72" s="46"/>
      <c r="E72" s="184"/>
      <c r="F72" s="184"/>
      <c r="G72" s="46"/>
      <c r="H72" s="46"/>
    </row>
    <row r="73" s="189" customFormat="true" ht="18" hidden="false" customHeight="true" outlineLevel="0" collapsed="false">
      <c r="A73" s="186" t="s">
        <v>195</v>
      </c>
      <c r="B73" s="35" t="s">
        <v>258</v>
      </c>
      <c r="C73" s="187" t="n">
        <v>657.5</v>
      </c>
      <c r="D73" s="51"/>
      <c r="E73" s="188"/>
      <c r="F73" s="188"/>
      <c r="G73" s="51"/>
      <c r="H73" s="51"/>
    </row>
    <row r="74" s="189" customFormat="true" ht="18" hidden="false" customHeight="true" outlineLevel="0" collapsed="false">
      <c r="A74" s="77"/>
      <c r="B74" s="54"/>
      <c r="C74" s="55"/>
      <c r="D74" s="55"/>
      <c r="E74" s="56"/>
      <c r="F74" s="56"/>
      <c r="G74" s="55"/>
      <c r="H74" s="15"/>
    </row>
    <row r="75" s="189" customFormat="true" ht="18" hidden="false" customHeight="true" outlineLevel="0" collapsed="false">
      <c r="A75" s="74" t="s">
        <v>35</v>
      </c>
      <c r="B75" s="74"/>
      <c r="C75" s="74"/>
      <c r="D75" s="74"/>
      <c r="E75" s="74"/>
      <c r="F75" s="74"/>
      <c r="G75" s="74"/>
      <c r="H75" s="74"/>
    </row>
    <row r="76" s="189" customFormat="true" ht="18" hidden="false" customHeight="true" outlineLevel="0" collapsed="false">
      <c r="A76" s="180" t="s">
        <v>196</v>
      </c>
      <c r="B76" s="20" t="s">
        <v>258</v>
      </c>
      <c r="C76" s="181" t="n">
        <v>182.5</v>
      </c>
      <c r="D76" s="48"/>
      <c r="E76" s="182"/>
      <c r="F76" s="182"/>
      <c r="G76" s="48"/>
      <c r="H76" s="48"/>
    </row>
    <row r="77" s="189" customFormat="true" ht="18" hidden="false" customHeight="true" outlineLevel="0" collapsed="false">
      <c r="A77" s="183" t="s">
        <v>197</v>
      </c>
      <c r="B77" s="45" t="s">
        <v>258</v>
      </c>
      <c r="C77" s="46" t="n">
        <v>200</v>
      </c>
      <c r="D77" s="46"/>
      <c r="E77" s="184"/>
      <c r="F77" s="184"/>
      <c r="G77" s="46"/>
      <c r="H77" s="46"/>
    </row>
    <row r="78" s="189" customFormat="true" ht="18" hidden="false" customHeight="true" outlineLevel="0" collapsed="false">
      <c r="A78" s="183" t="s">
        <v>184</v>
      </c>
      <c r="B78" s="45" t="s">
        <v>258</v>
      </c>
      <c r="C78" s="46" t="n">
        <v>217.5</v>
      </c>
      <c r="D78" s="46"/>
      <c r="E78" s="184"/>
      <c r="F78" s="184"/>
      <c r="G78" s="46"/>
      <c r="H78" s="46"/>
    </row>
    <row r="79" s="189" customFormat="true" ht="18" hidden="false" customHeight="true" outlineLevel="0" collapsed="false">
      <c r="A79" s="183" t="s">
        <v>185</v>
      </c>
      <c r="B79" s="45" t="s">
        <v>258</v>
      </c>
      <c r="C79" s="46" t="n">
        <v>235</v>
      </c>
      <c r="D79" s="46"/>
      <c r="E79" s="184"/>
      <c r="F79" s="184"/>
      <c r="G79" s="46"/>
      <c r="H79" s="46"/>
    </row>
    <row r="80" s="189" customFormat="true" ht="18" hidden="false" customHeight="true" outlineLevel="0" collapsed="false">
      <c r="A80" s="183" t="s">
        <v>186</v>
      </c>
      <c r="B80" s="45" t="s">
        <v>268</v>
      </c>
      <c r="C80" s="46" t="n">
        <v>260</v>
      </c>
      <c r="D80" s="46" t="s">
        <v>20</v>
      </c>
      <c r="E80" s="184" t="n">
        <v>2015</v>
      </c>
      <c r="F80" s="184" t="s">
        <v>22</v>
      </c>
      <c r="G80" s="46" t="s">
        <v>23</v>
      </c>
      <c r="H80" s="46" t="s">
        <v>24</v>
      </c>
    </row>
    <row r="81" s="189" customFormat="true" ht="18" hidden="false" customHeight="true" outlineLevel="0" collapsed="false">
      <c r="A81" s="183" t="s">
        <v>187</v>
      </c>
      <c r="B81" s="29" t="s">
        <v>258</v>
      </c>
      <c r="C81" s="185" t="n">
        <v>282.5</v>
      </c>
      <c r="D81" s="46"/>
      <c r="E81" s="184"/>
      <c r="F81" s="184"/>
      <c r="G81" s="46"/>
      <c r="H81" s="46"/>
    </row>
    <row r="82" s="189" customFormat="true" ht="18" hidden="false" customHeight="true" outlineLevel="0" collapsed="false">
      <c r="A82" s="183" t="s">
        <v>188</v>
      </c>
      <c r="B82" s="45" t="s">
        <v>258</v>
      </c>
      <c r="C82" s="46" t="n">
        <v>315</v>
      </c>
      <c r="D82" s="46"/>
      <c r="E82" s="184"/>
      <c r="F82" s="184"/>
      <c r="G82" s="46"/>
      <c r="H82" s="46"/>
    </row>
    <row r="83" s="189" customFormat="true" ht="18" hidden="false" customHeight="true" outlineLevel="0" collapsed="false">
      <c r="A83" s="183" t="s">
        <v>189</v>
      </c>
      <c r="B83" s="29" t="s">
        <v>258</v>
      </c>
      <c r="C83" s="185" t="n">
        <v>345</v>
      </c>
      <c r="D83" s="46"/>
      <c r="E83" s="184"/>
      <c r="F83" s="184"/>
      <c r="G83" s="46"/>
      <c r="H83" s="46"/>
    </row>
    <row r="84" s="189" customFormat="true" ht="18" hidden="false" customHeight="true" outlineLevel="0" collapsed="false">
      <c r="A84" s="183" t="s">
        <v>190</v>
      </c>
      <c r="B84" s="29" t="s">
        <v>258</v>
      </c>
      <c r="C84" s="185" t="n">
        <v>377.5</v>
      </c>
      <c r="D84" s="46"/>
      <c r="E84" s="184"/>
      <c r="F84" s="184"/>
      <c r="G84" s="46"/>
      <c r="H84" s="46"/>
    </row>
    <row r="85" s="189" customFormat="true" ht="18" hidden="false" customHeight="true" outlineLevel="0" collapsed="false">
      <c r="A85" s="186" t="s">
        <v>198</v>
      </c>
      <c r="B85" s="35" t="s">
        <v>258</v>
      </c>
      <c r="C85" s="187" t="n">
        <v>397.5</v>
      </c>
      <c r="D85" s="51"/>
      <c r="E85" s="188"/>
      <c r="F85" s="188"/>
      <c r="G85" s="51"/>
      <c r="H85" s="51"/>
    </row>
    <row r="86" s="189" customFormat="true" ht="18" hidden="false" customHeight="true" outlineLevel="0" collapsed="false">
      <c r="C86" s="190"/>
      <c r="E86" s="191"/>
      <c r="F86" s="191"/>
    </row>
    <row r="87" s="189" customFormat="true" ht="18" hidden="false" customHeight="true" outlineLevel="0" collapsed="false">
      <c r="A87" s="17" t="s">
        <v>202</v>
      </c>
      <c r="B87" s="17"/>
      <c r="C87" s="17"/>
      <c r="D87" s="17"/>
      <c r="E87" s="17"/>
      <c r="F87" s="17"/>
      <c r="G87" s="17"/>
      <c r="H87" s="17"/>
    </row>
    <row r="88" s="189" customFormat="true" ht="18" hidden="false" customHeight="true" outlineLevel="0" collapsed="false">
      <c r="A88" s="18" t="s">
        <v>17</v>
      </c>
      <c r="B88" s="18"/>
      <c r="C88" s="18"/>
      <c r="D88" s="18"/>
      <c r="E88" s="18"/>
      <c r="F88" s="18"/>
      <c r="G88" s="18"/>
      <c r="H88" s="18"/>
    </row>
    <row r="89" s="189" customFormat="true" ht="18" hidden="false" customHeight="true" outlineLevel="0" collapsed="false">
      <c r="A89" s="180" t="s">
        <v>184</v>
      </c>
      <c r="B89" s="20" t="s">
        <v>258</v>
      </c>
      <c r="C89" s="181" t="n">
        <v>242.5</v>
      </c>
      <c r="D89" s="48"/>
      <c r="E89" s="182"/>
      <c r="F89" s="182"/>
      <c r="G89" s="48"/>
      <c r="H89" s="48"/>
    </row>
    <row r="90" s="189" customFormat="true" ht="18" hidden="false" customHeight="true" outlineLevel="0" collapsed="false">
      <c r="A90" s="183" t="s">
        <v>185</v>
      </c>
      <c r="B90" s="45" t="s">
        <v>258</v>
      </c>
      <c r="C90" s="46" t="n">
        <v>262.5</v>
      </c>
      <c r="D90" s="46"/>
      <c r="E90" s="184"/>
      <c r="F90" s="184"/>
      <c r="G90" s="46"/>
      <c r="H90" s="46"/>
    </row>
    <row r="91" s="189" customFormat="true" ht="18" hidden="false" customHeight="true" outlineLevel="0" collapsed="false">
      <c r="A91" s="183" t="s">
        <v>186</v>
      </c>
      <c r="B91" s="45" t="s">
        <v>258</v>
      </c>
      <c r="C91" s="46" t="n">
        <v>280</v>
      </c>
      <c r="D91" s="46"/>
      <c r="E91" s="184"/>
      <c r="F91" s="184"/>
      <c r="G91" s="46"/>
      <c r="H91" s="46"/>
    </row>
    <row r="92" s="189" customFormat="true" ht="18" hidden="false" customHeight="true" outlineLevel="0" collapsed="false">
      <c r="A92" s="183" t="s">
        <v>187</v>
      </c>
      <c r="B92" s="45" t="s">
        <v>258</v>
      </c>
      <c r="C92" s="46" t="n">
        <v>315</v>
      </c>
      <c r="D92" s="46"/>
      <c r="E92" s="184"/>
      <c r="F92" s="184"/>
      <c r="G92" s="46"/>
      <c r="H92" s="46"/>
    </row>
    <row r="93" s="189" customFormat="true" ht="18" hidden="false" customHeight="true" outlineLevel="0" collapsed="false">
      <c r="A93" s="183" t="s">
        <v>188</v>
      </c>
      <c r="B93" s="45" t="s">
        <v>270</v>
      </c>
      <c r="C93" s="46" t="n">
        <v>527.5</v>
      </c>
      <c r="D93" s="46" t="s">
        <v>20</v>
      </c>
      <c r="E93" s="184" t="n">
        <v>2017</v>
      </c>
      <c r="F93" s="184" t="s">
        <v>22</v>
      </c>
      <c r="G93" s="46" t="s">
        <v>151</v>
      </c>
      <c r="H93" s="46" t="s">
        <v>24</v>
      </c>
    </row>
    <row r="94" s="189" customFormat="true" ht="18" hidden="false" customHeight="true" outlineLevel="0" collapsed="false">
      <c r="A94" s="183" t="s">
        <v>189</v>
      </c>
      <c r="B94" s="29" t="s">
        <v>106</v>
      </c>
      <c r="C94" s="185" t="n">
        <v>575</v>
      </c>
      <c r="D94" s="46" t="s">
        <v>20</v>
      </c>
      <c r="E94" s="184" t="n">
        <v>2018</v>
      </c>
      <c r="F94" s="184" t="s">
        <v>294</v>
      </c>
      <c r="G94" s="46" t="s">
        <v>28</v>
      </c>
      <c r="H94" s="46" t="s">
        <v>24</v>
      </c>
    </row>
    <row r="95" s="189" customFormat="true" ht="18" hidden="false" customHeight="true" outlineLevel="0" collapsed="false">
      <c r="A95" s="183" t="s">
        <v>190</v>
      </c>
      <c r="B95" s="45" t="s">
        <v>271</v>
      </c>
      <c r="C95" s="46" t="n">
        <v>612.5</v>
      </c>
      <c r="D95" s="46" t="s">
        <v>20</v>
      </c>
      <c r="E95" s="184" t="n">
        <v>2016</v>
      </c>
      <c r="F95" s="184" t="s">
        <v>22</v>
      </c>
      <c r="G95" s="46" t="s">
        <v>151</v>
      </c>
      <c r="H95" s="46" t="s">
        <v>24</v>
      </c>
    </row>
    <row r="96" s="189" customFormat="true" ht="18" hidden="false" customHeight="true" outlineLevel="0" collapsed="false">
      <c r="A96" s="183" t="s">
        <v>191</v>
      </c>
      <c r="B96" s="29" t="s">
        <v>455</v>
      </c>
      <c r="C96" s="185" t="n">
        <v>717.5</v>
      </c>
      <c r="D96" s="46" t="s">
        <v>20</v>
      </c>
      <c r="E96" s="184" t="n">
        <v>2000</v>
      </c>
      <c r="F96" s="184" t="s">
        <v>39</v>
      </c>
      <c r="G96" s="46" t="s">
        <v>456</v>
      </c>
      <c r="H96" s="46" t="s">
        <v>97</v>
      </c>
    </row>
    <row r="97" s="189" customFormat="true" ht="18" hidden="false" customHeight="true" outlineLevel="0" collapsed="false">
      <c r="A97" s="183" t="s">
        <v>192</v>
      </c>
      <c r="B97" s="29" t="s">
        <v>457</v>
      </c>
      <c r="C97" s="185" t="n">
        <v>682.5</v>
      </c>
      <c r="D97" s="46" t="s">
        <v>20</v>
      </c>
      <c r="E97" s="184" t="n">
        <v>2008</v>
      </c>
      <c r="F97" s="184" t="s">
        <v>22</v>
      </c>
      <c r="G97" s="46" t="s">
        <v>23</v>
      </c>
      <c r="H97" s="46" t="s">
        <v>24</v>
      </c>
    </row>
    <row r="98" s="189" customFormat="true" ht="18" hidden="false" customHeight="true" outlineLevel="0" collapsed="false">
      <c r="A98" s="183" t="s">
        <v>193</v>
      </c>
      <c r="B98" s="29" t="s">
        <v>274</v>
      </c>
      <c r="C98" s="185" t="n">
        <v>745</v>
      </c>
      <c r="D98" s="46" t="s">
        <v>20</v>
      </c>
      <c r="E98" s="184" t="n">
        <v>2016</v>
      </c>
      <c r="F98" s="184" t="s">
        <v>55</v>
      </c>
      <c r="G98" s="46" t="s">
        <v>275</v>
      </c>
      <c r="H98" s="46" t="s">
        <v>276</v>
      </c>
    </row>
    <row r="99" s="189" customFormat="true" ht="18" hidden="false" customHeight="true" outlineLevel="0" collapsed="false">
      <c r="A99" s="183" t="s">
        <v>194</v>
      </c>
      <c r="B99" s="29" t="s">
        <v>258</v>
      </c>
      <c r="C99" s="185" t="n">
        <v>622.5</v>
      </c>
      <c r="D99" s="46"/>
      <c r="E99" s="184"/>
      <c r="F99" s="184"/>
      <c r="G99" s="46"/>
      <c r="H99" s="46"/>
    </row>
    <row r="100" s="189" customFormat="true" ht="18" hidden="false" customHeight="true" outlineLevel="0" collapsed="false">
      <c r="A100" s="186" t="s">
        <v>195</v>
      </c>
      <c r="B100" s="35" t="s">
        <v>258</v>
      </c>
      <c r="C100" s="187" t="n">
        <v>657.5</v>
      </c>
      <c r="D100" s="51"/>
      <c r="E100" s="188"/>
      <c r="F100" s="188"/>
      <c r="G100" s="51"/>
      <c r="H100" s="51"/>
    </row>
    <row r="101" s="189" customFormat="true" ht="18" hidden="false" customHeight="true" outlineLevel="0" collapsed="false">
      <c r="A101" s="77"/>
      <c r="B101" s="54"/>
      <c r="C101" s="55"/>
      <c r="D101" s="55"/>
      <c r="E101" s="56"/>
      <c r="F101" s="56"/>
      <c r="G101" s="55"/>
      <c r="H101" s="15"/>
    </row>
    <row r="102" s="189" customFormat="true" ht="18" hidden="false" customHeight="true" outlineLevel="0" collapsed="false">
      <c r="A102" s="74" t="s">
        <v>35</v>
      </c>
      <c r="B102" s="74"/>
      <c r="C102" s="74"/>
      <c r="D102" s="74"/>
      <c r="E102" s="74"/>
      <c r="F102" s="74"/>
      <c r="G102" s="74"/>
      <c r="H102" s="74"/>
    </row>
    <row r="103" s="189" customFormat="true" ht="18" hidden="false" customHeight="true" outlineLevel="0" collapsed="false">
      <c r="A103" s="180" t="s">
        <v>196</v>
      </c>
      <c r="B103" s="20" t="s">
        <v>258</v>
      </c>
      <c r="C103" s="181" t="n">
        <v>197.5</v>
      </c>
      <c r="D103" s="48"/>
      <c r="E103" s="182"/>
      <c r="F103" s="182"/>
      <c r="G103" s="48"/>
      <c r="H103" s="48"/>
    </row>
    <row r="104" s="189" customFormat="true" ht="18" hidden="false" customHeight="true" outlineLevel="0" collapsed="false">
      <c r="A104" s="183" t="s">
        <v>197</v>
      </c>
      <c r="B104" s="45" t="s">
        <v>258</v>
      </c>
      <c r="C104" s="46" t="n">
        <v>215</v>
      </c>
      <c r="D104" s="46"/>
      <c r="E104" s="184"/>
      <c r="F104" s="184"/>
      <c r="G104" s="46"/>
      <c r="H104" s="46"/>
    </row>
    <row r="105" s="189" customFormat="true" ht="18" hidden="false" customHeight="true" outlineLevel="0" collapsed="false">
      <c r="A105" s="183" t="s">
        <v>184</v>
      </c>
      <c r="B105" s="45" t="s">
        <v>258</v>
      </c>
      <c r="C105" s="46" t="n">
        <v>232.5</v>
      </c>
      <c r="D105" s="46"/>
      <c r="E105" s="184"/>
      <c r="F105" s="184"/>
      <c r="G105" s="46"/>
      <c r="H105" s="46"/>
    </row>
    <row r="106" s="189" customFormat="true" ht="18" hidden="false" customHeight="true" outlineLevel="0" collapsed="false">
      <c r="A106" s="183" t="s">
        <v>185</v>
      </c>
      <c r="B106" s="45" t="s">
        <v>258</v>
      </c>
      <c r="C106" s="46" t="n">
        <v>250</v>
      </c>
      <c r="D106" s="46"/>
      <c r="E106" s="184"/>
      <c r="F106" s="184"/>
      <c r="G106" s="46"/>
      <c r="H106" s="46"/>
    </row>
    <row r="107" s="189" customFormat="true" ht="18" hidden="false" customHeight="true" outlineLevel="0" collapsed="false">
      <c r="A107" s="183" t="s">
        <v>186</v>
      </c>
      <c r="B107" s="45" t="s">
        <v>459</v>
      </c>
      <c r="C107" s="46" t="n">
        <v>210</v>
      </c>
      <c r="D107" s="46" t="s">
        <v>20</v>
      </c>
      <c r="E107" s="184" t="n">
        <v>2012</v>
      </c>
      <c r="F107" s="184" t="s">
        <v>22</v>
      </c>
      <c r="G107" s="46" t="s">
        <v>23</v>
      </c>
      <c r="H107" s="46" t="s">
        <v>24</v>
      </c>
    </row>
    <row r="108" s="189" customFormat="true" ht="18" hidden="false" customHeight="true" outlineLevel="0" collapsed="false">
      <c r="A108" s="183" t="s">
        <v>187</v>
      </c>
      <c r="B108" s="29" t="s">
        <v>336</v>
      </c>
      <c r="C108" s="185" t="n">
        <v>376</v>
      </c>
      <c r="D108" s="46" t="s">
        <v>20</v>
      </c>
      <c r="E108" s="184" t="n">
        <v>2001</v>
      </c>
      <c r="F108" s="184" t="s">
        <v>419</v>
      </c>
      <c r="G108" s="46" t="s">
        <v>420</v>
      </c>
      <c r="H108" s="46" t="s">
        <v>293</v>
      </c>
    </row>
    <row r="109" s="189" customFormat="true" ht="18" hidden="false" customHeight="true" outlineLevel="0" collapsed="false">
      <c r="A109" s="183" t="s">
        <v>188</v>
      </c>
      <c r="B109" s="45" t="s">
        <v>258</v>
      </c>
      <c r="C109" s="46" t="n">
        <v>337.5</v>
      </c>
      <c r="D109" s="46"/>
      <c r="E109" s="184"/>
      <c r="F109" s="184"/>
      <c r="G109" s="46"/>
      <c r="H109" s="46"/>
    </row>
    <row r="110" s="189" customFormat="true" ht="18" hidden="false" customHeight="true" outlineLevel="0" collapsed="false">
      <c r="A110" s="183" t="s">
        <v>189</v>
      </c>
      <c r="B110" s="29" t="s">
        <v>258</v>
      </c>
      <c r="C110" s="185" t="n">
        <v>370</v>
      </c>
      <c r="D110" s="46"/>
      <c r="E110" s="184"/>
      <c r="F110" s="184"/>
      <c r="G110" s="46"/>
      <c r="H110" s="46"/>
    </row>
    <row r="111" s="189" customFormat="true" ht="18" hidden="false" customHeight="true" outlineLevel="0" collapsed="false">
      <c r="A111" s="183" t="s">
        <v>190</v>
      </c>
      <c r="B111" s="29" t="s">
        <v>258</v>
      </c>
      <c r="C111" s="185" t="n">
        <v>405</v>
      </c>
      <c r="D111" s="46"/>
      <c r="E111" s="184"/>
      <c r="F111" s="184"/>
      <c r="G111" s="46"/>
      <c r="H111" s="46"/>
    </row>
    <row r="112" s="189" customFormat="true" ht="18" hidden="false" customHeight="true" outlineLevel="0" collapsed="false">
      <c r="A112" s="186" t="s">
        <v>198</v>
      </c>
      <c r="B112" s="35" t="s">
        <v>258</v>
      </c>
      <c r="C112" s="187" t="n">
        <v>427.5</v>
      </c>
      <c r="D112" s="51"/>
      <c r="E112" s="188"/>
      <c r="F112" s="188"/>
      <c r="G112" s="51"/>
      <c r="H112" s="51"/>
    </row>
    <row r="113" s="189" customFormat="true" ht="18" hidden="false" customHeight="true" outlineLevel="0" collapsed="false">
      <c r="C113" s="190"/>
      <c r="E113" s="191"/>
      <c r="F113" s="191"/>
    </row>
    <row r="114" s="189" customFormat="true" ht="18" hidden="false" customHeight="true" outlineLevel="0" collapsed="false">
      <c r="A114" s="17" t="s">
        <v>53</v>
      </c>
      <c r="B114" s="17"/>
      <c r="C114" s="17"/>
      <c r="D114" s="17"/>
      <c r="E114" s="17"/>
      <c r="F114" s="17"/>
      <c r="G114" s="17"/>
      <c r="H114" s="17"/>
    </row>
    <row r="115" s="189" customFormat="true" ht="18" hidden="false" customHeight="true" outlineLevel="0" collapsed="false">
      <c r="A115" s="18" t="s">
        <v>17</v>
      </c>
      <c r="B115" s="18"/>
      <c r="C115" s="18"/>
      <c r="D115" s="18"/>
      <c r="E115" s="18"/>
      <c r="F115" s="18"/>
      <c r="G115" s="18"/>
      <c r="H115" s="18"/>
    </row>
    <row r="116" s="189" customFormat="true" ht="18" hidden="false" customHeight="true" outlineLevel="0" collapsed="false">
      <c r="A116" s="180" t="s">
        <v>184</v>
      </c>
      <c r="B116" s="20" t="s">
        <v>365</v>
      </c>
      <c r="C116" s="181" t="n">
        <v>320</v>
      </c>
      <c r="D116" s="48" t="s">
        <v>20</v>
      </c>
      <c r="E116" s="182" t="n">
        <v>2006</v>
      </c>
      <c r="F116" s="182" t="s">
        <v>22</v>
      </c>
      <c r="G116" s="48" t="s">
        <v>408</v>
      </c>
      <c r="H116" s="48" t="s">
        <v>24</v>
      </c>
    </row>
    <row r="117" s="189" customFormat="true" ht="18" hidden="false" customHeight="true" outlineLevel="0" collapsed="false">
      <c r="A117" s="183" t="s">
        <v>185</v>
      </c>
      <c r="B117" s="45" t="s">
        <v>279</v>
      </c>
      <c r="C117" s="46" t="n">
        <v>347.5</v>
      </c>
      <c r="D117" s="46" t="s">
        <v>20</v>
      </c>
      <c r="E117" s="184" t="n">
        <v>2017</v>
      </c>
      <c r="F117" s="184" t="s">
        <v>22</v>
      </c>
      <c r="G117" s="46" t="s">
        <v>151</v>
      </c>
      <c r="H117" s="46" t="s">
        <v>24</v>
      </c>
    </row>
    <row r="118" s="189" customFormat="true" ht="18" hidden="false" customHeight="true" outlineLevel="0" collapsed="false">
      <c r="A118" s="183" t="s">
        <v>186</v>
      </c>
      <c r="B118" s="45" t="s">
        <v>258</v>
      </c>
      <c r="C118" s="46" t="n">
        <v>360</v>
      </c>
      <c r="D118" s="46"/>
      <c r="E118" s="184"/>
      <c r="F118" s="184"/>
      <c r="G118" s="46"/>
      <c r="H118" s="46"/>
    </row>
    <row r="119" s="189" customFormat="true" ht="18" hidden="false" customHeight="true" outlineLevel="0" collapsed="false">
      <c r="A119" s="183" t="s">
        <v>187</v>
      </c>
      <c r="B119" s="45" t="s">
        <v>320</v>
      </c>
      <c r="C119" s="46" t="n">
        <v>495</v>
      </c>
      <c r="D119" s="46" t="s">
        <v>20</v>
      </c>
      <c r="E119" s="184" t="n">
        <v>2016</v>
      </c>
      <c r="F119" s="184" t="s">
        <v>22</v>
      </c>
      <c r="G119" s="46" t="s">
        <v>151</v>
      </c>
      <c r="H119" s="46" t="s">
        <v>24</v>
      </c>
    </row>
    <row r="120" s="189" customFormat="true" ht="18" hidden="false" customHeight="true" outlineLevel="0" collapsed="false">
      <c r="A120" s="183" t="s">
        <v>188</v>
      </c>
      <c r="B120" s="45" t="s">
        <v>54</v>
      </c>
      <c r="C120" s="46" t="n">
        <v>582.5</v>
      </c>
      <c r="D120" s="46" t="s">
        <v>20</v>
      </c>
      <c r="E120" s="184" t="n">
        <v>2016</v>
      </c>
      <c r="F120" s="184" t="s">
        <v>22</v>
      </c>
      <c r="G120" s="46" t="s">
        <v>151</v>
      </c>
      <c r="H120" s="46" t="s">
        <v>24</v>
      </c>
    </row>
    <row r="121" s="189" customFormat="true" ht="18" hidden="false" customHeight="true" outlineLevel="0" collapsed="false">
      <c r="A121" s="183" t="s">
        <v>189</v>
      </c>
      <c r="B121" s="29" t="s">
        <v>296</v>
      </c>
      <c r="C121" s="185" t="n">
        <v>732.5</v>
      </c>
      <c r="D121" s="46" t="s">
        <v>55</v>
      </c>
      <c r="E121" s="184" t="n">
        <v>2007</v>
      </c>
      <c r="F121" s="184" t="s">
        <v>55</v>
      </c>
      <c r="G121" s="46" t="s">
        <v>56</v>
      </c>
      <c r="H121" s="46" t="s">
        <v>57</v>
      </c>
    </row>
    <row r="122" s="189" customFormat="true" ht="18" hidden="false" customHeight="true" outlineLevel="0" collapsed="false">
      <c r="A122" s="183" t="s">
        <v>190</v>
      </c>
      <c r="B122" s="45" t="s">
        <v>460</v>
      </c>
      <c r="C122" s="46" t="n">
        <v>777.5</v>
      </c>
      <c r="D122" s="46" t="s">
        <v>20</v>
      </c>
      <c r="E122" s="184" t="n">
        <v>2002</v>
      </c>
      <c r="F122" s="184" t="s">
        <v>22</v>
      </c>
      <c r="G122" s="46" t="s">
        <v>433</v>
      </c>
      <c r="H122" s="46" t="s">
        <v>24</v>
      </c>
    </row>
    <row r="123" s="189" customFormat="true" ht="18" hidden="false" customHeight="true" outlineLevel="0" collapsed="false">
      <c r="A123" s="183" t="s">
        <v>191</v>
      </c>
      <c r="B123" s="29" t="s">
        <v>296</v>
      </c>
      <c r="C123" s="185" t="n">
        <v>785</v>
      </c>
      <c r="D123" s="46" t="s">
        <v>20</v>
      </c>
      <c r="E123" s="184" t="n">
        <v>2007</v>
      </c>
      <c r="F123" s="184" t="s">
        <v>461</v>
      </c>
      <c r="G123" s="46" t="s">
        <v>462</v>
      </c>
      <c r="H123" s="46" t="s">
        <v>24</v>
      </c>
    </row>
    <row r="124" s="189" customFormat="true" ht="18" hidden="false" customHeight="true" outlineLevel="0" collapsed="false">
      <c r="A124" s="183" t="s">
        <v>192</v>
      </c>
      <c r="B124" s="29" t="s">
        <v>287</v>
      </c>
      <c r="C124" s="185" t="n">
        <v>825</v>
      </c>
      <c r="D124" s="46" t="s">
        <v>20</v>
      </c>
      <c r="E124" s="184" t="n">
        <v>2015</v>
      </c>
      <c r="F124" s="184" t="s">
        <v>22</v>
      </c>
      <c r="G124" s="46" t="s">
        <v>23</v>
      </c>
      <c r="H124" s="46" t="s">
        <v>24</v>
      </c>
    </row>
    <row r="125" s="189" customFormat="true" ht="18" hidden="false" customHeight="true" outlineLevel="0" collapsed="false">
      <c r="A125" s="183" t="s">
        <v>193</v>
      </c>
      <c r="B125" s="29" t="s">
        <v>463</v>
      </c>
      <c r="C125" s="185" t="n">
        <v>900</v>
      </c>
      <c r="D125" s="46" t="s">
        <v>20</v>
      </c>
      <c r="E125" s="184" t="n">
        <v>2006</v>
      </c>
      <c r="F125" s="184" t="s">
        <v>464</v>
      </c>
      <c r="G125" s="46" t="s">
        <v>462</v>
      </c>
      <c r="H125" s="46" t="s">
        <v>24</v>
      </c>
    </row>
    <row r="126" s="189" customFormat="true" ht="18" hidden="false" customHeight="true" outlineLevel="0" collapsed="false">
      <c r="A126" s="183" t="s">
        <v>194</v>
      </c>
      <c r="B126" s="29" t="s">
        <v>425</v>
      </c>
      <c r="C126" s="185" t="n">
        <v>860</v>
      </c>
      <c r="D126" s="46" t="s">
        <v>20</v>
      </c>
      <c r="E126" s="184" t="n">
        <v>2005</v>
      </c>
      <c r="F126" s="184" t="s">
        <v>22</v>
      </c>
      <c r="G126" s="46" t="s">
        <v>408</v>
      </c>
      <c r="H126" s="46" t="s">
        <v>24</v>
      </c>
    </row>
    <row r="127" s="189" customFormat="true" ht="18" hidden="false" customHeight="true" outlineLevel="0" collapsed="false">
      <c r="A127" s="186" t="s">
        <v>195</v>
      </c>
      <c r="B127" s="35" t="s">
        <v>465</v>
      </c>
      <c r="C127" s="187" t="n">
        <v>775</v>
      </c>
      <c r="D127" s="51" t="s">
        <v>20</v>
      </c>
      <c r="E127" s="188" t="n">
        <v>2009</v>
      </c>
      <c r="F127" s="188" t="s">
        <v>22</v>
      </c>
      <c r="G127" s="51" t="s">
        <v>23</v>
      </c>
      <c r="H127" s="51" t="s">
        <v>24</v>
      </c>
    </row>
    <row r="128" s="189" customFormat="true" ht="18" hidden="false" customHeight="true" outlineLevel="0" collapsed="false">
      <c r="A128" s="77"/>
      <c r="B128" s="54"/>
      <c r="C128" s="55"/>
      <c r="D128" s="55"/>
      <c r="E128" s="56"/>
      <c r="F128" s="56"/>
      <c r="G128" s="55"/>
      <c r="H128" s="15"/>
    </row>
    <row r="129" s="189" customFormat="true" ht="18" hidden="false" customHeight="true" outlineLevel="0" collapsed="false">
      <c r="A129" s="74" t="s">
        <v>35</v>
      </c>
      <c r="B129" s="74"/>
      <c r="C129" s="74"/>
      <c r="D129" s="74"/>
      <c r="E129" s="74"/>
      <c r="F129" s="74"/>
      <c r="G129" s="74"/>
      <c r="H129" s="74"/>
    </row>
    <row r="130" s="189" customFormat="true" ht="18" hidden="false" customHeight="true" outlineLevel="0" collapsed="false">
      <c r="A130" s="180" t="s">
        <v>196</v>
      </c>
      <c r="B130" s="20" t="s">
        <v>258</v>
      </c>
      <c r="C130" s="181" t="n">
        <v>220</v>
      </c>
      <c r="D130" s="48"/>
      <c r="E130" s="182"/>
      <c r="F130" s="182"/>
      <c r="G130" s="48"/>
      <c r="H130" s="48"/>
    </row>
    <row r="131" s="189" customFormat="true" ht="18" hidden="false" customHeight="true" outlineLevel="0" collapsed="false">
      <c r="A131" s="183" t="s">
        <v>197</v>
      </c>
      <c r="B131" s="45" t="s">
        <v>258</v>
      </c>
      <c r="C131" s="46" t="n">
        <v>240</v>
      </c>
      <c r="D131" s="46"/>
      <c r="E131" s="184"/>
      <c r="F131" s="184"/>
      <c r="G131" s="46"/>
      <c r="H131" s="46"/>
    </row>
    <row r="132" s="189" customFormat="true" ht="18" hidden="false" customHeight="true" outlineLevel="0" collapsed="false">
      <c r="A132" s="183" t="s">
        <v>184</v>
      </c>
      <c r="B132" s="45" t="s">
        <v>62</v>
      </c>
      <c r="C132" s="46" t="n">
        <v>285</v>
      </c>
      <c r="D132" s="46" t="s">
        <v>20</v>
      </c>
      <c r="E132" s="184" t="n">
        <v>2017</v>
      </c>
      <c r="F132" s="184" t="s">
        <v>22</v>
      </c>
      <c r="G132" s="46" t="s">
        <v>151</v>
      </c>
      <c r="H132" s="46" t="s">
        <v>24</v>
      </c>
    </row>
    <row r="133" s="189" customFormat="true" ht="18" hidden="false" customHeight="true" outlineLevel="0" collapsed="false">
      <c r="A133" s="183" t="s">
        <v>185</v>
      </c>
      <c r="B133" s="45" t="s">
        <v>467</v>
      </c>
      <c r="C133" s="46" t="n">
        <v>275</v>
      </c>
      <c r="D133" s="46" t="s">
        <v>20</v>
      </c>
      <c r="E133" s="184" t="n">
        <v>2006</v>
      </c>
      <c r="F133" s="184" t="s">
        <v>22</v>
      </c>
      <c r="G133" s="46" t="s">
        <v>408</v>
      </c>
      <c r="H133" s="46" t="s">
        <v>24</v>
      </c>
    </row>
    <row r="134" s="189" customFormat="true" ht="18" hidden="false" customHeight="true" outlineLevel="0" collapsed="false">
      <c r="A134" s="183" t="s">
        <v>186</v>
      </c>
      <c r="B134" s="45" t="s">
        <v>288</v>
      </c>
      <c r="C134" s="46" t="n">
        <v>385</v>
      </c>
      <c r="D134" s="46" t="s">
        <v>20</v>
      </c>
      <c r="E134" s="184" t="n">
        <v>2015</v>
      </c>
      <c r="F134" s="184" t="s">
        <v>55</v>
      </c>
      <c r="G134" s="46" t="s">
        <v>289</v>
      </c>
      <c r="H134" s="46" t="s">
        <v>97</v>
      </c>
    </row>
    <row r="135" s="189" customFormat="true" ht="18" hidden="false" customHeight="true" outlineLevel="0" collapsed="false">
      <c r="A135" s="183" t="s">
        <v>187</v>
      </c>
      <c r="B135" s="29" t="s">
        <v>336</v>
      </c>
      <c r="C135" s="185" t="n">
        <v>560</v>
      </c>
      <c r="D135" s="46" t="s">
        <v>418</v>
      </c>
      <c r="E135" s="184" t="n">
        <v>2003</v>
      </c>
      <c r="F135" s="184" t="s">
        <v>39</v>
      </c>
      <c r="G135" s="46" t="s">
        <v>447</v>
      </c>
      <c r="H135" s="46" t="s">
        <v>430</v>
      </c>
    </row>
    <row r="136" s="189" customFormat="true" ht="18" hidden="false" customHeight="true" outlineLevel="0" collapsed="false">
      <c r="A136" s="183" t="s">
        <v>188</v>
      </c>
      <c r="B136" s="45" t="s">
        <v>290</v>
      </c>
      <c r="C136" s="46" t="n">
        <v>387.5</v>
      </c>
      <c r="D136" s="46" t="s">
        <v>20</v>
      </c>
      <c r="E136" s="184" t="n">
        <v>2014</v>
      </c>
      <c r="F136" s="184" t="s">
        <v>294</v>
      </c>
      <c r="G136" s="46" t="s">
        <v>28</v>
      </c>
      <c r="H136" s="46" t="s">
        <v>24</v>
      </c>
    </row>
    <row r="137" s="189" customFormat="true" ht="18" hidden="false" customHeight="true" outlineLevel="0" collapsed="false">
      <c r="A137" s="183" t="s">
        <v>189</v>
      </c>
      <c r="B137" s="29" t="s">
        <v>70</v>
      </c>
      <c r="C137" s="185" t="n">
        <v>347.5</v>
      </c>
      <c r="D137" s="46" t="s">
        <v>20</v>
      </c>
      <c r="E137" s="184" t="n">
        <v>2017</v>
      </c>
      <c r="F137" s="184" t="s">
        <v>22</v>
      </c>
      <c r="G137" s="46" t="s">
        <v>151</v>
      </c>
      <c r="H137" s="46" t="s">
        <v>24</v>
      </c>
    </row>
    <row r="138" s="189" customFormat="true" ht="18" hidden="false" customHeight="true" outlineLevel="0" collapsed="false">
      <c r="A138" s="183" t="s">
        <v>190</v>
      </c>
      <c r="B138" s="29" t="s">
        <v>258</v>
      </c>
      <c r="C138" s="185" t="n">
        <v>450</v>
      </c>
      <c r="D138" s="46"/>
      <c r="E138" s="184"/>
      <c r="F138" s="184"/>
      <c r="G138" s="46"/>
      <c r="H138" s="46"/>
    </row>
    <row r="139" s="189" customFormat="true" ht="18" hidden="false" customHeight="true" outlineLevel="0" collapsed="false">
      <c r="A139" s="186" t="s">
        <v>198</v>
      </c>
      <c r="B139" s="35" t="s">
        <v>258</v>
      </c>
      <c r="C139" s="187" t="n">
        <v>475</v>
      </c>
      <c r="D139" s="51"/>
      <c r="E139" s="188"/>
      <c r="F139" s="188"/>
      <c r="G139" s="51"/>
      <c r="H139" s="51"/>
    </row>
    <row r="140" s="189" customFormat="true" ht="18" hidden="false" customHeight="true" outlineLevel="0" collapsed="false">
      <c r="C140" s="190"/>
      <c r="E140" s="191"/>
      <c r="F140" s="191"/>
    </row>
    <row r="141" s="189" customFormat="true" ht="18" hidden="false" customHeight="true" outlineLevel="0" collapsed="false">
      <c r="A141" s="17" t="s">
        <v>226</v>
      </c>
      <c r="B141" s="17"/>
      <c r="C141" s="17"/>
      <c r="D141" s="17"/>
      <c r="E141" s="17"/>
      <c r="F141" s="17"/>
      <c r="G141" s="17"/>
      <c r="H141" s="17"/>
    </row>
    <row r="142" s="189" customFormat="true" ht="18" hidden="false" customHeight="true" outlineLevel="0" collapsed="false">
      <c r="A142" s="18" t="s">
        <v>17</v>
      </c>
      <c r="B142" s="18"/>
      <c r="C142" s="18"/>
      <c r="D142" s="18"/>
      <c r="E142" s="18"/>
      <c r="F142" s="18"/>
      <c r="G142" s="18"/>
      <c r="H142" s="18"/>
    </row>
    <row r="143" s="189" customFormat="true" ht="18" hidden="false" customHeight="true" outlineLevel="0" collapsed="false">
      <c r="A143" s="180" t="s">
        <v>184</v>
      </c>
      <c r="B143" s="20" t="s">
        <v>258</v>
      </c>
      <c r="C143" s="181" t="n">
        <v>295</v>
      </c>
      <c r="D143" s="48"/>
      <c r="E143" s="182"/>
      <c r="F143" s="182"/>
      <c r="G143" s="48"/>
      <c r="H143" s="48"/>
    </row>
    <row r="144" s="189" customFormat="true" ht="18" hidden="false" customHeight="true" outlineLevel="0" collapsed="false">
      <c r="A144" s="183" t="s">
        <v>185</v>
      </c>
      <c r="B144" s="45" t="s">
        <v>258</v>
      </c>
      <c r="C144" s="46" t="n">
        <v>317.5</v>
      </c>
      <c r="D144" s="46"/>
      <c r="E144" s="184"/>
      <c r="F144" s="184"/>
      <c r="G144" s="46"/>
      <c r="H144" s="46"/>
    </row>
    <row r="145" s="189" customFormat="true" ht="18" hidden="false" customHeight="true" outlineLevel="0" collapsed="false">
      <c r="A145" s="183" t="s">
        <v>186</v>
      </c>
      <c r="B145" s="45" t="s">
        <v>258</v>
      </c>
      <c r="C145" s="46" t="n">
        <v>340</v>
      </c>
      <c r="D145" s="46"/>
      <c r="E145" s="184"/>
      <c r="F145" s="184"/>
      <c r="G145" s="46"/>
      <c r="H145" s="46"/>
    </row>
    <row r="146" s="189" customFormat="true" ht="18" hidden="false" customHeight="true" outlineLevel="0" collapsed="false">
      <c r="A146" s="183" t="s">
        <v>187</v>
      </c>
      <c r="B146" s="45" t="s">
        <v>258</v>
      </c>
      <c r="C146" s="46" t="n">
        <v>382.5</v>
      </c>
      <c r="D146" s="46"/>
      <c r="E146" s="184"/>
      <c r="F146" s="184"/>
      <c r="G146" s="46"/>
      <c r="H146" s="46"/>
    </row>
    <row r="147" s="189" customFormat="true" ht="18" hidden="false" customHeight="true" outlineLevel="0" collapsed="false">
      <c r="A147" s="183" t="s">
        <v>188</v>
      </c>
      <c r="B147" s="45" t="s">
        <v>167</v>
      </c>
      <c r="C147" s="46" t="n">
        <v>455</v>
      </c>
      <c r="D147" s="46" t="s">
        <v>20</v>
      </c>
      <c r="E147" s="184" t="n">
        <v>2018</v>
      </c>
      <c r="F147" s="184" t="s">
        <v>294</v>
      </c>
      <c r="G147" s="46" t="s">
        <v>28</v>
      </c>
      <c r="H147" s="46" t="s">
        <v>24</v>
      </c>
    </row>
    <row r="148" s="189" customFormat="true" ht="18" hidden="false" customHeight="true" outlineLevel="0" collapsed="false">
      <c r="A148" s="183" t="s">
        <v>189</v>
      </c>
      <c r="B148" s="29" t="s">
        <v>497</v>
      </c>
      <c r="C148" s="185" t="n">
        <v>457.5</v>
      </c>
      <c r="D148" s="46" t="s">
        <v>20</v>
      </c>
      <c r="E148" s="184" t="n">
        <v>2011</v>
      </c>
      <c r="F148" s="184" t="s">
        <v>22</v>
      </c>
      <c r="G148" s="46" t="s">
        <v>23</v>
      </c>
      <c r="H148" s="46" t="s">
        <v>24</v>
      </c>
    </row>
    <row r="149" s="189" customFormat="true" ht="18" hidden="false" customHeight="true" outlineLevel="0" collapsed="false">
      <c r="A149" s="183" t="s">
        <v>190</v>
      </c>
      <c r="B149" s="45" t="s">
        <v>295</v>
      </c>
      <c r="C149" s="46" t="n">
        <v>652.5</v>
      </c>
      <c r="D149" s="46" t="s">
        <v>20</v>
      </c>
      <c r="E149" s="184" t="n">
        <v>2014</v>
      </c>
      <c r="F149" s="184" t="s">
        <v>22</v>
      </c>
      <c r="G149" s="46" t="s">
        <v>23</v>
      </c>
      <c r="H149" s="46" t="s">
        <v>24</v>
      </c>
    </row>
    <row r="150" s="189" customFormat="true" ht="18" hidden="false" customHeight="true" outlineLevel="0" collapsed="false">
      <c r="A150" s="183" t="s">
        <v>191</v>
      </c>
      <c r="B150" s="29" t="s">
        <v>296</v>
      </c>
      <c r="C150" s="185" t="n">
        <v>750</v>
      </c>
      <c r="D150" s="46" t="s">
        <v>20</v>
      </c>
      <c r="E150" s="184" t="n">
        <v>2011</v>
      </c>
      <c r="F150" s="184" t="s">
        <v>22</v>
      </c>
      <c r="G150" s="46" t="s">
        <v>23</v>
      </c>
      <c r="H150" s="46" t="s">
        <v>24</v>
      </c>
    </row>
    <row r="151" s="189" customFormat="true" ht="18" hidden="false" customHeight="true" outlineLevel="0" collapsed="false">
      <c r="A151" s="183" t="s">
        <v>192</v>
      </c>
      <c r="B151" s="29" t="s">
        <v>470</v>
      </c>
      <c r="C151" s="185" t="n">
        <v>785</v>
      </c>
      <c r="D151" s="46" t="s">
        <v>20</v>
      </c>
      <c r="E151" s="184" t="n">
        <v>2008</v>
      </c>
      <c r="F151" s="184" t="s">
        <v>22</v>
      </c>
      <c r="G151" s="46" t="s">
        <v>23</v>
      </c>
      <c r="H151" s="46" t="s">
        <v>24</v>
      </c>
    </row>
    <row r="152" s="189" customFormat="true" ht="18" hidden="false" customHeight="true" outlineLevel="0" collapsed="false">
      <c r="A152" s="183" t="s">
        <v>193</v>
      </c>
      <c r="B152" s="29" t="s">
        <v>287</v>
      </c>
      <c r="C152" s="185" t="n">
        <v>805</v>
      </c>
      <c r="D152" s="46" t="s">
        <v>20</v>
      </c>
      <c r="E152" s="184" t="n">
        <v>2016</v>
      </c>
      <c r="F152" s="184" t="s">
        <v>22</v>
      </c>
      <c r="G152" s="46" t="s">
        <v>151</v>
      </c>
      <c r="H152" s="46" t="s">
        <v>24</v>
      </c>
    </row>
    <row r="153" s="189" customFormat="true" ht="18" hidden="false" customHeight="true" outlineLevel="0" collapsed="false">
      <c r="A153" s="183" t="s">
        <v>194</v>
      </c>
      <c r="B153" s="29" t="s">
        <v>258</v>
      </c>
      <c r="C153" s="185" t="n">
        <v>755</v>
      </c>
      <c r="D153" s="46"/>
      <c r="E153" s="184"/>
      <c r="F153" s="184"/>
      <c r="G153" s="46"/>
      <c r="H153" s="46"/>
    </row>
    <row r="154" s="189" customFormat="true" ht="18" hidden="false" customHeight="true" outlineLevel="0" collapsed="false">
      <c r="A154" s="186" t="s">
        <v>195</v>
      </c>
      <c r="B154" s="35" t="s">
        <v>425</v>
      </c>
      <c r="C154" s="187" t="n">
        <v>728</v>
      </c>
      <c r="D154" s="51" t="s">
        <v>20</v>
      </c>
      <c r="E154" s="188" t="n">
        <v>2007</v>
      </c>
      <c r="F154" s="188" t="s">
        <v>55</v>
      </c>
      <c r="G154" s="51" t="s">
        <v>471</v>
      </c>
      <c r="H154" s="51" t="s">
        <v>97</v>
      </c>
    </row>
    <row r="155" s="189" customFormat="true" ht="18" hidden="false" customHeight="true" outlineLevel="0" collapsed="false">
      <c r="A155" s="77"/>
      <c r="B155" s="54"/>
      <c r="C155" s="55"/>
      <c r="D155" s="55"/>
      <c r="E155" s="56"/>
      <c r="F155" s="56"/>
      <c r="G155" s="55"/>
      <c r="H155" s="15"/>
    </row>
    <row r="156" s="189" customFormat="true" ht="18" hidden="false" customHeight="true" outlineLevel="0" collapsed="false">
      <c r="A156" s="74" t="s">
        <v>35</v>
      </c>
      <c r="B156" s="74"/>
      <c r="C156" s="74"/>
      <c r="D156" s="74"/>
      <c r="E156" s="74"/>
      <c r="F156" s="74"/>
      <c r="G156" s="74"/>
      <c r="H156" s="74"/>
    </row>
    <row r="157" s="189" customFormat="true" ht="18" hidden="false" customHeight="true" outlineLevel="0" collapsed="false">
      <c r="A157" s="180" t="s">
        <v>196</v>
      </c>
      <c r="B157" s="20" t="s">
        <v>258</v>
      </c>
      <c r="C157" s="181" t="n">
        <v>215</v>
      </c>
      <c r="D157" s="48"/>
      <c r="E157" s="182"/>
      <c r="F157" s="182"/>
      <c r="G157" s="48"/>
      <c r="H157" s="48"/>
    </row>
    <row r="158" s="189" customFormat="true" ht="18" hidden="false" customHeight="true" outlineLevel="0" collapsed="false">
      <c r="A158" s="183" t="s">
        <v>197</v>
      </c>
      <c r="B158" s="45" t="s">
        <v>258</v>
      </c>
      <c r="C158" s="46" t="n">
        <v>235</v>
      </c>
      <c r="D158" s="46"/>
      <c r="E158" s="184"/>
      <c r="F158" s="184"/>
      <c r="G158" s="46"/>
      <c r="H158" s="46"/>
    </row>
    <row r="159" s="189" customFormat="true" ht="18" hidden="false" customHeight="true" outlineLevel="0" collapsed="false">
      <c r="A159" s="183" t="s">
        <v>184</v>
      </c>
      <c r="B159" s="45" t="s">
        <v>297</v>
      </c>
      <c r="C159" s="46" t="n">
        <v>267.5</v>
      </c>
      <c r="D159" s="46" t="s">
        <v>20</v>
      </c>
      <c r="E159" s="184" t="n">
        <v>2012</v>
      </c>
      <c r="F159" s="184" t="s">
        <v>22</v>
      </c>
      <c r="G159" s="46" t="s">
        <v>23</v>
      </c>
      <c r="H159" s="46" t="s">
        <v>24</v>
      </c>
    </row>
    <row r="160" s="189" customFormat="true" ht="18" hidden="false" customHeight="true" outlineLevel="0" collapsed="false">
      <c r="A160" s="183" t="s">
        <v>185</v>
      </c>
      <c r="B160" s="45" t="s">
        <v>258</v>
      </c>
      <c r="C160" s="46" t="n">
        <v>272.5</v>
      </c>
      <c r="D160" s="46"/>
      <c r="E160" s="184"/>
      <c r="F160" s="184"/>
      <c r="G160" s="46"/>
      <c r="H160" s="46"/>
    </row>
    <row r="161" s="189" customFormat="true" ht="18" hidden="false" customHeight="true" outlineLevel="0" collapsed="false">
      <c r="A161" s="183" t="s">
        <v>186</v>
      </c>
      <c r="B161" s="45" t="s">
        <v>258</v>
      </c>
      <c r="C161" s="46" t="n">
        <v>292.5</v>
      </c>
      <c r="D161" s="46"/>
      <c r="E161" s="184"/>
      <c r="F161" s="184"/>
      <c r="G161" s="46"/>
      <c r="H161" s="46"/>
    </row>
    <row r="162" s="189" customFormat="true" ht="18" hidden="false" customHeight="true" outlineLevel="0" collapsed="false">
      <c r="A162" s="183" t="s">
        <v>187</v>
      </c>
      <c r="B162" s="29" t="s">
        <v>76</v>
      </c>
      <c r="C162" s="185" t="n">
        <v>302.5</v>
      </c>
      <c r="D162" s="46" t="s">
        <v>20</v>
      </c>
      <c r="E162" s="184" t="n">
        <v>2018</v>
      </c>
      <c r="F162" s="184" t="s">
        <v>294</v>
      </c>
      <c r="G162" s="46" t="s">
        <v>28</v>
      </c>
      <c r="H162" s="46" t="s">
        <v>24</v>
      </c>
    </row>
    <row r="163" s="189" customFormat="true" ht="18" hidden="false" customHeight="true" outlineLevel="0" collapsed="false">
      <c r="A163" s="183" t="s">
        <v>188</v>
      </c>
      <c r="B163" s="45" t="s">
        <v>258</v>
      </c>
      <c r="C163" s="46" t="n">
        <v>367.5</v>
      </c>
      <c r="D163" s="46"/>
      <c r="E163" s="184"/>
      <c r="F163" s="184"/>
      <c r="G163" s="46"/>
      <c r="H163" s="46"/>
    </row>
    <row r="164" s="189" customFormat="true" ht="18" hidden="false" customHeight="true" outlineLevel="0" collapsed="false">
      <c r="A164" s="183" t="s">
        <v>189</v>
      </c>
      <c r="B164" s="29" t="s">
        <v>258</v>
      </c>
      <c r="C164" s="185" t="n">
        <v>402.5</v>
      </c>
      <c r="D164" s="46"/>
      <c r="E164" s="184"/>
      <c r="F164" s="184"/>
      <c r="G164" s="46"/>
      <c r="H164" s="46"/>
    </row>
    <row r="165" s="189" customFormat="true" ht="18" hidden="false" customHeight="true" outlineLevel="0" collapsed="false">
      <c r="A165" s="183" t="s">
        <v>190</v>
      </c>
      <c r="B165" s="29" t="s">
        <v>258</v>
      </c>
      <c r="C165" s="185" t="n">
        <v>440</v>
      </c>
      <c r="D165" s="46"/>
      <c r="E165" s="184"/>
      <c r="F165" s="184"/>
      <c r="G165" s="46"/>
      <c r="H165" s="46"/>
    </row>
    <row r="166" s="189" customFormat="true" ht="18" hidden="false" customHeight="true" outlineLevel="0" collapsed="false">
      <c r="A166" s="186" t="s">
        <v>198</v>
      </c>
      <c r="B166" s="35" t="s">
        <v>258</v>
      </c>
      <c r="C166" s="187" t="n">
        <v>465</v>
      </c>
      <c r="D166" s="51"/>
      <c r="E166" s="188"/>
      <c r="F166" s="188"/>
      <c r="G166" s="51"/>
      <c r="H166" s="51"/>
    </row>
    <row r="167" s="189" customFormat="true" ht="18" hidden="false" customHeight="true" outlineLevel="0" collapsed="false">
      <c r="C167" s="190"/>
      <c r="E167" s="191"/>
      <c r="F167" s="191"/>
    </row>
    <row r="168" s="189" customFormat="true" ht="18" hidden="false" customHeight="true" outlineLevel="0" collapsed="false">
      <c r="A168" s="17" t="s">
        <v>228</v>
      </c>
      <c r="B168" s="17"/>
      <c r="C168" s="17"/>
      <c r="D168" s="17"/>
      <c r="E168" s="17"/>
      <c r="F168" s="17"/>
      <c r="G168" s="17"/>
      <c r="H168" s="17"/>
    </row>
    <row r="169" s="189" customFormat="true" ht="18" hidden="false" customHeight="true" outlineLevel="0" collapsed="false">
      <c r="A169" s="18" t="s">
        <v>17</v>
      </c>
      <c r="B169" s="18"/>
      <c r="C169" s="18"/>
      <c r="D169" s="18"/>
      <c r="E169" s="18"/>
      <c r="F169" s="18"/>
      <c r="G169" s="18"/>
      <c r="H169" s="18"/>
    </row>
    <row r="170" s="189" customFormat="true" ht="18" hidden="false" customHeight="true" outlineLevel="0" collapsed="false">
      <c r="A170" s="180" t="s">
        <v>184</v>
      </c>
      <c r="B170" s="20" t="s">
        <v>258</v>
      </c>
      <c r="C170" s="181" t="n">
        <v>260</v>
      </c>
      <c r="D170" s="48"/>
      <c r="E170" s="182"/>
      <c r="F170" s="182"/>
      <c r="G170" s="48"/>
      <c r="H170" s="48"/>
    </row>
    <row r="171" s="189" customFormat="true" ht="18" hidden="false" customHeight="true" outlineLevel="0" collapsed="false">
      <c r="A171" s="183" t="s">
        <v>185</v>
      </c>
      <c r="B171" s="45" t="s">
        <v>258</v>
      </c>
      <c r="C171" s="46" t="n">
        <v>280</v>
      </c>
      <c r="D171" s="46"/>
      <c r="E171" s="184"/>
      <c r="F171" s="184"/>
      <c r="G171" s="46"/>
      <c r="H171" s="46"/>
    </row>
    <row r="172" s="189" customFormat="true" ht="18" hidden="false" customHeight="true" outlineLevel="0" collapsed="false">
      <c r="A172" s="183" t="s">
        <v>186</v>
      </c>
      <c r="B172" s="45" t="s">
        <v>258</v>
      </c>
      <c r="C172" s="46" t="n">
        <v>300</v>
      </c>
      <c r="D172" s="46"/>
      <c r="E172" s="184"/>
      <c r="F172" s="184"/>
      <c r="G172" s="46"/>
      <c r="H172" s="46"/>
    </row>
    <row r="173" s="189" customFormat="true" ht="18" hidden="false" customHeight="true" outlineLevel="0" collapsed="false">
      <c r="A173" s="183" t="s">
        <v>187</v>
      </c>
      <c r="B173" s="45" t="s">
        <v>472</v>
      </c>
      <c r="C173" s="46" t="n">
        <v>352.5</v>
      </c>
      <c r="D173" s="46" t="s">
        <v>20</v>
      </c>
      <c r="E173" s="184" t="n">
        <v>2004</v>
      </c>
      <c r="F173" s="184" t="s">
        <v>22</v>
      </c>
      <c r="G173" s="46" t="s">
        <v>408</v>
      </c>
      <c r="H173" s="46" t="s">
        <v>24</v>
      </c>
    </row>
    <row r="174" s="189" customFormat="true" ht="18" hidden="false" customHeight="true" outlineLevel="0" collapsed="false">
      <c r="A174" s="183" t="s">
        <v>188</v>
      </c>
      <c r="B174" s="45" t="s">
        <v>472</v>
      </c>
      <c r="C174" s="46" t="n">
        <v>385</v>
      </c>
      <c r="D174" s="46" t="s">
        <v>20</v>
      </c>
      <c r="E174" s="184" t="n">
        <v>2005</v>
      </c>
      <c r="F174" s="184" t="s">
        <v>22</v>
      </c>
      <c r="G174" s="46" t="s">
        <v>408</v>
      </c>
      <c r="H174" s="46" t="s">
        <v>24</v>
      </c>
    </row>
    <row r="175" s="189" customFormat="true" ht="18" hidden="false" customHeight="true" outlineLevel="0" collapsed="false">
      <c r="A175" s="183" t="s">
        <v>189</v>
      </c>
      <c r="B175" s="29" t="s">
        <v>258</v>
      </c>
      <c r="C175" s="185" t="n">
        <v>412.5</v>
      </c>
      <c r="D175" s="46"/>
      <c r="E175" s="184"/>
      <c r="F175" s="184"/>
      <c r="G175" s="46"/>
      <c r="H175" s="46"/>
    </row>
    <row r="176" s="189" customFormat="true" ht="18" hidden="false" customHeight="true" outlineLevel="0" collapsed="false">
      <c r="A176" s="183" t="s">
        <v>190</v>
      </c>
      <c r="B176" s="45" t="s">
        <v>295</v>
      </c>
      <c r="C176" s="46" t="n">
        <v>692.5</v>
      </c>
      <c r="D176" s="46" t="s">
        <v>20</v>
      </c>
      <c r="E176" s="184" t="n">
        <v>2015</v>
      </c>
      <c r="F176" s="184" t="s">
        <v>22</v>
      </c>
      <c r="G176" s="46" t="s">
        <v>23</v>
      </c>
      <c r="H176" s="46" t="s">
        <v>24</v>
      </c>
    </row>
    <row r="177" s="189" customFormat="true" ht="18" hidden="false" customHeight="true" outlineLevel="0" collapsed="false">
      <c r="A177" s="183" t="s">
        <v>191</v>
      </c>
      <c r="B177" s="29" t="s">
        <v>295</v>
      </c>
      <c r="C177" s="185" t="n">
        <v>722.5</v>
      </c>
      <c r="D177" s="46" t="s">
        <v>20</v>
      </c>
      <c r="E177" s="184" t="n">
        <v>2016</v>
      </c>
      <c r="F177" s="184" t="s">
        <v>39</v>
      </c>
      <c r="G177" s="46" t="s">
        <v>301</v>
      </c>
      <c r="H177" s="46" t="s">
        <v>302</v>
      </c>
    </row>
    <row r="178" s="189" customFormat="true" ht="18" hidden="false" customHeight="true" outlineLevel="0" collapsed="false">
      <c r="A178" s="183" t="s">
        <v>192</v>
      </c>
      <c r="B178" s="29" t="s">
        <v>303</v>
      </c>
      <c r="C178" s="185" t="n">
        <v>787.5</v>
      </c>
      <c r="D178" s="46" t="s">
        <v>20</v>
      </c>
      <c r="E178" s="184" t="n">
        <v>2017</v>
      </c>
      <c r="F178" s="184" t="s">
        <v>55</v>
      </c>
      <c r="G178" s="46" t="s">
        <v>284</v>
      </c>
      <c r="H178" s="46" t="s">
        <v>285</v>
      </c>
    </row>
    <row r="179" s="189" customFormat="true" ht="18" hidden="false" customHeight="true" outlineLevel="0" collapsed="false">
      <c r="A179" s="183" t="s">
        <v>193</v>
      </c>
      <c r="B179" s="29" t="s">
        <v>304</v>
      </c>
      <c r="C179" s="185" t="n">
        <v>687.5</v>
      </c>
      <c r="D179" s="46" t="s">
        <v>20</v>
      </c>
      <c r="E179" s="184" t="n">
        <v>2015</v>
      </c>
      <c r="F179" s="184" t="s">
        <v>259</v>
      </c>
      <c r="G179" s="46" t="s">
        <v>266</v>
      </c>
      <c r="H179" s="46" t="s">
        <v>24</v>
      </c>
    </row>
    <row r="180" s="189" customFormat="true" ht="18" hidden="false" customHeight="true" outlineLevel="0" collapsed="false">
      <c r="A180" s="183" t="s">
        <v>194</v>
      </c>
      <c r="B180" s="29" t="s">
        <v>258</v>
      </c>
      <c r="C180" s="185" t="n">
        <v>662.5</v>
      </c>
      <c r="D180" s="46"/>
      <c r="E180" s="184"/>
      <c r="F180" s="184"/>
      <c r="G180" s="46"/>
      <c r="H180" s="46"/>
    </row>
    <row r="181" s="189" customFormat="true" ht="18" hidden="false" customHeight="true" outlineLevel="0" collapsed="false">
      <c r="A181" s="186" t="s">
        <v>195</v>
      </c>
      <c r="B181" s="35" t="s">
        <v>258</v>
      </c>
      <c r="C181" s="187" t="n">
        <v>700</v>
      </c>
      <c r="D181" s="51"/>
      <c r="E181" s="188"/>
      <c r="F181" s="188"/>
      <c r="G181" s="51"/>
      <c r="H181" s="51"/>
    </row>
    <row r="182" s="189" customFormat="true" ht="18" hidden="false" customHeight="true" outlineLevel="0" collapsed="false">
      <c r="A182" s="77"/>
      <c r="B182" s="54"/>
      <c r="C182" s="55"/>
      <c r="D182" s="55"/>
      <c r="E182" s="56"/>
      <c r="F182" s="56"/>
      <c r="G182" s="55"/>
      <c r="H182" s="15"/>
    </row>
    <row r="183" s="189" customFormat="true" ht="18" hidden="false" customHeight="true" outlineLevel="0" collapsed="false">
      <c r="A183" s="74" t="s">
        <v>35</v>
      </c>
      <c r="B183" s="74"/>
      <c r="C183" s="74"/>
      <c r="D183" s="74"/>
      <c r="E183" s="74"/>
      <c r="F183" s="74"/>
      <c r="G183" s="74"/>
      <c r="H183" s="74"/>
    </row>
    <row r="184" s="189" customFormat="true" ht="18" hidden="false" customHeight="true" outlineLevel="0" collapsed="false">
      <c r="A184" s="180" t="s">
        <v>196</v>
      </c>
      <c r="B184" s="20" t="s">
        <v>258</v>
      </c>
      <c r="C184" s="181" t="n">
        <v>200</v>
      </c>
      <c r="D184" s="48"/>
      <c r="E184" s="182"/>
      <c r="F184" s="182"/>
      <c r="G184" s="48"/>
      <c r="H184" s="48"/>
    </row>
    <row r="185" s="189" customFormat="true" ht="18" hidden="false" customHeight="true" outlineLevel="0" collapsed="false">
      <c r="A185" s="183" t="s">
        <v>197</v>
      </c>
      <c r="B185" s="45" t="s">
        <v>258</v>
      </c>
      <c r="C185" s="46" t="n">
        <v>220</v>
      </c>
      <c r="D185" s="46"/>
      <c r="E185" s="184"/>
      <c r="F185" s="184"/>
      <c r="G185" s="46"/>
      <c r="H185" s="46"/>
    </row>
    <row r="186" s="189" customFormat="true" ht="18" hidden="false" customHeight="true" outlineLevel="0" collapsed="false">
      <c r="A186" s="183" t="s">
        <v>184</v>
      </c>
      <c r="B186" s="45" t="s">
        <v>297</v>
      </c>
      <c r="C186" s="46" t="n">
        <v>275</v>
      </c>
      <c r="D186" s="46" t="s">
        <v>20</v>
      </c>
      <c r="E186" s="184" t="n">
        <v>2015</v>
      </c>
      <c r="F186" s="184" t="s">
        <v>259</v>
      </c>
      <c r="G186" s="46" t="s">
        <v>266</v>
      </c>
      <c r="H186" s="46" t="s">
        <v>24</v>
      </c>
    </row>
    <row r="187" s="189" customFormat="true" ht="18" hidden="false" customHeight="true" outlineLevel="0" collapsed="false">
      <c r="A187" s="183" t="s">
        <v>185</v>
      </c>
      <c r="B187" s="45" t="s">
        <v>258</v>
      </c>
      <c r="C187" s="46" t="n">
        <v>257.5</v>
      </c>
      <c r="D187" s="46"/>
      <c r="E187" s="184"/>
      <c r="F187" s="184"/>
      <c r="G187" s="46"/>
      <c r="H187" s="46"/>
    </row>
    <row r="188" s="189" customFormat="true" ht="18" hidden="false" customHeight="true" outlineLevel="0" collapsed="false">
      <c r="A188" s="183" t="s">
        <v>186</v>
      </c>
      <c r="B188" s="45" t="s">
        <v>258</v>
      </c>
      <c r="C188" s="46" t="n">
        <v>275</v>
      </c>
      <c r="D188" s="46"/>
      <c r="E188" s="184"/>
      <c r="F188" s="184"/>
      <c r="G188" s="46"/>
      <c r="H188" s="46"/>
    </row>
    <row r="189" s="189" customFormat="true" ht="18" hidden="false" customHeight="true" outlineLevel="0" collapsed="false">
      <c r="A189" s="183" t="s">
        <v>187</v>
      </c>
      <c r="B189" s="29" t="s">
        <v>258</v>
      </c>
      <c r="C189" s="185" t="n">
        <v>310</v>
      </c>
      <c r="D189" s="46"/>
      <c r="E189" s="184"/>
      <c r="F189" s="184"/>
      <c r="G189" s="46"/>
      <c r="H189" s="46"/>
    </row>
    <row r="190" s="189" customFormat="true" ht="18" hidden="false" customHeight="true" outlineLevel="0" collapsed="false">
      <c r="A190" s="183" t="s">
        <v>188</v>
      </c>
      <c r="B190" s="45" t="s">
        <v>258</v>
      </c>
      <c r="C190" s="46" t="n">
        <v>345</v>
      </c>
      <c r="D190" s="46"/>
      <c r="E190" s="184"/>
      <c r="F190" s="184"/>
      <c r="G190" s="46"/>
      <c r="H190" s="46"/>
    </row>
    <row r="191" s="189" customFormat="true" ht="18" hidden="false" customHeight="true" outlineLevel="0" collapsed="false">
      <c r="A191" s="183" t="s">
        <v>189</v>
      </c>
      <c r="B191" s="29" t="s">
        <v>258</v>
      </c>
      <c r="C191" s="185" t="n">
        <v>377.5</v>
      </c>
      <c r="D191" s="46"/>
      <c r="E191" s="184"/>
      <c r="F191" s="184"/>
      <c r="G191" s="46"/>
      <c r="H191" s="46"/>
    </row>
    <row r="192" s="189" customFormat="true" ht="18" hidden="false" customHeight="true" outlineLevel="0" collapsed="false">
      <c r="A192" s="183" t="s">
        <v>190</v>
      </c>
      <c r="B192" s="29" t="s">
        <v>258</v>
      </c>
      <c r="C192" s="185" t="n">
        <v>412.5</v>
      </c>
      <c r="D192" s="46"/>
      <c r="E192" s="184"/>
      <c r="F192" s="184"/>
      <c r="G192" s="46"/>
      <c r="H192" s="46"/>
    </row>
    <row r="193" s="189" customFormat="true" ht="18" hidden="false" customHeight="true" outlineLevel="0" collapsed="false">
      <c r="A193" s="186" t="s">
        <v>198</v>
      </c>
      <c r="B193" s="35" t="s">
        <v>258</v>
      </c>
      <c r="C193" s="187" t="n">
        <v>435</v>
      </c>
      <c r="D193" s="51"/>
      <c r="E193" s="188"/>
      <c r="F193" s="188"/>
      <c r="G193" s="51"/>
      <c r="H193" s="51"/>
    </row>
    <row r="194" s="189" customFormat="true" ht="18" hidden="false" customHeight="true" outlineLevel="0" collapsed="false">
      <c r="A194" s="192"/>
      <c r="B194" s="39"/>
      <c r="C194" s="77"/>
      <c r="D194" s="55"/>
      <c r="E194" s="193"/>
      <c r="F194" s="193"/>
      <c r="G194" s="55"/>
      <c r="H194" s="55"/>
    </row>
    <row r="195" s="189" customFormat="true" ht="18" hidden="false" customHeight="true" outlineLevel="0" collapsed="false">
      <c r="A195" s="17" t="s">
        <v>232</v>
      </c>
      <c r="B195" s="17"/>
      <c r="C195" s="17"/>
      <c r="D195" s="17"/>
      <c r="E195" s="17"/>
      <c r="F195" s="17"/>
      <c r="G195" s="17"/>
      <c r="H195" s="17"/>
    </row>
    <row r="196" s="189" customFormat="true" ht="18" hidden="false" customHeight="true" outlineLevel="0" collapsed="false">
      <c r="A196" s="18" t="s">
        <v>17</v>
      </c>
      <c r="B196" s="18"/>
      <c r="C196" s="18"/>
      <c r="D196" s="18"/>
      <c r="E196" s="18"/>
      <c r="F196" s="18"/>
      <c r="G196" s="18"/>
      <c r="H196" s="18"/>
    </row>
    <row r="197" s="189" customFormat="true" ht="18" hidden="false" customHeight="true" outlineLevel="0" collapsed="false">
      <c r="A197" s="180" t="s">
        <v>184</v>
      </c>
      <c r="B197" s="20" t="s">
        <v>258</v>
      </c>
      <c r="C197" s="181" t="n">
        <v>260</v>
      </c>
      <c r="D197" s="48"/>
      <c r="E197" s="182"/>
      <c r="F197" s="182"/>
      <c r="G197" s="48"/>
      <c r="H197" s="48"/>
    </row>
    <row r="198" s="189" customFormat="true" ht="18" hidden="false" customHeight="true" outlineLevel="0" collapsed="false">
      <c r="A198" s="183" t="s">
        <v>185</v>
      </c>
      <c r="B198" s="45" t="s">
        <v>258</v>
      </c>
      <c r="C198" s="46" t="n">
        <v>280</v>
      </c>
      <c r="D198" s="46"/>
      <c r="E198" s="184"/>
      <c r="F198" s="184"/>
      <c r="G198" s="46"/>
      <c r="H198" s="46"/>
    </row>
    <row r="199" s="189" customFormat="true" ht="18" hidden="false" customHeight="true" outlineLevel="0" collapsed="false">
      <c r="A199" s="183" t="s">
        <v>186</v>
      </c>
      <c r="B199" s="45" t="s">
        <v>258</v>
      </c>
      <c r="C199" s="46" t="n">
        <v>300</v>
      </c>
      <c r="D199" s="46"/>
      <c r="E199" s="184"/>
      <c r="F199" s="184"/>
      <c r="G199" s="46"/>
      <c r="H199" s="46"/>
    </row>
    <row r="200" s="189" customFormat="true" ht="18" hidden="false" customHeight="true" outlineLevel="0" collapsed="false">
      <c r="A200" s="183" t="s">
        <v>187</v>
      </c>
      <c r="B200" s="45" t="s">
        <v>258</v>
      </c>
      <c r="C200" s="46" t="n">
        <v>337.5</v>
      </c>
      <c r="D200" s="46"/>
      <c r="E200" s="184"/>
      <c r="F200" s="184"/>
      <c r="G200" s="46"/>
      <c r="H200" s="46"/>
    </row>
    <row r="201" s="189" customFormat="true" ht="18" hidden="false" customHeight="true" outlineLevel="0" collapsed="false">
      <c r="A201" s="183" t="s">
        <v>188</v>
      </c>
      <c r="B201" s="45" t="s">
        <v>258</v>
      </c>
      <c r="C201" s="46" t="n">
        <v>375</v>
      </c>
      <c r="D201" s="46"/>
      <c r="E201" s="184"/>
      <c r="F201" s="184"/>
      <c r="G201" s="46"/>
      <c r="H201" s="46"/>
    </row>
    <row r="202" s="189" customFormat="true" ht="18" hidden="false" customHeight="true" outlineLevel="0" collapsed="false">
      <c r="A202" s="183" t="s">
        <v>189</v>
      </c>
      <c r="B202" s="29" t="s">
        <v>305</v>
      </c>
      <c r="C202" s="185" t="n">
        <v>462.5</v>
      </c>
      <c r="D202" s="46" t="s">
        <v>20</v>
      </c>
      <c r="E202" s="184" t="n">
        <v>2013</v>
      </c>
      <c r="F202" s="184" t="s">
        <v>22</v>
      </c>
      <c r="G202" s="46" t="s">
        <v>23</v>
      </c>
      <c r="H202" s="46" t="s">
        <v>24</v>
      </c>
    </row>
    <row r="203" s="189" customFormat="true" ht="18" hidden="false" customHeight="true" outlineLevel="0" collapsed="false">
      <c r="A203" s="183" t="s">
        <v>190</v>
      </c>
      <c r="B203" s="45" t="s">
        <v>258</v>
      </c>
      <c r="C203" s="46" t="n">
        <v>450</v>
      </c>
      <c r="D203" s="46"/>
      <c r="E203" s="184"/>
      <c r="F203" s="184"/>
      <c r="G203" s="46"/>
      <c r="H203" s="46"/>
    </row>
    <row r="204" s="189" customFormat="true" ht="18" hidden="false" customHeight="true" outlineLevel="0" collapsed="false">
      <c r="A204" s="183" t="s">
        <v>191</v>
      </c>
      <c r="B204" s="29" t="s">
        <v>306</v>
      </c>
      <c r="C204" s="185" t="n">
        <v>545</v>
      </c>
      <c r="D204" s="46" t="s">
        <v>20</v>
      </c>
      <c r="E204" s="184" t="n">
        <v>2015</v>
      </c>
      <c r="F204" s="184" t="s">
        <v>259</v>
      </c>
      <c r="G204" s="46" t="s">
        <v>266</v>
      </c>
      <c r="H204" s="46" t="s">
        <v>24</v>
      </c>
    </row>
    <row r="205" s="189" customFormat="true" ht="18" hidden="false" customHeight="true" outlineLevel="0" collapsed="false">
      <c r="A205" s="183" t="s">
        <v>192</v>
      </c>
      <c r="B205" s="29" t="s">
        <v>473</v>
      </c>
      <c r="C205" s="185" t="n">
        <v>625</v>
      </c>
      <c r="D205" s="46" t="s">
        <v>20</v>
      </c>
      <c r="E205" s="184" t="n">
        <v>2001</v>
      </c>
      <c r="F205" s="184" t="s">
        <v>419</v>
      </c>
      <c r="G205" s="46" t="s">
        <v>420</v>
      </c>
      <c r="H205" s="46" t="s">
        <v>293</v>
      </c>
    </row>
    <row r="206" s="189" customFormat="true" ht="18" hidden="false" customHeight="true" outlineLevel="0" collapsed="false">
      <c r="A206" s="183" t="s">
        <v>193</v>
      </c>
      <c r="B206" s="29" t="s">
        <v>258</v>
      </c>
      <c r="C206" s="185" t="n">
        <v>625</v>
      </c>
      <c r="D206" s="46"/>
      <c r="E206" s="184"/>
      <c r="F206" s="184"/>
      <c r="G206" s="46"/>
      <c r="H206" s="46"/>
    </row>
    <row r="207" s="189" customFormat="true" ht="18" hidden="false" customHeight="true" outlineLevel="0" collapsed="false">
      <c r="A207" s="183" t="s">
        <v>194</v>
      </c>
      <c r="B207" s="29" t="s">
        <v>258</v>
      </c>
      <c r="C207" s="185" t="n">
        <v>662.5</v>
      </c>
      <c r="D207" s="46"/>
      <c r="E207" s="184"/>
      <c r="F207" s="184"/>
      <c r="G207" s="46"/>
      <c r="H207" s="46"/>
    </row>
    <row r="208" s="189" customFormat="true" ht="18" hidden="false" customHeight="true" outlineLevel="0" collapsed="false">
      <c r="A208" s="186" t="s">
        <v>195</v>
      </c>
      <c r="B208" s="35" t="s">
        <v>258</v>
      </c>
      <c r="C208" s="187" t="n">
        <v>700</v>
      </c>
      <c r="D208" s="51"/>
      <c r="E208" s="188"/>
      <c r="F208" s="188"/>
      <c r="G208" s="51"/>
      <c r="H208" s="51"/>
    </row>
    <row r="209" s="189" customFormat="true" ht="18" hidden="false" customHeight="true" outlineLevel="0" collapsed="false">
      <c r="A209" s="77"/>
      <c r="B209" s="54"/>
      <c r="C209" s="55"/>
      <c r="D209" s="55"/>
      <c r="E209" s="56"/>
      <c r="F209" s="56"/>
      <c r="G209" s="55"/>
      <c r="H209" s="15"/>
    </row>
    <row r="210" s="189" customFormat="true" ht="18" hidden="false" customHeight="true" outlineLevel="0" collapsed="false">
      <c r="A210" s="74" t="s">
        <v>35</v>
      </c>
      <c r="B210" s="74"/>
      <c r="C210" s="74"/>
      <c r="D210" s="74"/>
      <c r="E210" s="74"/>
      <c r="F210" s="74"/>
      <c r="G210" s="74"/>
      <c r="H210" s="74"/>
    </row>
    <row r="211" s="189" customFormat="true" ht="18" hidden="false" customHeight="true" outlineLevel="0" collapsed="false">
      <c r="A211" s="180" t="s">
        <v>196</v>
      </c>
      <c r="B211" s="20" t="s">
        <v>258</v>
      </c>
      <c r="C211" s="181" t="n">
        <v>192.5</v>
      </c>
      <c r="D211" s="48"/>
      <c r="E211" s="182"/>
      <c r="F211" s="182"/>
      <c r="G211" s="48"/>
      <c r="H211" s="48"/>
    </row>
    <row r="212" s="189" customFormat="true" ht="18" hidden="false" customHeight="true" outlineLevel="0" collapsed="false">
      <c r="A212" s="183" t="s">
        <v>197</v>
      </c>
      <c r="B212" s="45" t="s">
        <v>258</v>
      </c>
      <c r="C212" s="46" t="n">
        <v>210</v>
      </c>
      <c r="D212" s="46"/>
      <c r="E212" s="184"/>
      <c r="F212" s="184"/>
      <c r="G212" s="46"/>
      <c r="H212" s="46"/>
    </row>
    <row r="213" s="189" customFormat="true" ht="18" hidden="false" customHeight="true" outlineLevel="0" collapsed="false">
      <c r="A213" s="183" t="s">
        <v>184</v>
      </c>
      <c r="B213" s="45" t="s">
        <v>258</v>
      </c>
      <c r="C213" s="46" t="n">
        <v>227.5</v>
      </c>
      <c r="D213" s="46"/>
      <c r="E213" s="184"/>
      <c r="F213" s="184"/>
      <c r="G213" s="46"/>
      <c r="H213" s="46"/>
    </row>
    <row r="214" s="189" customFormat="true" ht="18" hidden="false" customHeight="true" outlineLevel="0" collapsed="false">
      <c r="A214" s="183" t="s">
        <v>185</v>
      </c>
      <c r="B214" s="45" t="s">
        <v>258</v>
      </c>
      <c r="C214" s="46" t="n">
        <v>245</v>
      </c>
      <c r="D214" s="46"/>
      <c r="E214" s="184"/>
      <c r="F214" s="184"/>
      <c r="G214" s="46"/>
      <c r="H214" s="46"/>
    </row>
    <row r="215" s="189" customFormat="true" ht="18" hidden="false" customHeight="true" outlineLevel="0" collapsed="false">
      <c r="A215" s="183" t="s">
        <v>186</v>
      </c>
      <c r="B215" s="45" t="s">
        <v>258</v>
      </c>
      <c r="C215" s="46" t="n">
        <v>262.5</v>
      </c>
      <c r="D215" s="46"/>
      <c r="E215" s="184"/>
      <c r="F215" s="184"/>
      <c r="G215" s="46"/>
      <c r="H215" s="46"/>
    </row>
    <row r="216" s="189" customFormat="true" ht="18" hidden="false" customHeight="true" outlineLevel="0" collapsed="false">
      <c r="A216" s="183" t="s">
        <v>187</v>
      </c>
      <c r="B216" s="29" t="s">
        <v>258</v>
      </c>
      <c r="C216" s="185" t="n">
        <v>295</v>
      </c>
      <c r="D216" s="46"/>
      <c r="E216" s="184"/>
      <c r="F216" s="184"/>
      <c r="G216" s="46"/>
      <c r="H216" s="46"/>
    </row>
    <row r="217" s="189" customFormat="true" ht="18" hidden="false" customHeight="true" outlineLevel="0" collapsed="false">
      <c r="A217" s="183" t="s">
        <v>188</v>
      </c>
      <c r="B217" s="45" t="s">
        <v>258</v>
      </c>
      <c r="C217" s="46" t="n">
        <v>330</v>
      </c>
      <c r="D217" s="46"/>
      <c r="E217" s="184"/>
      <c r="F217" s="184"/>
      <c r="G217" s="46"/>
      <c r="H217" s="46"/>
    </row>
    <row r="218" s="189" customFormat="true" ht="18" hidden="false" customHeight="true" outlineLevel="0" collapsed="false">
      <c r="A218" s="183" t="s">
        <v>189</v>
      </c>
      <c r="B218" s="29" t="s">
        <v>258</v>
      </c>
      <c r="C218" s="185" t="n">
        <v>362.5</v>
      </c>
      <c r="D218" s="46"/>
      <c r="E218" s="184"/>
      <c r="F218" s="184"/>
      <c r="G218" s="46"/>
      <c r="H218" s="46"/>
    </row>
    <row r="219" s="189" customFormat="true" ht="18" hidden="false" customHeight="true" outlineLevel="0" collapsed="false">
      <c r="A219" s="183" t="s">
        <v>190</v>
      </c>
      <c r="B219" s="29" t="s">
        <v>258</v>
      </c>
      <c r="C219" s="185" t="n">
        <v>395</v>
      </c>
      <c r="D219" s="46"/>
      <c r="E219" s="184"/>
      <c r="F219" s="184"/>
      <c r="G219" s="46"/>
      <c r="H219" s="46"/>
    </row>
    <row r="220" s="189" customFormat="true" ht="18" hidden="false" customHeight="true" outlineLevel="0" collapsed="false">
      <c r="A220" s="186" t="s">
        <v>198</v>
      </c>
      <c r="B220" s="35" t="s">
        <v>258</v>
      </c>
      <c r="C220" s="187" t="n">
        <v>417.5</v>
      </c>
      <c r="D220" s="51"/>
      <c r="E220" s="188"/>
      <c r="F220" s="188"/>
      <c r="G220" s="51"/>
      <c r="H220" s="51"/>
    </row>
    <row r="221" s="189" customFormat="true" ht="18" hidden="false" customHeight="true" outlineLevel="0" collapsed="false">
      <c r="C221" s="190"/>
      <c r="E221" s="191"/>
      <c r="F221" s="191"/>
    </row>
    <row r="222" s="189" customFormat="true" ht="18" hidden="false" customHeight="true" outlineLevel="0" collapsed="false">
      <c r="A222" s="17" t="s">
        <v>234</v>
      </c>
      <c r="B222" s="17"/>
      <c r="C222" s="17"/>
      <c r="D222" s="17"/>
      <c r="E222" s="17"/>
      <c r="F222" s="17"/>
      <c r="G222" s="17"/>
      <c r="H222" s="17"/>
    </row>
    <row r="223" s="189" customFormat="true" ht="18" hidden="false" customHeight="true" outlineLevel="0" collapsed="false">
      <c r="A223" s="18" t="s">
        <v>17</v>
      </c>
      <c r="B223" s="18"/>
      <c r="C223" s="18"/>
      <c r="D223" s="18"/>
      <c r="E223" s="18"/>
      <c r="F223" s="18"/>
      <c r="G223" s="18"/>
      <c r="H223" s="18"/>
    </row>
    <row r="224" s="189" customFormat="true" ht="18" hidden="false" customHeight="true" outlineLevel="0" collapsed="false">
      <c r="A224" s="180" t="s">
        <v>184</v>
      </c>
      <c r="B224" s="20" t="s">
        <v>258</v>
      </c>
      <c r="C224" s="181" t="n">
        <v>222.5</v>
      </c>
      <c r="D224" s="48"/>
      <c r="E224" s="182"/>
      <c r="F224" s="182"/>
      <c r="G224" s="48"/>
      <c r="H224" s="48"/>
    </row>
    <row r="225" s="189" customFormat="true" ht="18" hidden="false" customHeight="true" outlineLevel="0" collapsed="false">
      <c r="A225" s="183" t="s">
        <v>185</v>
      </c>
      <c r="B225" s="45" t="s">
        <v>258</v>
      </c>
      <c r="C225" s="46" t="n">
        <v>240</v>
      </c>
      <c r="D225" s="46"/>
      <c r="E225" s="184"/>
      <c r="F225" s="184"/>
      <c r="G225" s="46"/>
      <c r="H225" s="46"/>
    </row>
    <row r="226" s="189" customFormat="true" ht="18" hidden="false" customHeight="true" outlineLevel="0" collapsed="false">
      <c r="A226" s="183" t="s">
        <v>186</v>
      </c>
      <c r="B226" s="45" t="s">
        <v>258</v>
      </c>
      <c r="C226" s="46" t="n">
        <v>257.5</v>
      </c>
      <c r="D226" s="46"/>
      <c r="E226" s="184"/>
      <c r="F226" s="184"/>
      <c r="G226" s="46"/>
      <c r="H226" s="46"/>
    </row>
    <row r="227" s="189" customFormat="true" ht="18" hidden="false" customHeight="true" outlineLevel="0" collapsed="false">
      <c r="A227" s="183" t="s">
        <v>187</v>
      </c>
      <c r="B227" s="45" t="s">
        <v>311</v>
      </c>
      <c r="C227" s="46" t="n">
        <v>434</v>
      </c>
      <c r="D227" s="46" t="s">
        <v>20</v>
      </c>
      <c r="E227" s="184" t="n">
        <v>2005</v>
      </c>
      <c r="F227" s="184" t="s">
        <v>39</v>
      </c>
      <c r="G227" s="46" t="s">
        <v>474</v>
      </c>
      <c r="H227" s="46" t="s">
        <v>97</v>
      </c>
    </row>
    <row r="228" s="189" customFormat="true" ht="18" hidden="false" customHeight="true" outlineLevel="0" collapsed="false">
      <c r="A228" s="183" t="s">
        <v>188</v>
      </c>
      <c r="B228" s="45" t="s">
        <v>311</v>
      </c>
      <c r="C228" s="46" t="n">
        <v>477.5</v>
      </c>
      <c r="D228" s="46" t="s">
        <v>418</v>
      </c>
      <c r="E228" s="184" t="n">
        <v>2006</v>
      </c>
      <c r="F228" s="184" t="s">
        <v>39</v>
      </c>
      <c r="G228" s="46" t="s">
        <v>429</v>
      </c>
      <c r="H228" s="46" t="s">
        <v>430</v>
      </c>
    </row>
    <row r="229" s="189" customFormat="true" ht="18" hidden="false" customHeight="true" outlineLevel="0" collapsed="false">
      <c r="A229" s="183" t="s">
        <v>189</v>
      </c>
      <c r="B229" s="29" t="s">
        <v>141</v>
      </c>
      <c r="C229" s="185" t="n">
        <v>520</v>
      </c>
      <c r="D229" s="46" t="s">
        <v>20</v>
      </c>
      <c r="E229" s="184" t="n">
        <v>2017</v>
      </c>
      <c r="F229" s="184" t="s">
        <v>22</v>
      </c>
      <c r="G229" s="46" t="s">
        <v>151</v>
      </c>
      <c r="H229" s="46" t="s">
        <v>24</v>
      </c>
    </row>
    <row r="230" s="189" customFormat="true" ht="18" hidden="false" customHeight="true" outlineLevel="0" collapsed="false">
      <c r="A230" s="183" t="s">
        <v>190</v>
      </c>
      <c r="B230" s="45" t="s">
        <v>258</v>
      </c>
      <c r="C230" s="46" t="n">
        <v>385</v>
      </c>
      <c r="D230" s="46"/>
      <c r="E230" s="184"/>
      <c r="F230" s="184"/>
      <c r="G230" s="46"/>
      <c r="H230" s="46"/>
    </row>
    <row r="231" s="189" customFormat="true" ht="18" hidden="false" customHeight="true" outlineLevel="0" collapsed="false">
      <c r="A231" s="183" t="s">
        <v>191</v>
      </c>
      <c r="B231" s="29" t="s">
        <v>79</v>
      </c>
      <c r="C231" s="185" t="n">
        <v>480</v>
      </c>
      <c r="D231" s="46" t="s">
        <v>20</v>
      </c>
      <c r="E231" s="184" t="n">
        <v>2017</v>
      </c>
      <c r="F231" s="184" t="s">
        <v>22</v>
      </c>
      <c r="G231" s="46" t="s">
        <v>151</v>
      </c>
      <c r="H231" s="46" t="s">
        <v>24</v>
      </c>
    </row>
    <row r="232" s="189" customFormat="true" ht="18" hidden="false" customHeight="true" outlineLevel="0" collapsed="false">
      <c r="A232" s="183" t="s">
        <v>192</v>
      </c>
      <c r="B232" s="29" t="s">
        <v>258</v>
      </c>
      <c r="C232" s="185" t="n">
        <v>472.5</v>
      </c>
      <c r="D232" s="46"/>
      <c r="E232" s="184"/>
      <c r="F232" s="184"/>
      <c r="G232" s="46"/>
      <c r="H232" s="46"/>
    </row>
    <row r="233" s="189" customFormat="true" ht="18" hidden="false" customHeight="true" outlineLevel="0" collapsed="false">
      <c r="A233" s="183" t="s">
        <v>193</v>
      </c>
      <c r="B233" s="29" t="s">
        <v>258</v>
      </c>
      <c r="C233" s="185" t="n">
        <v>537.5</v>
      </c>
      <c r="D233" s="46"/>
      <c r="E233" s="184"/>
      <c r="F233" s="184"/>
      <c r="G233" s="46"/>
      <c r="H233" s="46"/>
    </row>
    <row r="234" s="189" customFormat="true" ht="18" hidden="false" customHeight="true" outlineLevel="0" collapsed="false">
      <c r="A234" s="183" t="s">
        <v>194</v>
      </c>
      <c r="B234" s="29" t="s">
        <v>258</v>
      </c>
      <c r="C234" s="185" t="n">
        <v>567.5</v>
      </c>
      <c r="D234" s="46"/>
      <c r="E234" s="184"/>
      <c r="F234" s="184"/>
      <c r="G234" s="46"/>
      <c r="H234" s="46"/>
    </row>
    <row r="235" s="189" customFormat="true" ht="18" hidden="false" customHeight="true" outlineLevel="0" collapsed="false">
      <c r="A235" s="186" t="s">
        <v>195</v>
      </c>
      <c r="B235" s="35" t="s">
        <v>258</v>
      </c>
      <c r="C235" s="187" t="n">
        <v>600</v>
      </c>
      <c r="D235" s="51"/>
      <c r="E235" s="188"/>
      <c r="F235" s="188"/>
      <c r="G235" s="51"/>
      <c r="H235" s="51"/>
    </row>
    <row r="236" s="189" customFormat="true" ht="18" hidden="false" customHeight="true" outlineLevel="0" collapsed="false">
      <c r="A236" s="77"/>
      <c r="B236" s="54"/>
      <c r="C236" s="55"/>
      <c r="D236" s="55"/>
      <c r="E236" s="56"/>
      <c r="F236" s="56"/>
      <c r="G236" s="55"/>
      <c r="H236" s="15"/>
    </row>
    <row r="237" s="189" customFormat="true" ht="18" hidden="false" customHeight="true" outlineLevel="0" collapsed="false">
      <c r="A237" s="74" t="s">
        <v>35</v>
      </c>
      <c r="B237" s="74"/>
      <c r="C237" s="74"/>
      <c r="D237" s="74"/>
      <c r="E237" s="74"/>
      <c r="F237" s="74"/>
      <c r="G237" s="74"/>
      <c r="H237" s="74"/>
    </row>
    <row r="238" s="189" customFormat="true" ht="18" hidden="false" customHeight="true" outlineLevel="0" collapsed="false">
      <c r="A238" s="180" t="s">
        <v>196</v>
      </c>
      <c r="B238" s="20" t="s">
        <v>258</v>
      </c>
      <c r="C238" s="181" t="n">
        <v>180</v>
      </c>
      <c r="D238" s="48"/>
      <c r="E238" s="182"/>
      <c r="F238" s="182"/>
      <c r="G238" s="48"/>
      <c r="H238" s="48"/>
    </row>
    <row r="239" s="189" customFormat="true" ht="18" hidden="false" customHeight="true" outlineLevel="0" collapsed="false">
      <c r="A239" s="183" t="s">
        <v>197</v>
      </c>
      <c r="B239" s="45" t="s">
        <v>258</v>
      </c>
      <c r="C239" s="46" t="n">
        <v>195</v>
      </c>
      <c r="D239" s="46"/>
      <c r="E239" s="184"/>
      <c r="F239" s="184"/>
      <c r="G239" s="46"/>
      <c r="H239" s="46"/>
    </row>
    <row r="240" s="189" customFormat="true" ht="18" hidden="false" customHeight="true" outlineLevel="0" collapsed="false">
      <c r="A240" s="183" t="s">
        <v>184</v>
      </c>
      <c r="B240" s="45" t="s">
        <v>258</v>
      </c>
      <c r="C240" s="46" t="n">
        <v>212.5</v>
      </c>
      <c r="D240" s="46"/>
      <c r="E240" s="184"/>
      <c r="F240" s="184"/>
      <c r="G240" s="46"/>
      <c r="H240" s="46"/>
    </row>
    <row r="241" s="189" customFormat="true" ht="18" hidden="false" customHeight="true" outlineLevel="0" collapsed="false">
      <c r="A241" s="183" t="s">
        <v>185</v>
      </c>
      <c r="B241" s="45" t="s">
        <v>258</v>
      </c>
      <c r="C241" s="46" t="n">
        <v>227.5</v>
      </c>
      <c r="D241" s="46"/>
      <c r="E241" s="184"/>
      <c r="F241" s="184"/>
      <c r="G241" s="46"/>
      <c r="H241" s="46"/>
    </row>
    <row r="242" s="189" customFormat="true" ht="18" hidden="false" customHeight="true" outlineLevel="0" collapsed="false">
      <c r="A242" s="183" t="s">
        <v>186</v>
      </c>
      <c r="B242" s="45" t="s">
        <v>258</v>
      </c>
      <c r="C242" s="46" t="n">
        <v>245</v>
      </c>
      <c r="D242" s="46"/>
      <c r="E242" s="184"/>
      <c r="F242" s="184"/>
      <c r="G242" s="46"/>
      <c r="H242" s="46"/>
    </row>
    <row r="243" s="189" customFormat="true" ht="18" hidden="false" customHeight="true" outlineLevel="0" collapsed="false">
      <c r="A243" s="183" t="s">
        <v>187</v>
      </c>
      <c r="B243" s="29" t="s">
        <v>258</v>
      </c>
      <c r="C243" s="185" t="n">
        <v>275</v>
      </c>
      <c r="D243" s="46"/>
      <c r="E243" s="184"/>
      <c r="F243" s="184"/>
      <c r="G243" s="46"/>
      <c r="H243" s="46"/>
    </row>
    <row r="244" s="189" customFormat="true" ht="18" hidden="false" customHeight="true" outlineLevel="0" collapsed="false">
      <c r="A244" s="183" t="s">
        <v>188</v>
      </c>
      <c r="B244" s="45" t="s">
        <v>258</v>
      </c>
      <c r="C244" s="46" t="n">
        <v>307.5</v>
      </c>
      <c r="D244" s="46"/>
      <c r="E244" s="184"/>
      <c r="F244" s="184"/>
      <c r="G244" s="46"/>
      <c r="H244" s="46"/>
    </row>
    <row r="245" s="189" customFormat="true" ht="18" hidden="false" customHeight="true" outlineLevel="0" collapsed="false">
      <c r="A245" s="183" t="s">
        <v>189</v>
      </c>
      <c r="B245" s="29" t="s">
        <v>258</v>
      </c>
      <c r="C245" s="185" t="n">
        <v>337.5</v>
      </c>
      <c r="D245" s="46"/>
      <c r="E245" s="184"/>
      <c r="F245" s="184"/>
      <c r="G245" s="46"/>
      <c r="H245" s="46"/>
    </row>
    <row r="246" s="189" customFormat="true" ht="18" hidden="false" customHeight="true" outlineLevel="0" collapsed="false">
      <c r="A246" s="183" t="s">
        <v>190</v>
      </c>
      <c r="B246" s="29" t="s">
        <v>258</v>
      </c>
      <c r="C246" s="185" t="n">
        <v>367.5</v>
      </c>
      <c r="D246" s="46"/>
      <c r="E246" s="184"/>
      <c r="F246" s="184"/>
      <c r="G246" s="46"/>
      <c r="H246" s="46"/>
    </row>
    <row r="247" s="189" customFormat="true" ht="18" hidden="false" customHeight="true" outlineLevel="0" collapsed="false">
      <c r="A247" s="186" t="s">
        <v>198</v>
      </c>
      <c r="B247" s="35" t="s">
        <v>258</v>
      </c>
      <c r="C247" s="187" t="n">
        <v>387.5</v>
      </c>
      <c r="D247" s="51"/>
      <c r="E247" s="188"/>
      <c r="F247" s="188"/>
      <c r="G247" s="51"/>
      <c r="H247" s="51"/>
    </row>
    <row r="248" s="189" customFormat="true" ht="18" hidden="false" customHeight="true" outlineLevel="0" collapsed="false">
      <c r="C248" s="190"/>
      <c r="E248" s="191"/>
      <c r="F248" s="191"/>
    </row>
    <row r="249" s="189" customFormat="true" ht="18" hidden="false" customHeight="true" outlineLevel="0" collapsed="false">
      <c r="A249" s="17" t="s">
        <v>235</v>
      </c>
      <c r="B249" s="17"/>
      <c r="C249" s="17"/>
      <c r="D249" s="17"/>
      <c r="E249" s="17"/>
      <c r="F249" s="17"/>
      <c r="G249" s="17"/>
      <c r="H249" s="17"/>
    </row>
    <row r="250" s="189" customFormat="true" ht="18" hidden="false" customHeight="true" outlineLevel="0" collapsed="false">
      <c r="A250" s="18" t="s">
        <v>17</v>
      </c>
      <c r="B250" s="18"/>
      <c r="C250" s="18"/>
      <c r="D250" s="18"/>
      <c r="E250" s="18"/>
      <c r="F250" s="18"/>
      <c r="G250" s="18"/>
      <c r="H250" s="18"/>
    </row>
    <row r="251" s="189" customFormat="true" ht="18" hidden="false" customHeight="true" outlineLevel="0" collapsed="false">
      <c r="A251" s="180" t="s">
        <v>184</v>
      </c>
      <c r="B251" s="20" t="s">
        <v>258</v>
      </c>
      <c r="C251" s="181" t="n">
        <v>197.5</v>
      </c>
      <c r="D251" s="48"/>
      <c r="E251" s="182"/>
      <c r="F251" s="182"/>
      <c r="G251" s="48"/>
      <c r="H251" s="48"/>
    </row>
    <row r="252" s="189" customFormat="true" ht="18" hidden="false" customHeight="true" outlineLevel="0" collapsed="false">
      <c r="A252" s="183" t="s">
        <v>185</v>
      </c>
      <c r="B252" s="45" t="s">
        <v>258</v>
      </c>
      <c r="C252" s="46" t="n">
        <v>212.5</v>
      </c>
      <c r="D252" s="46"/>
      <c r="E252" s="184"/>
      <c r="F252" s="184"/>
      <c r="G252" s="46"/>
      <c r="H252" s="46"/>
    </row>
    <row r="253" s="189" customFormat="true" ht="18" hidden="false" customHeight="true" outlineLevel="0" collapsed="false">
      <c r="A253" s="183" t="s">
        <v>186</v>
      </c>
      <c r="B253" s="45" t="s">
        <v>258</v>
      </c>
      <c r="C253" s="46" t="n">
        <v>227.5</v>
      </c>
      <c r="D253" s="46"/>
      <c r="E253" s="184"/>
      <c r="F253" s="184"/>
      <c r="G253" s="46"/>
      <c r="H253" s="46"/>
    </row>
    <row r="254" s="189" customFormat="true" ht="18" hidden="false" customHeight="true" outlineLevel="0" collapsed="false">
      <c r="A254" s="183" t="s">
        <v>187</v>
      </c>
      <c r="B254" s="45" t="s">
        <v>258</v>
      </c>
      <c r="C254" s="46" t="n">
        <v>255</v>
      </c>
      <c r="D254" s="46"/>
      <c r="E254" s="184"/>
      <c r="F254" s="184"/>
      <c r="G254" s="46"/>
      <c r="H254" s="46"/>
    </row>
    <row r="255" s="189" customFormat="true" ht="18" hidden="false" customHeight="true" outlineLevel="0" collapsed="false">
      <c r="A255" s="183" t="s">
        <v>188</v>
      </c>
      <c r="B255" s="45" t="s">
        <v>311</v>
      </c>
      <c r="C255" s="46" t="n">
        <v>460</v>
      </c>
      <c r="D255" s="46" t="s">
        <v>20</v>
      </c>
      <c r="E255" s="184" t="n">
        <v>2008</v>
      </c>
      <c r="F255" s="184" t="s">
        <v>22</v>
      </c>
      <c r="G255" s="46" t="s">
        <v>23</v>
      </c>
      <c r="H255" s="46" t="s">
        <v>24</v>
      </c>
    </row>
    <row r="256" s="189" customFormat="true" ht="18" hidden="false" customHeight="true" outlineLevel="0" collapsed="false">
      <c r="A256" s="183" t="s">
        <v>189</v>
      </c>
      <c r="B256" s="29" t="s">
        <v>258</v>
      </c>
      <c r="C256" s="185" t="n">
        <v>312.5</v>
      </c>
      <c r="D256" s="46"/>
      <c r="E256" s="184"/>
      <c r="F256" s="184"/>
      <c r="G256" s="46"/>
      <c r="H256" s="46"/>
    </row>
    <row r="257" s="189" customFormat="true" ht="18" hidden="false" customHeight="true" outlineLevel="0" collapsed="false">
      <c r="A257" s="183" t="s">
        <v>190</v>
      </c>
      <c r="B257" s="45" t="s">
        <v>258</v>
      </c>
      <c r="C257" s="46" t="n">
        <v>340</v>
      </c>
      <c r="D257" s="46"/>
      <c r="E257" s="184"/>
      <c r="F257" s="184"/>
      <c r="G257" s="46"/>
      <c r="H257" s="46"/>
    </row>
    <row r="258" s="189" customFormat="true" ht="18" hidden="false" customHeight="true" outlineLevel="0" collapsed="false">
      <c r="A258" s="183" t="s">
        <v>191</v>
      </c>
      <c r="B258" s="29" t="s">
        <v>258</v>
      </c>
      <c r="C258" s="185" t="n">
        <v>380</v>
      </c>
      <c r="D258" s="46"/>
      <c r="E258" s="184"/>
      <c r="F258" s="184"/>
      <c r="G258" s="46"/>
      <c r="H258" s="46"/>
    </row>
    <row r="259" s="189" customFormat="true" ht="18" hidden="false" customHeight="true" outlineLevel="0" collapsed="false">
      <c r="A259" s="183" t="s">
        <v>192</v>
      </c>
      <c r="B259" s="29" t="s">
        <v>258</v>
      </c>
      <c r="C259" s="185" t="n">
        <v>417.5</v>
      </c>
      <c r="D259" s="46"/>
      <c r="E259" s="184"/>
      <c r="F259" s="184"/>
      <c r="G259" s="46"/>
      <c r="H259" s="46"/>
    </row>
    <row r="260" s="189" customFormat="true" ht="18" hidden="false" customHeight="true" outlineLevel="0" collapsed="false">
      <c r="A260" s="183" t="s">
        <v>193</v>
      </c>
      <c r="B260" s="29" t="s">
        <v>258</v>
      </c>
      <c r="C260" s="185" t="n">
        <v>475</v>
      </c>
      <c r="D260" s="46"/>
      <c r="E260" s="184"/>
      <c r="F260" s="184"/>
      <c r="G260" s="46"/>
      <c r="H260" s="46"/>
    </row>
    <row r="261" s="189" customFormat="true" ht="18" hidden="false" customHeight="true" outlineLevel="0" collapsed="false">
      <c r="A261" s="183" t="s">
        <v>194</v>
      </c>
      <c r="B261" s="29" t="s">
        <v>258</v>
      </c>
      <c r="C261" s="185" t="n">
        <v>502.5</v>
      </c>
      <c r="D261" s="46"/>
      <c r="E261" s="184"/>
      <c r="F261" s="184"/>
      <c r="G261" s="46"/>
      <c r="H261" s="46"/>
    </row>
    <row r="262" s="189" customFormat="true" ht="18" hidden="false" customHeight="true" outlineLevel="0" collapsed="false">
      <c r="A262" s="186" t="s">
        <v>195</v>
      </c>
      <c r="B262" s="35" t="s">
        <v>258</v>
      </c>
      <c r="C262" s="187" t="n">
        <v>530</v>
      </c>
      <c r="D262" s="51"/>
      <c r="E262" s="188"/>
      <c r="F262" s="188"/>
      <c r="G262" s="51"/>
      <c r="H262" s="51"/>
    </row>
    <row r="263" s="189" customFormat="true" ht="18" hidden="false" customHeight="true" outlineLevel="0" collapsed="false">
      <c r="A263" s="77"/>
      <c r="B263" s="54"/>
      <c r="C263" s="55"/>
      <c r="D263" s="55"/>
      <c r="E263" s="56"/>
      <c r="F263" s="56"/>
      <c r="G263" s="55"/>
      <c r="H263" s="15"/>
    </row>
    <row r="264" s="189" customFormat="true" ht="18" hidden="false" customHeight="true" outlineLevel="0" collapsed="false">
      <c r="A264" s="74" t="s">
        <v>35</v>
      </c>
      <c r="B264" s="74"/>
      <c r="C264" s="74"/>
      <c r="D264" s="74"/>
      <c r="E264" s="74"/>
      <c r="F264" s="74"/>
      <c r="G264" s="74"/>
      <c r="H264" s="74"/>
    </row>
    <row r="265" s="189" customFormat="true" ht="18" hidden="false" customHeight="true" outlineLevel="0" collapsed="false">
      <c r="A265" s="180" t="s">
        <v>196</v>
      </c>
      <c r="B265" s="20" t="s">
        <v>258</v>
      </c>
      <c r="C265" s="181" t="n">
        <v>170</v>
      </c>
      <c r="D265" s="48"/>
      <c r="E265" s="182"/>
      <c r="F265" s="182"/>
      <c r="G265" s="48"/>
      <c r="H265" s="48"/>
    </row>
    <row r="266" s="189" customFormat="true" ht="18" hidden="false" customHeight="true" outlineLevel="0" collapsed="false">
      <c r="A266" s="183" t="s">
        <v>197</v>
      </c>
      <c r="B266" s="45" t="s">
        <v>258</v>
      </c>
      <c r="C266" s="46" t="n">
        <v>185</v>
      </c>
      <c r="D266" s="46"/>
      <c r="E266" s="184"/>
      <c r="F266" s="184"/>
      <c r="G266" s="46"/>
      <c r="H266" s="46"/>
    </row>
    <row r="267" s="189" customFormat="true" ht="18" hidden="false" customHeight="true" outlineLevel="0" collapsed="false">
      <c r="A267" s="183" t="s">
        <v>184</v>
      </c>
      <c r="B267" s="45" t="s">
        <v>258</v>
      </c>
      <c r="C267" s="46" t="n">
        <v>202.5</v>
      </c>
      <c r="D267" s="46"/>
      <c r="E267" s="184"/>
      <c r="F267" s="184"/>
      <c r="G267" s="46"/>
      <c r="H267" s="46"/>
    </row>
    <row r="268" s="189" customFormat="true" ht="18" hidden="false" customHeight="true" outlineLevel="0" collapsed="false">
      <c r="A268" s="183" t="s">
        <v>185</v>
      </c>
      <c r="B268" s="45" t="s">
        <v>258</v>
      </c>
      <c r="C268" s="46" t="n">
        <v>217.5</v>
      </c>
      <c r="D268" s="46"/>
      <c r="E268" s="184"/>
      <c r="F268" s="184"/>
      <c r="G268" s="46"/>
      <c r="H268" s="46"/>
    </row>
    <row r="269" s="189" customFormat="true" ht="18" hidden="false" customHeight="true" outlineLevel="0" collapsed="false">
      <c r="A269" s="183" t="s">
        <v>186</v>
      </c>
      <c r="B269" s="45" t="s">
        <v>258</v>
      </c>
      <c r="C269" s="46" t="n">
        <v>232.5</v>
      </c>
      <c r="D269" s="46"/>
      <c r="E269" s="184"/>
      <c r="F269" s="184"/>
      <c r="G269" s="46"/>
      <c r="H269" s="46"/>
    </row>
    <row r="270" s="189" customFormat="true" ht="18" hidden="false" customHeight="true" outlineLevel="0" collapsed="false">
      <c r="A270" s="183" t="s">
        <v>187</v>
      </c>
      <c r="B270" s="29" t="s">
        <v>258</v>
      </c>
      <c r="C270" s="185" t="n">
        <v>262.5</v>
      </c>
      <c r="D270" s="46"/>
      <c r="E270" s="184"/>
      <c r="F270" s="184"/>
      <c r="G270" s="46"/>
      <c r="H270" s="46"/>
    </row>
    <row r="271" s="189" customFormat="true" ht="18" hidden="false" customHeight="true" outlineLevel="0" collapsed="false">
      <c r="A271" s="183" t="s">
        <v>188</v>
      </c>
      <c r="B271" s="45" t="s">
        <v>258</v>
      </c>
      <c r="C271" s="46" t="n">
        <v>292.5</v>
      </c>
      <c r="D271" s="46"/>
      <c r="E271" s="184"/>
      <c r="F271" s="184"/>
      <c r="G271" s="46"/>
      <c r="H271" s="46"/>
    </row>
    <row r="272" s="189" customFormat="true" ht="18" hidden="false" customHeight="true" outlineLevel="0" collapsed="false">
      <c r="A272" s="183" t="s">
        <v>189</v>
      </c>
      <c r="B272" s="29" t="s">
        <v>258</v>
      </c>
      <c r="C272" s="185" t="n">
        <v>320</v>
      </c>
      <c r="D272" s="46"/>
      <c r="E272" s="184"/>
      <c r="F272" s="184"/>
      <c r="G272" s="46"/>
      <c r="H272" s="46"/>
    </row>
    <row r="273" s="189" customFormat="true" ht="18" hidden="false" customHeight="true" outlineLevel="0" collapsed="false">
      <c r="A273" s="183" t="s">
        <v>190</v>
      </c>
      <c r="B273" s="29" t="s">
        <v>258</v>
      </c>
      <c r="C273" s="185" t="n">
        <v>350</v>
      </c>
      <c r="D273" s="46"/>
      <c r="E273" s="184"/>
      <c r="F273" s="184"/>
      <c r="G273" s="46"/>
      <c r="H273" s="46"/>
    </row>
    <row r="274" s="189" customFormat="true" ht="18" hidden="false" customHeight="true" outlineLevel="0" collapsed="false">
      <c r="A274" s="186" t="s">
        <v>198</v>
      </c>
      <c r="B274" s="35" t="s">
        <v>258</v>
      </c>
      <c r="C274" s="187" t="n">
        <v>370</v>
      </c>
      <c r="D274" s="51"/>
      <c r="E274" s="188"/>
      <c r="F274" s="188"/>
      <c r="G274" s="51"/>
      <c r="H274" s="51"/>
    </row>
    <row r="275" s="189" customFormat="true" ht="18" hidden="false" customHeight="true" outlineLevel="0" collapsed="false">
      <c r="C275" s="190"/>
      <c r="E275" s="191"/>
      <c r="F275" s="191"/>
    </row>
    <row r="276" s="189" customFormat="true" ht="18" hidden="false" customHeight="true" outlineLevel="0" collapsed="false">
      <c r="A276" s="17" t="s">
        <v>237</v>
      </c>
      <c r="B276" s="17"/>
      <c r="C276" s="17"/>
      <c r="D276" s="17"/>
      <c r="E276" s="17"/>
      <c r="F276" s="17"/>
      <c r="G276" s="17"/>
      <c r="H276" s="17"/>
    </row>
    <row r="277" s="189" customFormat="true" ht="18" hidden="false" customHeight="true" outlineLevel="0" collapsed="false">
      <c r="A277" s="18" t="s">
        <v>17</v>
      </c>
      <c r="B277" s="18"/>
      <c r="C277" s="18"/>
      <c r="D277" s="18"/>
      <c r="E277" s="18"/>
      <c r="F277" s="18"/>
      <c r="G277" s="18"/>
      <c r="H277" s="18"/>
    </row>
    <row r="278" s="189" customFormat="true" ht="18" hidden="false" customHeight="true" outlineLevel="0" collapsed="false">
      <c r="A278" s="180" t="s">
        <v>184</v>
      </c>
      <c r="B278" s="20" t="s">
        <v>258</v>
      </c>
      <c r="C278" s="181" t="n">
        <v>197.5</v>
      </c>
      <c r="D278" s="48"/>
      <c r="E278" s="182"/>
      <c r="F278" s="182"/>
      <c r="G278" s="48"/>
      <c r="H278" s="48"/>
    </row>
    <row r="279" s="189" customFormat="true" ht="18" hidden="false" customHeight="true" outlineLevel="0" collapsed="false">
      <c r="A279" s="183" t="s">
        <v>185</v>
      </c>
      <c r="B279" s="45" t="s">
        <v>258</v>
      </c>
      <c r="C279" s="46" t="n">
        <v>212.5</v>
      </c>
      <c r="D279" s="46"/>
      <c r="E279" s="184"/>
      <c r="F279" s="184"/>
      <c r="G279" s="46"/>
      <c r="H279" s="46"/>
    </row>
    <row r="280" s="189" customFormat="true" ht="18" hidden="false" customHeight="true" outlineLevel="0" collapsed="false">
      <c r="A280" s="183" t="s">
        <v>186</v>
      </c>
      <c r="B280" s="45" t="s">
        <v>258</v>
      </c>
      <c r="C280" s="46" t="n">
        <v>227.5</v>
      </c>
      <c r="D280" s="46"/>
      <c r="E280" s="184"/>
      <c r="F280" s="184"/>
      <c r="G280" s="46"/>
      <c r="H280" s="46"/>
    </row>
    <row r="281" s="189" customFormat="true" ht="18" hidden="false" customHeight="true" outlineLevel="0" collapsed="false">
      <c r="A281" s="183" t="s">
        <v>187</v>
      </c>
      <c r="B281" s="45" t="s">
        <v>311</v>
      </c>
      <c r="C281" s="46" t="n">
        <v>390</v>
      </c>
      <c r="D281" s="46" t="s">
        <v>300</v>
      </c>
      <c r="E281" s="184" t="n">
        <v>2013</v>
      </c>
      <c r="F281" s="184" t="s">
        <v>55</v>
      </c>
      <c r="G281" s="46" t="s">
        <v>476</v>
      </c>
      <c r="H281" s="46" t="s">
        <v>293</v>
      </c>
    </row>
    <row r="282" s="189" customFormat="true" ht="18" hidden="false" customHeight="true" outlineLevel="0" collapsed="false">
      <c r="A282" s="183" t="s">
        <v>188</v>
      </c>
      <c r="B282" s="45" t="s">
        <v>311</v>
      </c>
      <c r="C282" s="46" t="n">
        <v>428.5</v>
      </c>
      <c r="D282" s="46" t="s">
        <v>20</v>
      </c>
      <c r="E282" s="184" t="n">
        <v>2015</v>
      </c>
      <c r="F282" s="184" t="s">
        <v>337</v>
      </c>
      <c r="G282" s="46" t="s">
        <v>338</v>
      </c>
      <c r="H282" s="46" t="s">
        <v>97</v>
      </c>
    </row>
    <row r="283" s="189" customFormat="true" ht="18" hidden="false" customHeight="true" outlineLevel="0" collapsed="false">
      <c r="A283" s="183" t="s">
        <v>189</v>
      </c>
      <c r="B283" s="29" t="s">
        <v>258</v>
      </c>
      <c r="C283" s="185" t="n">
        <v>312.5</v>
      </c>
      <c r="D283" s="46"/>
      <c r="E283" s="184"/>
      <c r="F283" s="184"/>
      <c r="G283" s="46"/>
      <c r="H283" s="46"/>
    </row>
    <row r="284" s="189" customFormat="true" ht="18" hidden="false" customHeight="true" outlineLevel="0" collapsed="false">
      <c r="A284" s="183" t="s">
        <v>190</v>
      </c>
      <c r="B284" s="45" t="s">
        <v>312</v>
      </c>
      <c r="C284" s="46" t="n">
        <v>350</v>
      </c>
      <c r="D284" s="46" t="s">
        <v>20</v>
      </c>
      <c r="E284" s="184" t="n">
        <v>2009</v>
      </c>
      <c r="F284" s="184" t="s">
        <v>22</v>
      </c>
      <c r="G284" s="46" t="s">
        <v>23</v>
      </c>
      <c r="H284" s="46" t="s">
        <v>24</v>
      </c>
    </row>
    <row r="285" s="189" customFormat="true" ht="18" hidden="false" customHeight="true" outlineLevel="0" collapsed="false">
      <c r="A285" s="183" t="s">
        <v>191</v>
      </c>
      <c r="B285" s="29" t="s">
        <v>258</v>
      </c>
      <c r="C285" s="185" t="n">
        <v>380</v>
      </c>
      <c r="D285" s="46"/>
      <c r="E285" s="184"/>
      <c r="F285" s="184"/>
      <c r="G285" s="46"/>
      <c r="H285" s="46"/>
    </row>
    <row r="286" s="189" customFormat="true" ht="18" hidden="false" customHeight="true" outlineLevel="0" collapsed="false">
      <c r="A286" s="183" t="s">
        <v>192</v>
      </c>
      <c r="B286" s="29" t="s">
        <v>258</v>
      </c>
      <c r="C286" s="185" t="n">
        <v>417.5</v>
      </c>
      <c r="D286" s="46"/>
      <c r="E286" s="184"/>
      <c r="F286" s="184"/>
      <c r="G286" s="46"/>
      <c r="H286" s="46"/>
    </row>
    <row r="287" s="189" customFormat="true" ht="18" hidden="false" customHeight="true" outlineLevel="0" collapsed="false">
      <c r="A287" s="183" t="s">
        <v>193</v>
      </c>
      <c r="B287" s="29" t="s">
        <v>258</v>
      </c>
      <c r="C287" s="185" t="n">
        <v>475</v>
      </c>
      <c r="D287" s="46"/>
      <c r="E287" s="184"/>
      <c r="F287" s="184"/>
      <c r="G287" s="46"/>
      <c r="H287" s="46"/>
    </row>
    <row r="288" s="189" customFormat="true" ht="18" hidden="false" customHeight="true" outlineLevel="0" collapsed="false">
      <c r="A288" s="183" t="s">
        <v>194</v>
      </c>
      <c r="B288" s="29" t="s">
        <v>258</v>
      </c>
      <c r="C288" s="185" t="n">
        <v>502.5</v>
      </c>
      <c r="D288" s="46"/>
      <c r="E288" s="184"/>
      <c r="F288" s="184"/>
      <c r="G288" s="46"/>
      <c r="H288" s="46"/>
    </row>
    <row r="289" s="189" customFormat="true" ht="18" hidden="false" customHeight="true" outlineLevel="0" collapsed="false">
      <c r="A289" s="186" t="s">
        <v>195</v>
      </c>
      <c r="B289" s="35" t="s">
        <v>258</v>
      </c>
      <c r="C289" s="187" t="n">
        <v>530</v>
      </c>
      <c r="D289" s="51"/>
      <c r="E289" s="188"/>
      <c r="F289" s="188"/>
      <c r="G289" s="51"/>
      <c r="H289" s="51"/>
    </row>
    <row r="290" s="189" customFormat="true" ht="18" hidden="false" customHeight="true" outlineLevel="0" collapsed="false">
      <c r="A290" s="77"/>
      <c r="B290" s="54"/>
      <c r="C290" s="55"/>
      <c r="D290" s="55"/>
      <c r="E290" s="56"/>
      <c r="F290" s="56"/>
      <c r="G290" s="55"/>
      <c r="H290" s="15"/>
    </row>
    <row r="291" s="189" customFormat="true" ht="18" hidden="false" customHeight="true" outlineLevel="0" collapsed="false">
      <c r="A291" s="74" t="s">
        <v>35</v>
      </c>
      <c r="B291" s="74"/>
      <c r="C291" s="74"/>
      <c r="D291" s="74"/>
      <c r="E291" s="74"/>
      <c r="F291" s="74"/>
      <c r="G291" s="74"/>
      <c r="H291" s="74"/>
    </row>
    <row r="292" s="189" customFormat="true" ht="18" hidden="false" customHeight="true" outlineLevel="0" collapsed="false">
      <c r="A292" s="180" t="s">
        <v>196</v>
      </c>
      <c r="B292" s="20" t="s">
        <v>258</v>
      </c>
      <c r="C292" s="181" t="n">
        <v>157.5</v>
      </c>
      <c r="D292" s="48"/>
      <c r="E292" s="182"/>
      <c r="F292" s="182"/>
      <c r="G292" s="48"/>
      <c r="H292" s="48"/>
    </row>
    <row r="293" s="189" customFormat="true" ht="18" hidden="false" customHeight="true" outlineLevel="0" collapsed="false">
      <c r="A293" s="183" t="s">
        <v>197</v>
      </c>
      <c r="B293" s="45" t="s">
        <v>258</v>
      </c>
      <c r="C293" s="46" t="n">
        <v>172.5</v>
      </c>
      <c r="D293" s="46"/>
      <c r="E293" s="184"/>
      <c r="F293" s="184"/>
      <c r="G293" s="46"/>
      <c r="H293" s="46"/>
    </row>
    <row r="294" s="189" customFormat="true" ht="18" hidden="false" customHeight="true" outlineLevel="0" collapsed="false">
      <c r="A294" s="183" t="s">
        <v>184</v>
      </c>
      <c r="B294" s="45" t="s">
        <v>258</v>
      </c>
      <c r="C294" s="46" t="n">
        <v>185</v>
      </c>
      <c r="D294" s="46"/>
      <c r="E294" s="184"/>
      <c r="F294" s="184"/>
      <c r="G294" s="46"/>
      <c r="H294" s="46"/>
    </row>
    <row r="295" s="189" customFormat="true" ht="18" hidden="false" customHeight="true" outlineLevel="0" collapsed="false">
      <c r="A295" s="183" t="s">
        <v>185</v>
      </c>
      <c r="B295" s="45" t="s">
        <v>258</v>
      </c>
      <c r="C295" s="46" t="n">
        <v>200</v>
      </c>
      <c r="D295" s="46"/>
      <c r="E295" s="184"/>
      <c r="F295" s="184"/>
      <c r="G295" s="46"/>
      <c r="H295" s="46"/>
    </row>
    <row r="296" s="189" customFormat="true" ht="18" hidden="false" customHeight="true" outlineLevel="0" collapsed="false">
      <c r="A296" s="183" t="s">
        <v>186</v>
      </c>
      <c r="B296" s="45" t="s">
        <v>258</v>
      </c>
      <c r="C296" s="46" t="n">
        <v>215</v>
      </c>
      <c r="D296" s="46"/>
      <c r="E296" s="184"/>
      <c r="F296" s="184"/>
      <c r="G296" s="46"/>
      <c r="H296" s="46"/>
    </row>
    <row r="297" s="189" customFormat="true" ht="18" hidden="false" customHeight="true" outlineLevel="0" collapsed="false">
      <c r="A297" s="183" t="s">
        <v>187</v>
      </c>
      <c r="B297" s="29" t="s">
        <v>258</v>
      </c>
      <c r="C297" s="185" t="n">
        <v>242.5</v>
      </c>
      <c r="D297" s="46"/>
      <c r="E297" s="184"/>
      <c r="F297" s="184"/>
      <c r="G297" s="46"/>
      <c r="H297" s="46"/>
    </row>
    <row r="298" s="189" customFormat="true" ht="18" hidden="false" customHeight="true" outlineLevel="0" collapsed="false">
      <c r="A298" s="183" t="s">
        <v>188</v>
      </c>
      <c r="B298" s="45" t="s">
        <v>258</v>
      </c>
      <c r="C298" s="46" t="n">
        <v>270</v>
      </c>
      <c r="D298" s="46"/>
      <c r="E298" s="184"/>
      <c r="F298" s="184"/>
      <c r="G298" s="46"/>
      <c r="H298" s="46"/>
    </row>
    <row r="299" s="189" customFormat="true" ht="18" hidden="false" customHeight="true" outlineLevel="0" collapsed="false">
      <c r="A299" s="183" t="s">
        <v>189</v>
      </c>
      <c r="B299" s="29" t="s">
        <v>258</v>
      </c>
      <c r="C299" s="185" t="n">
        <v>295</v>
      </c>
      <c r="D299" s="46"/>
      <c r="E299" s="184"/>
      <c r="F299" s="184"/>
      <c r="G299" s="46"/>
      <c r="H299" s="46"/>
    </row>
    <row r="300" s="189" customFormat="true" ht="18" hidden="false" customHeight="true" outlineLevel="0" collapsed="false">
      <c r="A300" s="183" t="s">
        <v>190</v>
      </c>
      <c r="B300" s="29" t="s">
        <v>258</v>
      </c>
      <c r="C300" s="185" t="n">
        <v>322.5</v>
      </c>
      <c r="D300" s="46"/>
      <c r="E300" s="184"/>
      <c r="F300" s="184"/>
      <c r="G300" s="46"/>
      <c r="H300" s="46"/>
    </row>
    <row r="301" s="189" customFormat="true" ht="18" hidden="false" customHeight="true" outlineLevel="0" collapsed="false">
      <c r="A301" s="186" t="s">
        <v>198</v>
      </c>
      <c r="B301" s="35" t="s">
        <v>258</v>
      </c>
      <c r="C301" s="187" t="n">
        <v>340</v>
      </c>
      <c r="D301" s="51"/>
      <c r="E301" s="188"/>
      <c r="F301" s="188"/>
      <c r="G301" s="51"/>
      <c r="H301" s="51"/>
    </row>
    <row r="302" s="189" customFormat="true" ht="18" hidden="false" customHeight="true" outlineLevel="0" collapsed="false">
      <c r="C302" s="190"/>
      <c r="E302" s="191"/>
      <c r="F302" s="191"/>
    </row>
    <row r="303" s="189" customFormat="true" ht="18" hidden="false" customHeight="true" outlineLevel="0" collapsed="false">
      <c r="A303" s="17" t="s">
        <v>239</v>
      </c>
      <c r="B303" s="17"/>
      <c r="C303" s="17"/>
      <c r="D303" s="17"/>
      <c r="E303" s="17"/>
      <c r="F303" s="17"/>
      <c r="G303" s="17"/>
      <c r="H303" s="17"/>
    </row>
    <row r="304" s="189" customFormat="true" ht="18" hidden="false" customHeight="true" outlineLevel="0" collapsed="false">
      <c r="A304" s="18" t="s">
        <v>17</v>
      </c>
      <c r="B304" s="18"/>
      <c r="C304" s="18"/>
      <c r="D304" s="18"/>
      <c r="E304" s="18"/>
      <c r="F304" s="18"/>
      <c r="G304" s="18"/>
      <c r="H304" s="18"/>
    </row>
    <row r="305" s="189" customFormat="true" ht="18" hidden="false" customHeight="true" outlineLevel="0" collapsed="false">
      <c r="A305" s="180" t="s">
        <v>184</v>
      </c>
      <c r="B305" s="20" t="s">
        <v>258</v>
      </c>
      <c r="C305" s="181" t="n">
        <v>180</v>
      </c>
      <c r="D305" s="48"/>
      <c r="E305" s="182"/>
      <c r="F305" s="182"/>
      <c r="G305" s="48"/>
      <c r="H305" s="48"/>
    </row>
    <row r="306" s="189" customFormat="true" ht="18" hidden="false" customHeight="true" outlineLevel="0" collapsed="false">
      <c r="A306" s="183" t="s">
        <v>185</v>
      </c>
      <c r="B306" s="45" t="s">
        <v>258</v>
      </c>
      <c r="C306" s="46" t="n">
        <v>195</v>
      </c>
      <c r="D306" s="46"/>
      <c r="E306" s="184"/>
      <c r="F306" s="184"/>
      <c r="G306" s="46"/>
      <c r="H306" s="46"/>
    </row>
    <row r="307" s="189" customFormat="true" ht="18" hidden="false" customHeight="true" outlineLevel="0" collapsed="false">
      <c r="A307" s="183" t="s">
        <v>186</v>
      </c>
      <c r="B307" s="45" t="s">
        <v>258</v>
      </c>
      <c r="C307" s="46" t="n">
        <v>210</v>
      </c>
      <c r="D307" s="46"/>
      <c r="E307" s="184"/>
      <c r="F307" s="184"/>
      <c r="G307" s="46"/>
      <c r="H307" s="46"/>
    </row>
    <row r="308" s="189" customFormat="true" ht="18" hidden="false" customHeight="true" outlineLevel="0" collapsed="false">
      <c r="A308" s="183" t="s">
        <v>187</v>
      </c>
      <c r="B308" s="45" t="s">
        <v>258</v>
      </c>
      <c r="C308" s="46" t="n">
        <v>235</v>
      </c>
      <c r="D308" s="46"/>
      <c r="E308" s="184"/>
      <c r="F308" s="184"/>
      <c r="G308" s="46"/>
      <c r="H308" s="46"/>
    </row>
    <row r="309" s="189" customFormat="true" ht="18" hidden="false" customHeight="true" outlineLevel="0" collapsed="false">
      <c r="A309" s="183" t="s">
        <v>188</v>
      </c>
      <c r="B309" s="45" t="s">
        <v>258</v>
      </c>
      <c r="C309" s="46" t="n">
        <v>262.5</v>
      </c>
      <c r="D309" s="46"/>
      <c r="E309" s="184"/>
      <c r="F309" s="184"/>
      <c r="G309" s="46"/>
      <c r="H309" s="46"/>
    </row>
    <row r="310" s="189" customFormat="true" ht="18" hidden="false" customHeight="true" outlineLevel="0" collapsed="false">
      <c r="A310" s="183" t="s">
        <v>189</v>
      </c>
      <c r="B310" s="29" t="s">
        <v>258</v>
      </c>
      <c r="C310" s="185" t="n">
        <v>287.5</v>
      </c>
      <c r="D310" s="46"/>
      <c r="E310" s="184"/>
      <c r="F310" s="184"/>
      <c r="G310" s="46"/>
      <c r="H310" s="46"/>
    </row>
    <row r="311" s="189" customFormat="true" ht="18" hidden="false" customHeight="true" outlineLevel="0" collapsed="false">
      <c r="A311" s="183" t="s">
        <v>190</v>
      </c>
      <c r="B311" s="45" t="s">
        <v>258</v>
      </c>
      <c r="C311" s="46" t="n">
        <v>315</v>
      </c>
      <c r="D311" s="46"/>
      <c r="E311" s="184"/>
      <c r="F311" s="184"/>
      <c r="G311" s="46"/>
      <c r="H311" s="46"/>
    </row>
    <row r="312" s="189" customFormat="true" ht="18" hidden="false" customHeight="true" outlineLevel="0" collapsed="false">
      <c r="A312" s="183" t="s">
        <v>191</v>
      </c>
      <c r="B312" s="29" t="s">
        <v>312</v>
      </c>
      <c r="C312" s="185" t="n">
        <v>332.5</v>
      </c>
      <c r="D312" s="46" t="s">
        <v>20</v>
      </c>
      <c r="E312" s="184" t="n">
        <v>2010</v>
      </c>
      <c r="F312" s="184" t="s">
        <v>22</v>
      </c>
      <c r="G312" s="46" t="s">
        <v>23</v>
      </c>
      <c r="H312" s="46" t="s">
        <v>24</v>
      </c>
    </row>
    <row r="313" s="189" customFormat="true" ht="18" hidden="false" customHeight="true" outlineLevel="0" collapsed="false">
      <c r="A313" s="183" t="s">
        <v>192</v>
      </c>
      <c r="B313" s="29" t="s">
        <v>258</v>
      </c>
      <c r="C313" s="185" t="n">
        <v>385</v>
      </c>
      <c r="D313" s="46"/>
      <c r="E313" s="184"/>
      <c r="F313" s="184"/>
      <c r="G313" s="46"/>
      <c r="H313" s="46"/>
    </row>
    <row r="314" s="189" customFormat="true" ht="18" hidden="false" customHeight="true" outlineLevel="0" collapsed="false">
      <c r="A314" s="183" t="s">
        <v>193</v>
      </c>
      <c r="B314" s="29" t="s">
        <v>258</v>
      </c>
      <c r="C314" s="185" t="n">
        <v>437.5</v>
      </c>
      <c r="D314" s="46"/>
      <c r="E314" s="184"/>
      <c r="F314" s="184"/>
      <c r="G314" s="46"/>
      <c r="H314" s="46"/>
    </row>
    <row r="315" s="189" customFormat="true" ht="18" hidden="false" customHeight="true" outlineLevel="0" collapsed="false">
      <c r="A315" s="183" t="s">
        <v>194</v>
      </c>
      <c r="B315" s="29" t="s">
        <v>258</v>
      </c>
      <c r="C315" s="185" t="n">
        <v>462.5</v>
      </c>
      <c r="D315" s="46"/>
      <c r="E315" s="184"/>
      <c r="F315" s="184"/>
      <c r="G315" s="46"/>
      <c r="H315" s="46"/>
    </row>
    <row r="316" s="189" customFormat="true" ht="18" hidden="false" customHeight="true" outlineLevel="0" collapsed="false">
      <c r="A316" s="186" t="s">
        <v>195</v>
      </c>
      <c r="B316" s="35" t="s">
        <v>258</v>
      </c>
      <c r="C316" s="187" t="n">
        <v>490</v>
      </c>
      <c r="D316" s="51"/>
      <c r="E316" s="188"/>
      <c r="F316" s="188"/>
      <c r="G316" s="51"/>
      <c r="H316" s="51"/>
    </row>
    <row r="317" s="189" customFormat="true" ht="18" hidden="false" customHeight="true" outlineLevel="0" collapsed="false">
      <c r="A317" s="77"/>
      <c r="B317" s="54"/>
      <c r="C317" s="55"/>
      <c r="D317" s="55"/>
      <c r="E317" s="56"/>
      <c r="F317" s="56"/>
      <c r="G317" s="55"/>
      <c r="H317" s="15"/>
    </row>
    <row r="318" s="189" customFormat="true" ht="18" hidden="false" customHeight="true" outlineLevel="0" collapsed="false">
      <c r="A318" s="74" t="s">
        <v>35</v>
      </c>
      <c r="B318" s="74"/>
      <c r="C318" s="74"/>
      <c r="D318" s="74"/>
      <c r="E318" s="74"/>
      <c r="F318" s="74"/>
      <c r="G318" s="74"/>
      <c r="H318" s="74"/>
    </row>
    <row r="319" s="189" customFormat="true" ht="18" hidden="false" customHeight="true" outlineLevel="0" collapsed="false">
      <c r="A319" s="180" t="s">
        <v>196</v>
      </c>
      <c r="B319" s="20" t="s">
        <v>258</v>
      </c>
      <c r="C319" s="181" t="n">
        <v>152.5</v>
      </c>
      <c r="D319" s="48"/>
      <c r="E319" s="182"/>
      <c r="F319" s="182"/>
      <c r="G319" s="48"/>
      <c r="H319" s="48"/>
    </row>
    <row r="320" s="189" customFormat="true" ht="18" hidden="false" customHeight="true" outlineLevel="0" collapsed="false">
      <c r="A320" s="183" t="s">
        <v>197</v>
      </c>
      <c r="B320" s="45" t="s">
        <v>258</v>
      </c>
      <c r="C320" s="46" t="n">
        <v>167.5</v>
      </c>
      <c r="D320" s="46"/>
      <c r="E320" s="184"/>
      <c r="F320" s="184"/>
      <c r="G320" s="46"/>
      <c r="H320" s="46"/>
    </row>
    <row r="321" s="189" customFormat="true" ht="18" hidden="false" customHeight="true" outlineLevel="0" collapsed="false">
      <c r="A321" s="183" t="s">
        <v>184</v>
      </c>
      <c r="B321" s="45" t="s">
        <v>258</v>
      </c>
      <c r="C321" s="46" t="n">
        <v>180</v>
      </c>
      <c r="D321" s="46"/>
      <c r="E321" s="184"/>
      <c r="F321" s="184"/>
      <c r="G321" s="46"/>
      <c r="H321" s="46"/>
    </row>
    <row r="322" s="189" customFormat="true" ht="18" hidden="false" customHeight="true" outlineLevel="0" collapsed="false">
      <c r="A322" s="183" t="s">
        <v>185</v>
      </c>
      <c r="B322" s="45" t="s">
        <v>258</v>
      </c>
      <c r="C322" s="46" t="n">
        <v>195</v>
      </c>
      <c r="D322" s="46"/>
      <c r="E322" s="184"/>
      <c r="F322" s="184"/>
      <c r="G322" s="46"/>
      <c r="H322" s="46"/>
    </row>
    <row r="323" s="189" customFormat="true" ht="18" hidden="false" customHeight="true" outlineLevel="0" collapsed="false">
      <c r="A323" s="183" t="s">
        <v>186</v>
      </c>
      <c r="B323" s="45" t="s">
        <v>258</v>
      </c>
      <c r="C323" s="46" t="n">
        <v>210</v>
      </c>
      <c r="D323" s="46"/>
      <c r="E323" s="184"/>
      <c r="F323" s="184"/>
      <c r="G323" s="46"/>
      <c r="H323" s="46"/>
    </row>
    <row r="324" s="189" customFormat="true" ht="18" hidden="false" customHeight="true" outlineLevel="0" collapsed="false">
      <c r="A324" s="183" t="s">
        <v>187</v>
      </c>
      <c r="B324" s="29" t="s">
        <v>258</v>
      </c>
      <c r="C324" s="185" t="n">
        <v>235</v>
      </c>
      <c r="D324" s="46"/>
      <c r="E324" s="184"/>
      <c r="F324" s="184"/>
      <c r="G324" s="46"/>
      <c r="H324" s="46"/>
    </row>
    <row r="325" s="189" customFormat="true" ht="18" hidden="false" customHeight="true" outlineLevel="0" collapsed="false">
      <c r="A325" s="183" t="s">
        <v>188</v>
      </c>
      <c r="B325" s="45" t="s">
        <v>258</v>
      </c>
      <c r="C325" s="46" t="n">
        <v>262.5</v>
      </c>
      <c r="D325" s="46"/>
      <c r="E325" s="184"/>
      <c r="F325" s="184"/>
      <c r="G325" s="46"/>
      <c r="H325" s="46"/>
    </row>
    <row r="326" s="189" customFormat="true" ht="18" hidden="false" customHeight="true" outlineLevel="0" collapsed="false">
      <c r="A326" s="183" t="s">
        <v>189</v>
      </c>
      <c r="B326" s="29" t="s">
        <v>258</v>
      </c>
      <c r="C326" s="185" t="n">
        <v>287.5</v>
      </c>
      <c r="D326" s="46"/>
      <c r="E326" s="184"/>
      <c r="F326" s="184"/>
      <c r="G326" s="46"/>
      <c r="H326" s="46"/>
    </row>
    <row r="327" s="189" customFormat="true" ht="18" hidden="false" customHeight="true" outlineLevel="0" collapsed="false">
      <c r="A327" s="183" t="s">
        <v>190</v>
      </c>
      <c r="B327" s="29" t="s">
        <v>258</v>
      </c>
      <c r="C327" s="185" t="n">
        <v>315</v>
      </c>
      <c r="D327" s="46"/>
      <c r="E327" s="184"/>
      <c r="F327" s="184"/>
      <c r="G327" s="46"/>
      <c r="H327" s="46"/>
    </row>
    <row r="328" s="189" customFormat="true" ht="18" hidden="false" customHeight="true" outlineLevel="0" collapsed="false">
      <c r="A328" s="186" t="s">
        <v>198</v>
      </c>
      <c r="B328" s="35" t="s">
        <v>258</v>
      </c>
      <c r="C328" s="187" t="n">
        <v>332.5</v>
      </c>
      <c r="D328" s="51"/>
      <c r="E328" s="188"/>
      <c r="F328" s="188"/>
      <c r="G328" s="51"/>
      <c r="H328" s="51"/>
    </row>
    <row r="329" s="189" customFormat="true" ht="18" hidden="false" customHeight="true" outlineLevel="0" collapsed="false">
      <c r="C329" s="190"/>
      <c r="E329" s="191"/>
      <c r="F329" s="191"/>
    </row>
    <row r="330" s="189" customFormat="true" ht="18" hidden="false" customHeight="true" outlineLevel="0" collapsed="false">
      <c r="A330" s="17" t="s">
        <v>240</v>
      </c>
      <c r="B330" s="17"/>
      <c r="C330" s="17"/>
      <c r="D330" s="17"/>
      <c r="E330" s="17"/>
      <c r="F330" s="17"/>
      <c r="G330" s="17"/>
      <c r="H330" s="17"/>
    </row>
    <row r="331" s="189" customFormat="true" ht="18" hidden="false" customHeight="true" outlineLevel="0" collapsed="false">
      <c r="A331" s="18" t="s">
        <v>17</v>
      </c>
      <c r="B331" s="18"/>
      <c r="C331" s="18"/>
      <c r="D331" s="18"/>
      <c r="E331" s="18"/>
      <c r="F331" s="18"/>
      <c r="G331" s="18"/>
      <c r="H331" s="18"/>
    </row>
    <row r="332" s="189" customFormat="true" ht="18" hidden="false" customHeight="true" outlineLevel="0" collapsed="false">
      <c r="A332" s="180" t="s">
        <v>184</v>
      </c>
      <c r="B332" s="20" t="s">
        <v>258</v>
      </c>
      <c r="C332" s="181" t="n">
        <v>165</v>
      </c>
      <c r="D332" s="48"/>
      <c r="E332" s="182"/>
      <c r="F332" s="182"/>
      <c r="G332" s="48"/>
      <c r="H332" s="48"/>
    </row>
    <row r="333" s="189" customFormat="true" ht="18" hidden="false" customHeight="true" outlineLevel="0" collapsed="false">
      <c r="A333" s="183" t="s">
        <v>185</v>
      </c>
      <c r="B333" s="45" t="s">
        <v>258</v>
      </c>
      <c r="C333" s="46" t="n">
        <v>177.5</v>
      </c>
      <c r="D333" s="46"/>
      <c r="E333" s="184"/>
      <c r="F333" s="184"/>
      <c r="G333" s="46"/>
      <c r="H333" s="46"/>
    </row>
    <row r="334" s="189" customFormat="true" ht="18" hidden="false" customHeight="true" outlineLevel="0" collapsed="false">
      <c r="A334" s="183" t="s">
        <v>186</v>
      </c>
      <c r="B334" s="45" t="s">
        <v>258</v>
      </c>
      <c r="C334" s="46" t="n">
        <v>190</v>
      </c>
      <c r="D334" s="46"/>
      <c r="E334" s="184"/>
      <c r="F334" s="184"/>
      <c r="G334" s="46"/>
      <c r="H334" s="46"/>
    </row>
    <row r="335" s="189" customFormat="true" ht="18" hidden="false" customHeight="true" outlineLevel="0" collapsed="false">
      <c r="A335" s="183" t="s">
        <v>187</v>
      </c>
      <c r="B335" s="45" t="s">
        <v>258</v>
      </c>
      <c r="C335" s="46" t="n">
        <v>215</v>
      </c>
      <c r="D335" s="46"/>
      <c r="E335" s="184"/>
      <c r="F335" s="184"/>
      <c r="G335" s="46"/>
      <c r="H335" s="46"/>
    </row>
    <row r="336" s="189" customFormat="true" ht="18" hidden="false" customHeight="true" outlineLevel="0" collapsed="false">
      <c r="A336" s="183" t="s">
        <v>188</v>
      </c>
      <c r="B336" s="45" t="s">
        <v>258</v>
      </c>
      <c r="C336" s="46" t="n">
        <v>240</v>
      </c>
      <c r="D336" s="46"/>
      <c r="E336" s="184"/>
      <c r="F336" s="184"/>
      <c r="G336" s="46"/>
      <c r="H336" s="46"/>
    </row>
    <row r="337" s="189" customFormat="true" ht="18" hidden="false" customHeight="true" outlineLevel="0" collapsed="false">
      <c r="A337" s="183" t="s">
        <v>189</v>
      </c>
      <c r="B337" s="29" t="s">
        <v>258</v>
      </c>
      <c r="C337" s="185" t="n">
        <v>262.5</v>
      </c>
      <c r="D337" s="46"/>
      <c r="E337" s="184"/>
      <c r="F337" s="184"/>
      <c r="G337" s="46"/>
      <c r="H337" s="46"/>
    </row>
    <row r="338" s="189" customFormat="true" ht="18" hidden="false" customHeight="true" outlineLevel="0" collapsed="false">
      <c r="A338" s="183" t="s">
        <v>190</v>
      </c>
      <c r="B338" s="45" t="s">
        <v>258</v>
      </c>
      <c r="C338" s="46" t="n">
        <v>287.5</v>
      </c>
      <c r="D338" s="46"/>
      <c r="E338" s="184"/>
      <c r="F338" s="184"/>
      <c r="G338" s="46"/>
      <c r="H338" s="46"/>
    </row>
    <row r="339" s="189" customFormat="true" ht="18" hidden="false" customHeight="true" outlineLevel="0" collapsed="false">
      <c r="A339" s="183" t="s">
        <v>191</v>
      </c>
      <c r="B339" s="29" t="s">
        <v>258</v>
      </c>
      <c r="C339" s="185" t="n">
        <v>320</v>
      </c>
      <c r="D339" s="46"/>
      <c r="E339" s="184"/>
      <c r="F339" s="184"/>
      <c r="G339" s="46"/>
      <c r="H339" s="46"/>
    </row>
    <row r="340" s="189" customFormat="true" ht="18" hidden="false" customHeight="true" outlineLevel="0" collapsed="false">
      <c r="A340" s="183" t="s">
        <v>192</v>
      </c>
      <c r="B340" s="29" t="s">
        <v>258</v>
      </c>
      <c r="C340" s="185" t="n">
        <v>350</v>
      </c>
      <c r="D340" s="46"/>
      <c r="E340" s="184"/>
      <c r="F340" s="184"/>
      <c r="G340" s="46"/>
      <c r="H340" s="46"/>
    </row>
    <row r="341" s="189" customFormat="true" ht="18" hidden="false" customHeight="true" outlineLevel="0" collapsed="false">
      <c r="A341" s="183" t="s">
        <v>193</v>
      </c>
      <c r="B341" s="29" t="s">
        <v>258</v>
      </c>
      <c r="C341" s="185" t="n">
        <v>400</v>
      </c>
      <c r="D341" s="46"/>
      <c r="E341" s="184"/>
      <c r="F341" s="184"/>
      <c r="G341" s="46"/>
      <c r="H341" s="46"/>
    </row>
    <row r="342" s="189" customFormat="true" ht="18" hidden="false" customHeight="true" outlineLevel="0" collapsed="false">
      <c r="A342" s="183" t="s">
        <v>194</v>
      </c>
      <c r="B342" s="29" t="s">
        <v>258</v>
      </c>
      <c r="C342" s="185" t="n">
        <v>422.5</v>
      </c>
      <c r="D342" s="46"/>
      <c r="E342" s="184"/>
      <c r="F342" s="184"/>
      <c r="G342" s="46"/>
      <c r="H342" s="46"/>
    </row>
    <row r="343" s="189" customFormat="true" ht="18" hidden="false" customHeight="true" outlineLevel="0" collapsed="false">
      <c r="A343" s="186" t="s">
        <v>195</v>
      </c>
      <c r="B343" s="35" t="s">
        <v>258</v>
      </c>
      <c r="C343" s="187" t="n">
        <v>447.5</v>
      </c>
      <c r="D343" s="51"/>
      <c r="E343" s="188"/>
      <c r="F343" s="188"/>
      <c r="G343" s="51"/>
      <c r="H343" s="51"/>
    </row>
    <row r="344" s="189" customFormat="true" ht="18" hidden="false" customHeight="true" outlineLevel="0" collapsed="false">
      <c r="A344" s="77"/>
      <c r="B344" s="54"/>
      <c r="C344" s="55"/>
      <c r="D344" s="55"/>
      <c r="E344" s="56"/>
      <c r="F344" s="56"/>
      <c r="G344" s="55"/>
      <c r="H344" s="15"/>
    </row>
    <row r="345" s="189" customFormat="true" ht="18" hidden="false" customHeight="true" outlineLevel="0" collapsed="false">
      <c r="A345" s="74" t="s">
        <v>35</v>
      </c>
      <c r="B345" s="74"/>
      <c r="C345" s="74"/>
      <c r="D345" s="74"/>
      <c r="E345" s="74"/>
      <c r="F345" s="74"/>
      <c r="G345" s="74"/>
      <c r="H345" s="74"/>
    </row>
    <row r="346" s="189" customFormat="true" ht="18" hidden="false" customHeight="true" outlineLevel="0" collapsed="false">
      <c r="A346" s="180" t="s">
        <v>196</v>
      </c>
      <c r="B346" s="20" t="s">
        <v>258</v>
      </c>
      <c r="C346" s="181" t="n">
        <v>140</v>
      </c>
      <c r="D346" s="48"/>
      <c r="E346" s="182"/>
      <c r="F346" s="182"/>
      <c r="G346" s="48"/>
      <c r="H346" s="48"/>
    </row>
    <row r="347" s="189" customFormat="true" ht="18" hidden="false" customHeight="true" outlineLevel="0" collapsed="false">
      <c r="A347" s="183" t="s">
        <v>197</v>
      </c>
      <c r="B347" s="45" t="s">
        <v>258</v>
      </c>
      <c r="C347" s="46" t="n">
        <v>152.5</v>
      </c>
      <c r="D347" s="46"/>
      <c r="E347" s="184"/>
      <c r="F347" s="184"/>
      <c r="G347" s="46"/>
      <c r="H347" s="46"/>
    </row>
    <row r="348" s="189" customFormat="true" ht="18" hidden="false" customHeight="true" outlineLevel="0" collapsed="false">
      <c r="A348" s="183" t="s">
        <v>184</v>
      </c>
      <c r="B348" s="45" t="s">
        <v>258</v>
      </c>
      <c r="C348" s="46" t="n">
        <v>165</v>
      </c>
      <c r="D348" s="46"/>
      <c r="E348" s="184"/>
      <c r="F348" s="184"/>
      <c r="G348" s="46"/>
      <c r="H348" s="46"/>
    </row>
    <row r="349" s="189" customFormat="true" ht="18" hidden="false" customHeight="true" outlineLevel="0" collapsed="false">
      <c r="A349" s="183" t="s">
        <v>185</v>
      </c>
      <c r="B349" s="45" t="s">
        <v>258</v>
      </c>
      <c r="C349" s="46" t="n">
        <v>177.5</v>
      </c>
      <c r="D349" s="46"/>
      <c r="E349" s="184"/>
      <c r="F349" s="184"/>
      <c r="G349" s="46"/>
      <c r="H349" s="46"/>
    </row>
    <row r="350" s="189" customFormat="true" ht="18" hidden="false" customHeight="true" outlineLevel="0" collapsed="false">
      <c r="A350" s="183" t="s">
        <v>186</v>
      </c>
      <c r="B350" s="45" t="s">
        <v>258</v>
      </c>
      <c r="C350" s="46" t="n">
        <v>190</v>
      </c>
      <c r="D350" s="46"/>
      <c r="E350" s="184"/>
      <c r="F350" s="184"/>
      <c r="G350" s="46"/>
      <c r="H350" s="46"/>
    </row>
    <row r="351" s="189" customFormat="true" ht="18" hidden="false" customHeight="true" outlineLevel="0" collapsed="false">
      <c r="A351" s="183" t="s">
        <v>187</v>
      </c>
      <c r="B351" s="29" t="s">
        <v>258</v>
      </c>
      <c r="C351" s="185" t="n">
        <v>215</v>
      </c>
      <c r="D351" s="46"/>
      <c r="E351" s="184"/>
      <c r="F351" s="184"/>
      <c r="G351" s="46"/>
      <c r="H351" s="46"/>
    </row>
    <row r="352" s="189" customFormat="true" ht="18" hidden="false" customHeight="true" outlineLevel="0" collapsed="false">
      <c r="A352" s="183" t="s">
        <v>188</v>
      </c>
      <c r="B352" s="45" t="s">
        <v>258</v>
      </c>
      <c r="C352" s="46" t="n">
        <v>240</v>
      </c>
      <c r="D352" s="46"/>
      <c r="E352" s="184"/>
      <c r="F352" s="184"/>
      <c r="G352" s="46"/>
      <c r="H352" s="46"/>
    </row>
    <row r="353" s="189" customFormat="true" ht="18" hidden="false" customHeight="true" outlineLevel="0" collapsed="false">
      <c r="A353" s="183" t="s">
        <v>189</v>
      </c>
      <c r="B353" s="29" t="s">
        <v>258</v>
      </c>
      <c r="C353" s="185" t="n">
        <v>262.5</v>
      </c>
      <c r="D353" s="46"/>
      <c r="E353" s="184"/>
      <c r="F353" s="184"/>
      <c r="G353" s="46"/>
      <c r="H353" s="46"/>
    </row>
    <row r="354" s="189" customFormat="true" ht="18" hidden="false" customHeight="true" outlineLevel="0" collapsed="false">
      <c r="A354" s="183" t="s">
        <v>190</v>
      </c>
      <c r="B354" s="29" t="s">
        <v>258</v>
      </c>
      <c r="C354" s="185" t="n">
        <v>287.5</v>
      </c>
      <c r="D354" s="46"/>
      <c r="E354" s="184"/>
      <c r="F354" s="184"/>
      <c r="G354" s="46"/>
      <c r="H354" s="46"/>
    </row>
    <row r="355" s="189" customFormat="true" ht="18" hidden="false" customHeight="true" outlineLevel="0" collapsed="false">
      <c r="A355" s="186" t="s">
        <v>198</v>
      </c>
      <c r="B355" s="35" t="s">
        <v>258</v>
      </c>
      <c r="C355" s="187" t="n">
        <v>302.5</v>
      </c>
      <c r="D355" s="51"/>
      <c r="E355" s="188"/>
      <c r="F355" s="188"/>
      <c r="G355" s="51"/>
      <c r="H355" s="51"/>
    </row>
    <row r="356" s="189" customFormat="true" ht="18" hidden="false" customHeight="true" outlineLevel="0" collapsed="false">
      <c r="C356" s="190"/>
      <c r="E356" s="191"/>
      <c r="F356" s="191"/>
    </row>
    <row r="357" s="189" customFormat="true" ht="18" hidden="false" customHeight="true" outlineLevel="0" collapsed="false">
      <c r="A357" s="17" t="s">
        <v>241</v>
      </c>
      <c r="B357" s="17"/>
      <c r="C357" s="17"/>
      <c r="D357" s="17"/>
      <c r="E357" s="17"/>
      <c r="F357" s="17"/>
      <c r="G357" s="17"/>
      <c r="H357" s="17"/>
    </row>
    <row r="358" s="189" customFormat="true" ht="18" hidden="false" customHeight="true" outlineLevel="0" collapsed="false">
      <c r="A358" s="18" t="s">
        <v>17</v>
      </c>
      <c r="B358" s="18"/>
      <c r="C358" s="18"/>
      <c r="D358" s="18"/>
      <c r="E358" s="18"/>
      <c r="F358" s="18"/>
      <c r="G358" s="18"/>
      <c r="H358" s="18"/>
    </row>
    <row r="359" s="189" customFormat="true" ht="18" hidden="false" customHeight="true" outlineLevel="0" collapsed="false">
      <c r="A359" s="180" t="s">
        <v>184</v>
      </c>
      <c r="B359" s="20" t="s">
        <v>258</v>
      </c>
      <c r="C359" s="181" t="n">
        <v>150</v>
      </c>
      <c r="D359" s="48"/>
      <c r="E359" s="182"/>
      <c r="F359" s="182"/>
      <c r="G359" s="48"/>
      <c r="H359" s="48"/>
    </row>
    <row r="360" s="189" customFormat="true" ht="18" hidden="false" customHeight="true" outlineLevel="0" collapsed="false">
      <c r="A360" s="183" t="s">
        <v>185</v>
      </c>
      <c r="B360" s="45" t="s">
        <v>258</v>
      </c>
      <c r="C360" s="46" t="n">
        <v>160</v>
      </c>
      <c r="D360" s="46"/>
      <c r="E360" s="184"/>
      <c r="F360" s="184"/>
      <c r="G360" s="46"/>
      <c r="H360" s="46"/>
    </row>
    <row r="361" s="189" customFormat="true" ht="18" hidden="false" customHeight="true" outlineLevel="0" collapsed="false">
      <c r="A361" s="183" t="s">
        <v>186</v>
      </c>
      <c r="B361" s="45" t="s">
        <v>258</v>
      </c>
      <c r="C361" s="46" t="n">
        <v>172.5</v>
      </c>
      <c r="D361" s="46"/>
      <c r="E361" s="184"/>
      <c r="F361" s="184"/>
      <c r="G361" s="46"/>
      <c r="H361" s="46"/>
    </row>
    <row r="362" s="189" customFormat="true" ht="18" hidden="false" customHeight="true" outlineLevel="0" collapsed="false">
      <c r="A362" s="183" t="s">
        <v>187</v>
      </c>
      <c r="B362" s="45" t="s">
        <v>258</v>
      </c>
      <c r="C362" s="46" t="n">
        <v>195</v>
      </c>
      <c r="D362" s="46"/>
      <c r="E362" s="184"/>
      <c r="F362" s="184"/>
      <c r="G362" s="46"/>
      <c r="H362" s="46"/>
    </row>
    <row r="363" s="189" customFormat="true" ht="18" hidden="false" customHeight="true" outlineLevel="0" collapsed="false">
      <c r="A363" s="183" t="s">
        <v>188</v>
      </c>
      <c r="B363" s="45" t="s">
        <v>258</v>
      </c>
      <c r="C363" s="46" t="n">
        <v>217.5</v>
      </c>
      <c r="D363" s="46"/>
      <c r="E363" s="184"/>
      <c r="F363" s="184"/>
      <c r="G363" s="46"/>
      <c r="H363" s="46"/>
    </row>
    <row r="364" s="189" customFormat="true" ht="18" hidden="false" customHeight="true" outlineLevel="0" collapsed="false">
      <c r="A364" s="183" t="s">
        <v>189</v>
      </c>
      <c r="B364" s="29" t="s">
        <v>258</v>
      </c>
      <c r="C364" s="185" t="n">
        <v>237.5</v>
      </c>
      <c r="D364" s="46"/>
      <c r="E364" s="184"/>
      <c r="F364" s="184"/>
      <c r="G364" s="46"/>
      <c r="H364" s="46"/>
    </row>
    <row r="365" s="189" customFormat="true" ht="18" hidden="false" customHeight="true" outlineLevel="0" collapsed="false">
      <c r="A365" s="183" t="s">
        <v>190</v>
      </c>
      <c r="B365" s="45" t="s">
        <v>258</v>
      </c>
      <c r="C365" s="46" t="n">
        <v>260</v>
      </c>
      <c r="D365" s="46"/>
      <c r="E365" s="184"/>
      <c r="F365" s="184"/>
      <c r="G365" s="46"/>
      <c r="H365" s="46"/>
    </row>
    <row r="366" s="189" customFormat="true" ht="18" hidden="false" customHeight="true" outlineLevel="0" collapsed="false">
      <c r="A366" s="183" t="s">
        <v>191</v>
      </c>
      <c r="B366" s="29" t="s">
        <v>258</v>
      </c>
      <c r="C366" s="185" t="n">
        <v>290</v>
      </c>
      <c r="D366" s="46"/>
      <c r="E366" s="184"/>
      <c r="F366" s="184"/>
      <c r="G366" s="46"/>
      <c r="H366" s="46"/>
    </row>
    <row r="367" s="189" customFormat="true" ht="18" hidden="false" customHeight="true" outlineLevel="0" collapsed="false">
      <c r="A367" s="183" t="s">
        <v>192</v>
      </c>
      <c r="B367" s="29" t="s">
        <v>258</v>
      </c>
      <c r="C367" s="185" t="n">
        <v>317.5</v>
      </c>
      <c r="D367" s="46"/>
      <c r="E367" s="184"/>
      <c r="F367" s="184"/>
      <c r="G367" s="46"/>
      <c r="H367" s="46"/>
    </row>
    <row r="368" s="189" customFormat="true" ht="18" hidden="false" customHeight="true" outlineLevel="0" collapsed="false">
      <c r="A368" s="183" t="s">
        <v>193</v>
      </c>
      <c r="B368" s="29" t="s">
        <v>258</v>
      </c>
      <c r="C368" s="185" t="n">
        <v>362.5</v>
      </c>
      <c r="D368" s="46"/>
      <c r="E368" s="184"/>
      <c r="F368" s="184"/>
      <c r="G368" s="46"/>
      <c r="H368" s="46"/>
    </row>
    <row r="369" s="189" customFormat="true" ht="18" hidden="false" customHeight="true" outlineLevel="0" collapsed="false">
      <c r="A369" s="183" t="s">
        <v>194</v>
      </c>
      <c r="B369" s="29" t="s">
        <v>258</v>
      </c>
      <c r="C369" s="185" t="n">
        <v>382.5</v>
      </c>
      <c r="D369" s="46"/>
      <c r="E369" s="184"/>
      <c r="F369" s="184"/>
      <c r="G369" s="46"/>
      <c r="H369" s="46"/>
    </row>
    <row r="370" s="189" customFormat="true" ht="18" hidden="false" customHeight="true" outlineLevel="0" collapsed="false">
      <c r="A370" s="186" t="s">
        <v>195</v>
      </c>
      <c r="B370" s="35" t="s">
        <v>258</v>
      </c>
      <c r="C370" s="187" t="n">
        <v>405</v>
      </c>
      <c r="D370" s="51"/>
      <c r="E370" s="188"/>
      <c r="F370" s="188"/>
      <c r="G370" s="51"/>
      <c r="H370" s="51"/>
    </row>
    <row r="371" s="189" customFormat="true" ht="18" hidden="false" customHeight="true" outlineLevel="0" collapsed="false">
      <c r="A371" s="77"/>
      <c r="B371" s="54"/>
      <c r="C371" s="55"/>
      <c r="D371" s="55"/>
      <c r="E371" s="56"/>
      <c r="F371" s="56"/>
      <c r="G371" s="55"/>
      <c r="H371" s="15"/>
    </row>
    <row r="372" s="189" customFormat="true" ht="18" hidden="false" customHeight="true" outlineLevel="0" collapsed="false">
      <c r="A372" s="74" t="s">
        <v>35</v>
      </c>
      <c r="B372" s="74"/>
      <c r="C372" s="74"/>
      <c r="D372" s="74"/>
      <c r="E372" s="74"/>
      <c r="F372" s="74"/>
      <c r="G372" s="74"/>
      <c r="H372" s="74"/>
    </row>
    <row r="373" s="189" customFormat="true" ht="18" hidden="false" customHeight="true" outlineLevel="0" collapsed="false">
      <c r="A373" s="180" t="s">
        <v>196</v>
      </c>
      <c r="B373" s="20" t="s">
        <v>258</v>
      </c>
      <c r="C373" s="181" t="n">
        <v>165</v>
      </c>
      <c r="D373" s="48"/>
      <c r="E373" s="182"/>
      <c r="F373" s="182"/>
      <c r="G373" s="48"/>
      <c r="H373" s="48"/>
    </row>
    <row r="374" s="189" customFormat="true" ht="18" hidden="false" customHeight="true" outlineLevel="0" collapsed="false">
      <c r="A374" s="183" t="s">
        <v>197</v>
      </c>
      <c r="B374" s="45" t="s">
        <v>258</v>
      </c>
      <c r="C374" s="46" t="n">
        <v>180</v>
      </c>
      <c r="D374" s="46"/>
      <c r="E374" s="184"/>
      <c r="F374" s="184"/>
      <c r="G374" s="46"/>
      <c r="H374" s="46"/>
    </row>
    <row r="375" s="189" customFormat="true" ht="18" hidden="false" customHeight="true" outlineLevel="0" collapsed="false">
      <c r="A375" s="183" t="s">
        <v>184</v>
      </c>
      <c r="B375" s="45" t="s">
        <v>258</v>
      </c>
      <c r="C375" s="46" t="n">
        <v>197.5</v>
      </c>
      <c r="D375" s="46"/>
      <c r="E375" s="184"/>
      <c r="F375" s="184"/>
      <c r="G375" s="46"/>
      <c r="H375" s="46"/>
    </row>
    <row r="376" s="189" customFormat="true" ht="18" hidden="false" customHeight="true" outlineLevel="0" collapsed="false">
      <c r="A376" s="183" t="s">
        <v>185</v>
      </c>
      <c r="B376" s="45" t="s">
        <v>258</v>
      </c>
      <c r="C376" s="46" t="n">
        <v>212.5</v>
      </c>
      <c r="D376" s="46"/>
      <c r="E376" s="184"/>
      <c r="F376" s="184"/>
      <c r="G376" s="46"/>
      <c r="H376" s="46"/>
    </row>
    <row r="377" s="189" customFormat="true" ht="18" hidden="false" customHeight="true" outlineLevel="0" collapsed="false">
      <c r="A377" s="183" t="s">
        <v>186</v>
      </c>
      <c r="B377" s="45" t="s">
        <v>258</v>
      </c>
      <c r="C377" s="46" t="n">
        <v>227.5</v>
      </c>
      <c r="D377" s="46"/>
      <c r="E377" s="184"/>
      <c r="F377" s="184"/>
      <c r="G377" s="46"/>
      <c r="H377" s="46"/>
    </row>
    <row r="378" s="189" customFormat="true" ht="18" hidden="false" customHeight="true" outlineLevel="0" collapsed="false">
      <c r="A378" s="183" t="s">
        <v>187</v>
      </c>
      <c r="B378" s="29" t="s">
        <v>258</v>
      </c>
      <c r="C378" s="185" t="n">
        <v>255</v>
      </c>
      <c r="D378" s="46"/>
      <c r="E378" s="184"/>
      <c r="F378" s="184"/>
      <c r="G378" s="46"/>
      <c r="H378" s="46"/>
    </row>
    <row r="379" s="189" customFormat="true" ht="18" hidden="false" customHeight="true" outlineLevel="0" collapsed="false">
      <c r="A379" s="183" t="s">
        <v>188</v>
      </c>
      <c r="B379" s="45" t="s">
        <v>258</v>
      </c>
      <c r="C379" s="46" t="n">
        <v>285</v>
      </c>
      <c r="D379" s="46"/>
      <c r="E379" s="184"/>
      <c r="F379" s="184"/>
      <c r="G379" s="46"/>
      <c r="H379" s="46"/>
    </row>
    <row r="380" s="189" customFormat="true" ht="18" hidden="false" customHeight="true" outlineLevel="0" collapsed="false">
      <c r="A380" s="183" t="s">
        <v>189</v>
      </c>
      <c r="B380" s="29" t="s">
        <v>258</v>
      </c>
      <c r="C380" s="185" t="n">
        <v>312.5</v>
      </c>
      <c r="D380" s="46"/>
      <c r="E380" s="184"/>
      <c r="F380" s="184"/>
      <c r="G380" s="46"/>
      <c r="H380" s="46"/>
    </row>
    <row r="381" s="189" customFormat="true" ht="18" hidden="false" customHeight="true" outlineLevel="0" collapsed="false">
      <c r="A381" s="183" t="s">
        <v>190</v>
      </c>
      <c r="B381" s="29" t="s">
        <v>258</v>
      </c>
      <c r="C381" s="185" t="n">
        <v>340</v>
      </c>
      <c r="D381" s="46"/>
      <c r="E381" s="184"/>
      <c r="F381" s="184"/>
      <c r="G381" s="46"/>
      <c r="H381" s="46"/>
    </row>
    <row r="382" s="189" customFormat="true" ht="18" hidden="false" customHeight="true" outlineLevel="0" collapsed="false">
      <c r="A382" s="186" t="s">
        <v>198</v>
      </c>
      <c r="B382" s="35" t="s">
        <v>258</v>
      </c>
      <c r="C382" s="187" t="n">
        <v>360</v>
      </c>
      <c r="D382" s="51"/>
      <c r="E382" s="188"/>
      <c r="F382" s="188"/>
      <c r="G382" s="51"/>
      <c r="H382" s="51"/>
    </row>
  </sheetData>
  <mergeCells count="43">
    <mergeCell ref="C1:H1"/>
    <mergeCell ref="A6:H6"/>
    <mergeCell ref="A7:H7"/>
    <mergeCell ref="A21:H21"/>
    <mergeCell ref="A33:H33"/>
    <mergeCell ref="A34:H34"/>
    <mergeCell ref="A48:H48"/>
    <mergeCell ref="A60:H60"/>
    <mergeCell ref="A61:H61"/>
    <mergeCell ref="A75:H75"/>
    <mergeCell ref="A87:H87"/>
    <mergeCell ref="A88:H88"/>
    <mergeCell ref="A102:H102"/>
    <mergeCell ref="A114:H114"/>
    <mergeCell ref="A115:H115"/>
    <mergeCell ref="A129:H129"/>
    <mergeCell ref="A141:H141"/>
    <mergeCell ref="A142:H142"/>
    <mergeCell ref="A156:H156"/>
    <mergeCell ref="A168:H168"/>
    <mergeCell ref="A169:H169"/>
    <mergeCell ref="A183:H183"/>
    <mergeCell ref="A195:H195"/>
    <mergeCell ref="A196:H196"/>
    <mergeCell ref="A210:H210"/>
    <mergeCell ref="A222:H222"/>
    <mergeCell ref="A223:H223"/>
    <mergeCell ref="A237:H237"/>
    <mergeCell ref="A249:H249"/>
    <mergeCell ref="A250:H250"/>
    <mergeCell ref="A264:H264"/>
    <mergeCell ref="A276:H276"/>
    <mergeCell ref="A277:H277"/>
    <mergeCell ref="A291:H291"/>
    <mergeCell ref="A303:H303"/>
    <mergeCell ref="A304:H304"/>
    <mergeCell ref="A318:H318"/>
    <mergeCell ref="A330:H330"/>
    <mergeCell ref="A331:H331"/>
    <mergeCell ref="A345:H345"/>
    <mergeCell ref="A357:H357"/>
    <mergeCell ref="A358:H358"/>
    <mergeCell ref="A372:H372"/>
  </mergeCells>
  <conditionalFormatting sqref="C328">
    <cfRule type="expression" priority="2" aboveAverage="0" equalAverage="0" bottom="0" percent="0" rank="0" text="" dxfId="371">
      <formula>ISERROR(O331)</formula>
    </cfRule>
  </conditionalFormatting>
  <conditionalFormatting sqref="C373:C382">
    <cfRule type="expression" priority="3" aboveAverage="0" equalAverage="0" bottom="0" percent="0" rank="0" text="" dxfId="372">
      <formula>ISERROR(O376)</formula>
    </cfRule>
  </conditionalFormatting>
  <conditionalFormatting sqref="C220">
    <cfRule type="expression" priority="4" aboveAverage="0" equalAverage="0" bottom="0" percent="0" rank="0" text="" dxfId="373">
      <formula>ISERROR(O223)</formula>
    </cfRule>
  </conditionalFormatting>
  <conditionalFormatting sqref="C170:C181">
    <cfRule type="expression" priority="5" aboveAverage="0" equalAverage="0" bottom="0" percent="0" rank="0" text="" dxfId="374">
      <formula>ISERROR(O170)</formula>
    </cfRule>
  </conditionalFormatting>
  <conditionalFormatting sqref="C184:C192">
    <cfRule type="expression" priority="6" aboveAverage="0" equalAverage="0" bottom="0" percent="0" rank="0" text="" dxfId="375">
      <formula>ISERROR(O187)</formula>
    </cfRule>
  </conditionalFormatting>
  <conditionalFormatting sqref="C112">
    <cfRule type="expression" priority="7" aboveAverage="0" equalAverage="0" bottom="0" percent="0" rank="0" text="" dxfId="376">
      <formula>ISERROR(O115)</formula>
    </cfRule>
  </conditionalFormatting>
  <conditionalFormatting sqref="C35:C46">
    <cfRule type="expression" priority="8" aboveAverage="0" equalAverage="0" bottom="0" percent="0" rank="0" text="" dxfId="377">
      <formula>ISERROR(O35)</formula>
    </cfRule>
  </conditionalFormatting>
  <conditionalFormatting sqref="C49:C57">
    <cfRule type="expression" priority="9" aboveAverage="0" equalAverage="0" bottom="0" percent="0" rank="0" text="" dxfId="378">
      <formula>ISERROR(O52)</formula>
    </cfRule>
  </conditionalFormatting>
  <conditionalFormatting sqref="C359:C370">
    <cfRule type="expression" priority="10" aboveAverage="0" equalAverage="0" bottom="0" percent="0" rank="0" text="" dxfId="379">
      <formula>ISERROR(O359)</formula>
    </cfRule>
  </conditionalFormatting>
  <conditionalFormatting sqref="C332:C343">
    <cfRule type="expression" priority="11" aboveAverage="0" equalAverage="0" bottom="0" percent="0" rank="0" text="" dxfId="380">
      <formula>ISERROR(O332)</formula>
    </cfRule>
  </conditionalFormatting>
  <conditionalFormatting sqref="C346:C355">
    <cfRule type="expression" priority="12" aboveAverage="0" equalAverage="0" bottom="0" percent="0" rank="0" text="" dxfId="381">
      <formula>ISERROR(O349)</formula>
    </cfRule>
  </conditionalFormatting>
  <conditionalFormatting sqref="C305:C316">
    <cfRule type="expression" priority="13" aboveAverage="0" equalAverage="0" bottom="0" percent="0" rank="0" text="" dxfId="382">
      <formula>ISERROR(O305)</formula>
    </cfRule>
  </conditionalFormatting>
  <conditionalFormatting sqref="C319:C327">
    <cfRule type="expression" priority="14" aboveAverage="0" equalAverage="0" bottom="0" percent="0" rank="0" text="" dxfId="383">
      <formula>ISERROR(O322)</formula>
    </cfRule>
  </conditionalFormatting>
  <conditionalFormatting sqref="C8:C19">
    <cfRule type="expression" priority="15" aboveAverage="0" equalAverage="0" bottom="0" percent="0" rank="0" text="" dxfId="384">
      <formula>ISERROR(O8)</formula>
    </cfRule>
  </conditionalFormatting>
  <conditionalFormatting sqref="C22:C30">
    <cfRule type="expression" priority="16" aboveAverage="0" equalAverage="0" bottom="0" percent="0" rank="0" text="" dxfId="385">
      <formula>ISERROR(O25)</formula>
    </cfRule>
  </conditionalFormatting>
  <conditionalFormatting sqref="C301">
    <cfRule type="expression" priority="17" aboveAverage="0" equalAverage="0" bottom="0" percent="0" rank="0" text="" dxfId="386">
      <formula>ISERROR(O304)</formula>
    </cfRule>
  </conditionalFormatting>
  <conditionalFormatting sqref="C278:C289">
    <cfRule type="expression" priority="18" aboveAverage="0" equalAverage="0" bottom="0" percent="0" rank="0" text="" dxfId="387">
      <formula>ISERROR(O278)</formula>
    </cfRule>
  </conditionalFormatting>
  <conditionalFormatting sqref="C292:C300">
    <cfRule type="expression" priority="19" aboveAverage="0" equalAverage="0" bottom="0" percent="0" rank="0" text="" dxfId="388">
      <formula>ISERROR(O295)</formula>
    </cfRule>
  </conditionalFormatting>
  <conditionalFormatting sqref="C274">
    <cfRule type="expression" priority="20" aboveAverage="0" equalAverage="0" bottom="0" percent="0" rank="0" text="" dxfId="389">
      <formula>ISERROR(O277)</formula>
    </cfRule>
  </conditionalFormatting>
  <conditionalFormatting sqref="C251:C262">
    <cfRule type="expression" priority="21" aboveAverage="0" equalAverage="0" bottom="0" percent="0" rank="0" text="" dxfId="390">
      <formula>ISERROR(O251)</formula>
    </cfRule>
  </conditionalFormatting>
  <conditionalFormatting sqref="C265:C273">
    <cfRule type="expression" priority="22" aboveAverage="0" equalAverage="0" bottom="0" percent="0" rank="0" text="" dxfId="391">
      <formula>ISERROR(O268)</formula>
    </cfRule>
  </conditionalFormatting>
  <conditionalFormatting sqref="C247">
    <cfRule type="expression" priority="23" aboveAverage="0" equalAverage="0" bottom="0" percent="0" rank="0" text="" dxfId="392">
      <formula>ISERROR(O250)</formula>
    </cfRule>
  </conditionalFormatting>
  <conditionalFormatting sqref="C224:C235">
    <cfRule type="expression" priority="24" aboveAverage="0" equalAverage="0" bottom="0" percent="0" rank="0" text="" dxfId="393">
      <formula>ISERROR(O224)</formula>
    </cfRule>
  </conditionalFormatting>
  <conditionalFormatting sqref="C238:C246">
    <cfRule type="expression" priority="25" aboveAverage="0" equalAverage="0" bottom="0" percent="0" rank="0" text="" dxfId="394">
      <formula>ISERROR(O241)</formula>
    </cfRule>
  </conditionalFormatting>
  <conditionalFormatting sqref="C197:C208">
    <cfRule type="expression" priority="26" aboveAverage="0" equalAverage="0" bottom="0" percent="0" rank="0" text="" dxfId="395">
      <formula>ISERROR(O197)</formula>
    </cfRule>
  </conditionalFormatting>
  <conditionalFormatting sqref="C211:C219">
    <cfRule type="expression" priority="27" aboveAverage="0" equalAverage="0" bottom="0" percent="0" rank="0" text="" dxfId="396">
      <formula>ISERROR(O214)</formula>
    </cfRule>
  </conditionalFormatting>
  <conditionalFormatting sqref="C193">
    <cfRule type="expression" priority="28" aboveAverage="0" equalAverage="0" bottom="0" percent="0" rank="0" text="" dxfId="397">
      <formula>ISERROR(O196)</formula>
    </cfRule>
  </conditionalFormatting>
  <conditionalFormatting sqref="C166">
    <cfRule type="expression" priority="29" aboveAverage="0" equalAverage="0" bottom="0" percent="0" rank="0" text="" dxfId="398">
      <formula>ISERROR(O169)</formula>
    </cfRule>
  </conditionalFormatting>
  <conditionalFormatting sqref="C143:C154">
    <cfRule type="expression" priority="30" aboveAverage="0" equalAverage="0" bottom="0" percent="0" rank="0" text="" dxfId="399">
      <formula>ISERROR(O143)</formula>
    </cfRule>
  </conditionalFormatting>
  <conditionalFormatting sqref="C157:C165">
    <cfRule type="expression" priority="31" aboveAverage="0" equalAverage="0" bottom="0" percent="0" rank="0" text="" dxfId="400">
      <formula>ISERROR(O160)</formula>
    </cfRule>
  </conditionalFormatting>
  <conditionalFormatting sqref="C139">
    <cfRule type="expression" priority="32" aboveAverage="0" equalAverage="0" bottom="0" percent="0" rank="0" text="" dxfId="401">
      <formula>ISERROR(O142)</formula>
    </cfRule>
  </conditionalFormatting>
  <conditionalFormatting sqref="C116:C127">
    <cfRule type="expression" priority="33" aboveAverage="0" equalAverage="0" bottom="0" percent="0" rank="0" text="" dxfId="402">
      <formula>ISERROR(O116)</formula>
    </cfRule>
  </conditionalFormatting>
  <conditionalFormatting sqref="C130:C138">
    <cfRule type="expression" priority="34" aboveAverage="0" equalAverage="0" bottom="0" percent="0" rank="0" text="" dxfId="403">
      <formula>ISERROR(O133)</formula>
    </cfRule>
  </conditionalFormatting>
  <conditionalFormatting sqref="C89:C100">
    <cfRule type="expression" priority="35" aboveAverage="0" equalAverage="0" bottom="0" percent="0" rank="0" text="" dxfId="404">
      <formula>ISERROR(O89)</formula>
    </cfRule>
  </conditionalFormatting>
  <conditionalFormatting sqref="C103:C111">
    <cfRule type="expression" priority="36" aboveAverage="0" equalAverage="0" bottom="0" percent="0" rank="0" text="" dxfId="405">
      <formula>ISERROR(O106)</formula>
    </cfRule>
  </conditionalFormatting>
  <conditionalFormatting sqref="C85">
    <cfRule type="expression" priority="37" aboveAverage="0" equalAverage="0" bottom="0" percent="0" rank="0" text="" dxfId="406">
      <formula>ISERROR(O88)</formula>
    </cfRule>
  </conditionalFormatting>
  <conditionalFormatting sqref="C62:C73">
    <cfRule type="expression" priority="38" aboveAverage="0" equalAverage="0" bottom="0" percent="0" rank="0" text="" dxfId="407">
      <formula>ISERROR(O62)</formula>
    </cfRule>
  </conditionalFormatting>
  <conditionalFormatting sqref="C76:C84">
    <cfRule type="expression" priority="39" aboveAverage="0" equalAverage="0" bottom="0" percent="0" rank="0" text="" dxfId="408">
      <formula>ISERROR(O79)</formula>
    </cfRule>
  </conditionalFormatting>
  <conditionalFormatting sqref="C58">
    <cfRule type="expression" priority="40" aboveAverage="0" equalAverage="0" bottom="0" percent="0" rank="0" text="" dxfId="409">
      <formula>ISERROR(O61)</formula>
    </cfRule>
  </conditionalFormatting>
  <conditionalFormatting sqref="C31">
    <cfRule type="expression" priority="41" aboveAverage="0" equalAverage="0" bottom="0" percent="0" rank="0" text="" dxfId="410">
      <formula>ISERROR(O34)</formula>
    </cfRule>
  </conditionalFormatting>
  <printOptions headings="false" gridLines="false" gridLinesSet="true" horizontalCentered="true" verticalCentered="false"/>
  <pageMargins left="0.354166666666667" right="0.354166666666667" top="0.511805555555555" bottom="0.511805555555556" header="0.511805555555555" footer="0.275694444444444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&amp;RSeite &amp;P</oddFooter>
  </headerFooter>
  <rowBreaks count="13" manualBreakCount="13">
    <brk id="32" man="true" max="16383" min="0"/>
    <brk id="59" man="true" max="16383" min="0"/>
    <brk id="86" man="true" max="16383" min="0"/>
    <brk id="113" man="true" max="16383" min="0"/>
    <brk id="140" man="true" max="16383" min="0"/>
    <brk id="167" man="true" max="16383" min="0"/>
    <brk id="194" man="true" max="16383" min="0"/>
    <brk id="221" man="true" max="16383" min="0"/>
    <brk id="248" man="true" max="16383" min="0"/>
    <brk id="275" man="true" max="16383" min="0"/>
    <brk id="302" man="true" max="16383" min="0"/>
    <brk id="329" man="true" max="16383" min="0"/>
    <brk id="356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9"/>
  <sheetViews>
    <sheetView showFormulas="false" showGridLines="true" showRowColHeaders="true" showZeros="true" rightToLeft="false" tabSelected="false" showOutlineSymbols="true" defaultGridColor="true" view="normal" topLeftCell="A4" colorId="64" zoomScale="200" zoomScaleNormal="200" zoomScalePageLayoutView="100" workbookViewId="0">
      <selection pane="topLeft" activeCell="C12" activeCellId="0" sqref="C12"/>
    </sheetView>
  </sheetViews>
  <sheetFormatPr defaultColWidth="9.30078125" defaultRowHeight="15" zeroHeight="false" outlineLevelRow="0" outlineLevelCol="0"/>
  <cols>
    <col collapsed="false" customWidth="true" hidden="false" outlineLevel="0" max="1" min="1" style="83" width="10.14"/>
    <col collapsed="false" customWidth="true" hidden="false" outlineLevel="0" max="2" min="2" style="2" width="18.42"/>
    <col collapsed="false" customWidth="true" hidden="false" outlineLevel="0" max="3" min="3" style="84" width="8.86"/>
    <col collapsed="false" customWidth="true" hidden="false" outlineLevel="0" max="4" min="4" style="84" width="8.14"/>
    <col collapsed="false" customWidth="true" hidden="false" outlineLevel="0" max="5" min="5" style="84" width="7.86"/>
    <col collapsed="false" customWidth="true" hidden="false" outlineLevel="0" max="6" min="6" style="84" width="12.29"/>
    <col collapsed="false" customWidth="true" hidden="false" outlineLevel="0" max="7" min="7" style="84" width="10.42"/>
    <col collapsed="false" customWidth="true" hidden="false" outlineLevel="0" max="8" min="8" style="2" width="7.42"/>
    <col collapsed="false" customWidth="false" hidden="false" outlineLevel="0" max="1024" min="9" style="2" width="9.29"/>
  </cols>
  <sheetData>
    <row r="1" customFormat="false" ht="76.5" hidden="false" customHeight="true" outlineLevel="0" collapsed="false">
      <c r="A1" s="85"/>
      <c r="B1" s="86"/>
      <c r="C1" s="5" t="s">
        <v>83</v>
      </c>
      <c r="D1" s="5"/>
      <c r="E1" s="5"/>
      <c r="F1" s="5"/>
      <c r="G1" s="5"/>
      <c r="H1" s="5"/>
    </row>
    <row r="2" customFormat="false" ht="13.5" hidden="false" customHeight="true" outlineLevel="0" collapsed="false">
      <c r="A2" s="87"/>
      <c r="B2" s="87"/>
      <c r="C2" s="87"/>
      <c r="D2" s="87"/>
      <c r="E2" s="87"/>
      <c r="F2" s="87"/>
      <c r="G2" s="87"/>
    </row>
    <row r="3" s="79" customFormat="true" ht="25.5" hidden="false" customHeight="false" outlineLevel="0" collapsed="false">
      <c r="A3" s="7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8" t="s">
        <v>6</v>
      </c>
      <c r="G3" s="7" t="s">
        <v>7</v>
      </c>
      <c r="H3" s="7" t="s">
        <v>8</v>
      </c>
    </row>
    <row r="4" s="79" customFormat="true" ht="25.5" hidden="false" customHeight="false" outlineLevel="0" collapsed="false">
      <c r="A4" s="10" t="s">
        <v>9</v>
      </c>
      <c r="B4" s="10" t="s">
        <v>10</v>
      </c>
      <c r="C4" s="10" t="s">
        <v>11</v>
      </c>
      <c r="D4" s="10" t="s">
        <v>11</v>
      </c>
      <c r="E4" s="11" t="s">
        <v>12</v>
      </c>
      <c r="F4" s="11" t="s">
        <v>13</v>
      </c>
      <c r="G4" s="10" t="s">
        <v>14</v>
      </c>
      <c r="H4" s="10" t="s">
        <v>15</v>
      </c>
    </row>
    <row r="5" s="90" customFormat="true" ht="13.5" hidden="false" customHeight="true" outlineLevel="0" collapsed="false">
      <c r="A5" s="14"/>
      <c r="B5" s="88"/>
      <c r="C5" s="14"/>
      <c r="D5" s="14"/>
      <c r="E5" s="14"/>
      <c r="F5" s="14"/>
      <c r="G5" s="14"/>
      <c r="H5" s="89"/>
      <c r="I5" s="89"/>
    </row>
    <row r="6" s="90" customFormat="true" ht="13.5" hidden="false" customHeight="true" outlineLevel="0" collapsed="false">
      <c r="A6" s="91" t="s">
        <v>16</v>
      </c>
      <c r="B6" s="91"/>
      <c r="C6" s="91"/>
      <c r="D6" s="91"/>
      <c r="E6" s="91"/>
      <c r="F6" s="91"/>
      <c r="G6" s="91"/>
      <c r="H6" s="91"/>
      <c r="I6" s="89"/>
    </row>
    <row r="7" s="90" customFormat="true" ht="13.5" hidden="false" customHeight="true" outlineLevel="0" collapsed="false">
      <c r="A7" s="92" t="s">
        <v>17</v>
      </c>
      <c r="B7" s="92"/>
      <c r="C7" s="92"/>
      <c r="D7" s="92"/>
      <c r="E7" s="92"/>
      <c r="F7" s="92"/>
      <c r="G7" s="92"/>
      <c r="H7" s="92"/>
      <c r="I7" s="89"/>
    </row>
    <row r="8" s="90" customFormat="true" ht="13.5" hidden="false" customHeight="true" outlineLevel="0" collapsed="false">
      <c r="A8" s="93" t="n">
        <v>59</v>
      </c>
      <c r="B8" s="94" t="s">
        <v>84</v>
      </c>
      <c r="C8" s="95" t="s">
        <v>85</v>
      </c>
      <c r="D8" s="95" t="s">
        <v>20</v>
      </c>
      <c r="E8" s="69" t="s">
        <v>30</v>
      </c>
      <c r="F8" s="69" t="s">
        <v>31</v>
      </c>
      <c r="G8" s="95" t="s">
        <v>32</v>
      </c>
      <c r="H8" s="95" t="s">
        <v>24</v>
      </c>
      <c r="I8" s="89"/>
      <c r="J8" s="96"/>
    </row>
    <row r="9" s="90" customFormat="true" ht="13.5" hidden="false" customHeight="true" outlineLevel="0" collapsed="false">
      <c r="A9" s="97" t="n">
        <v>66</v>
      </c>
      <c r="B9" s="98" t="s">
        <v>86</v>
      </c>
      <c r="C9" s="99" t="s">
        <v>87</v>
      </c>
      <c r="D9" s="25" t="s">
        <v>20</v>
      </c>
      <c r="E9" s="26" t="s">
        <v>21</v>
      </c>
      <c r="F9" s="26" t="s">
        <v>22</v>
      </c>
      <c r="G9" s="25" t="s">
        <v>23</v>
      </c>
      <c r="H9" s="25" t="s">
        <v>24</v>
      </c>
      <c r="I9" s="89"/>
      <c r="J9" s="96"/>
    </row>
    <row r="10" s="90" customFormat="true" ht="13.5" hidden="false" customHeight="true" outlineLevel="0" collapsed="false">
      <c r="A10" s="97" t="n">
        <v>74</v>
      </c>
      <c r="B10" s="98" t="s">
        <v>88</v>
      </c>
      <c r="C10" s="99" t="s">
        <v>89</v>
      </c>
      <c r="D10" s="25" t="s">
        <v>20</v>
      </c>
      <c r="E10" s="26" t="s">
        <v>21</v>
      </c>
      <c r="F10" s="26" t="s">
        <v>22</v>
      </c>
      <c r="G10" s="25" t="s">
        <v>23</v>
      </c>
      <c r="H10" s="25" t="s">
        <v>24</v>
      </c>
      <c r="I10" s="89"/>
      <c r="J10" s="96"/>
    </row>
    <row r="11" s="90" customFormat="true" ht="13.5" hidden="false" customHeight="true" outlineLevel="0" collapsed="false">
      <c r="A11" s="100" t="n">
        <v>83</v>
      </c>
      <c r="B11" s="101" t="s">
        <v>26</v>
      </c>
      <c r="C11" s="31" t="s">
        <v>90</v>
      </c>
      <c r="D11" s="31" t="s">
        <v>20</v>
      </c>
      <c r="E11" s="31" t="s">
        <v>27</v>
      </c>
      <c r="F11" s="31" t="s">
        <v>22</v>
      </c>
      <c r="G11" s="31" t="s">
        <v>28</v>
      </c>
      <c r="H11" s="31" t="s">
        <v>24</v>
      </c>
      <c r="I11" s="89"/>
      <c r="J11" s="96"/>
    </row>
    <row r="12" s="90" customFormat="true" ht="13.5" hidden="false" customHeight="true" outlineLevel="0" collapsed="false">
      <c r="A12" s="100" t="n">
        <v>93</v>
      </c>
      <c r="B12" s="101" t="s">
        <v>29</v>
      </c>
      <c r="C12" s="31" t="s">
        <v>91</v>
      </c>
      <c r="D12" s="31" t="s">
        <v>20</v>
      </c>
      <c r="E12" s="33" t="s">
        <v>30</v>
      </c>
      <c r="F12" s="33" t="s">
        <v>31</v>
      </c>
      <c r="G12" s="31" t="s">
        <v>32</v>
      </c>
      <c r="H12" s="31" t="s">
        <v>24</v>
      </c>
      <c r="I12" s="89"/>
      <c r="J12" s="96"/>
    </row>
    <row r="13" s="90" customFormat="true" ht="13.5" hidden="false" customHeight="true" outlineLevel="0" collapsed="false">
      <c r="A13" s="100" t="n">
        <v>105</v>
      </c>
      <c r="B13" s="101" t="s">
        <v>33</v>
      </c>
      <c r="C13" s="31" t="s">
        <v>92</v>
      </c>
      <c r="D13" s="31" t="s">
        <v>20</v>
      </c>
      <c r="E13" s="33" t="s">
        <v>30</v>
      </c>
      <c r="F13" s="33" t="s">
        <v>31</v>
      </c>
      <c r="G13" s="31" t="s">
        <v>32</v>
      </c>
      <c r="H13" s="31" t="s">
        <v>24</v>
      </c>
      <c r="I13" s="89"/>
      <c r="J13" s="96"/>
    </row>
    <row r="14" s="90" customFormat="true" ht="13.5" hidden="false" customHeight="true" outlineLevel="0" collapsed="false">
      <c r="A14" s="100" t="n">
        <v>120</v>
      </c>
      <c r="B14" s="101" t="s">
        <v>18</v>
      </c>
      <c r="C14" s="31" t="n">
        <v>125</v>
      </c>
      <c r="D14" s="31"/>
      <c r="E14" s="33"/>
      <c r="F14" s="33"/>
      <c r="G14" s="31"/>
      <c r="H14" s="31"/>
      <c r="I14" s="89"/>
      <c r="J14" s="96"/>
    </row>
    <row r="15" s="90" customFormat="true" ht="13.5" hidden="false" customHeight="true" outlineLevel="0" collapsed="false">
      <c r="A15" s="102" t="s">
        <v>34</v>
      </c>
      <c r="B15" s="103" t="s">
        <v>18</v>
      </c>
      <c r="C15" s="104" t="n">
        <v>130</v>
      </c>
      <c r="D15" s="104"/>
      <c r="E15" s="52"/>
      <c r="F15" s="52"/>
      <c r="G15" s="104"/>
      <c r="H15" s="104"/>
      <c r="I15" s="89"/>
    </row>
    <row r="16" s="90" customFormat="true" ht="13.5" hidden="false" customHeight="true" outlineLevel="0" collapsed="false">
      <c r="A16" s="105"/>
      <c r="B16" s="106"/>
      <c r="C16" s="107"/>
      <c r="D16" s="107"/>
      <c r="E16" s="56"/>
      <c r="F16" s="56"/>
      <c r="G16" s="107"/>
      <c r="H16" s="89"/>
      <c r="I16" s="89"/>
    </row>
    <row r="17" s="90" customFormat="true" ht="13.5" hidden="false" customHeight="true" outlineLevel="0" collapsed="false">
      <c r="A17" s="108" t="s">
        <v>35</v>
      </c>
      <c r="B17" s="108"/>
      <c r="C17" s="108"/>
      <c r="D17" s="108"/>
      <c r="E17" s="108"/>
      <c r="F17" s="108"/>
      <c r="G17" s="108"/>
      <c r="H17" s="108"/>
      <c r="I17" s="89"/>
    </row>
    <row r="18" s="90" customFormat="true" ht="13.5" hidden="false" customHeight="true" outlineLevel="0" collapsed="false">
      <c r="A18" s="93" t="n">
        <v>47</v>
      </c>
      <c r="B18" s="94" t="s">
        <v>18</v>
      </c>
      <c r="C18" s="95" t="n">
        <v>40</v>
      </c>
      <c r="D18" s="95"/>
      <c r="E18" s="69"/>
      <c r="F18" s="69"/>
      <c r="G18" s="95"/>
      <c r="H18" s="95"/>
      <c r="I18" s="89"/>
      <c r="J18" s="96"/>
    </row>
    <row r="19" s="90" customFormat="true" ht="13.5" hidden="false" customHeight="true" outlineLevel="0" collapsed="false">
      <c r="A19" s="109" t="n">
        <v>52</v>
      </c>
      <c r="B19" s="110" t="s">
        <v>18</v>
      </c>
      <c r="C19" s="111" t="n">
        <v>45</v>
      </c>
      <c r="D19" s="111"/>
      <c r="E19" s="47"/>
      <c r="F19" s="47"/>
      <c r="G19" s="111"/>
      <c r="H19" s="111"/>
      <c r="I19" s="89"/>
      <c r="J19" s="96"/>
    </row>
    <row r="20" s="90" customFormat="true" ht="13.5" hidden="false" customHeight="true" outlineLevel="0" collapsed="false">
      <c r="A20" s="109" t="n">
        <v>57</v>
      </c>
      <c r="B20" s="110" t="s">
        <v>18</v>
      </c>
      <c r="C20" s="95" t="n">
        <v>50</v>
      </c>
      <c r="D20" s="95"/>
      <c r="E20" s="47"/>
      <c r="F20" s="47"/>
      <c r="G20" s="111"/>
      <c r="H20" s="111"/>
      <c r="I20" s="89"/>
      <c r="J20" s="96"/>
    </row>
    <row r="21" s="90" customFormat="true" ht="13.5" hidden="false" customHeight="true" outlineLevel="0" collapsed="false">
      <c r="A21" s="100" t="n">
        <v>63</v>
      </c>
      <c r="B21" s="110" t="s">
        <v>18</v>
      </c>
      <c r="C21" s="31" t="s">
        <v>93</v>
      </c>
      <c r="D21" s="31"/>
      <c r="E21" s="33"/>
      <c r="F21" s="33"/>
      <c r="G21" s="31"/>
      <c r="H21" s="31"/>
      <c r="I21" s="89"/>
      <c r="J21" s="96"/>
    </row>
    <row r="22" s="90" customFormat="true" ht="13.5" hidden="false" customHeight="true" outlineLevel="0" collapsed="false">
      <c r="A22" s="109" t="n">
        <v>72</v>
      </c>
      <c r="B22" s="110" t="s">
        <v>18</v>
      </c>
      <c r="C22" s="95" t="n">
        <v>67.5</v>
      </c>
      <c r="D22" s="95"/>
      <c r="E22" s="47"/>
      <c r="F22" s="47"/>
      <c r="G22" s="111"/>
      <c r="H22" s="111"/>
      <c r="I22" s="89"/>
      <c r="J22" s="96"/>
    </row>
    <row r="23" s="90" customFormat="true" ht="13.5" hidden="false" customHeight="true" outlineLevel="0" collapsed="false">
      <c r="A23" s="109" t="n">
        <v>84</v>
      </c>
      <c r="B23" s="110" t="s">
        <v>18</v>
      </c>
      <c r="C23" s="111" t="n">
        <v>77.5</v>
      </c>
      <c r="D23" s="111"/>
      <c r="E23" s="47"/>
      <c r="F23" s="47"/>
      <c r="G23" s="111"/>
      <c r="H23" s="111"/>
      <c r="I23" s="89"/>
      <c r="J23" s="96"/>
    </row>
    <row r="24" s="90" customFormat="true" ht="13.5" hidden="false" customHeight="true" outlineLevel="0" collapsed="false">
      <c r="A24" s="102" t="s">
        <v>36</v>
      </c>
      <c r="B24" s="103" t="s">
        <v>18</v>
      </c>
      <c r="C24" s="104" t="n">
        <v>80</v>
      </c>
      <c r="D24" s="104"/>
      <c r="E24" s="52"/>
      <c r="F24" s="52"/>
      <c r="G24" s="104"/>
      <c r="H24" s="104"/>
      <c r="I24" s="89"/>
    </row>
    <row r="25" s="90" customFormat="true" ht="13.5" hidden="false" customHeight="true" outlineLevel="0" collapsed="false">
      <c r="A25" s="105"/>
      <c r="B25" s="106"/>
      <c r="C25" s="107"/>
      <c r="D25" s="107"/>
      <c r="E25" s="56"/>
      <c r="F25" s="56"/>
      <c r="G25" s="107"/>
      <c r="H25" s="89"/>
      <c r="I25" s="89"/>
    </row>
    <row r="26" s="90" customFormat="true" ht="13.5" hidden="false" customHeight="true" outlineLevel="0" collapsed="false">
      <c r="A26" s="91" t="s">
        <v>37</v>
      </c>
      <c r="B26" s="91"/>
      <c r="C26" s="91"/>
      <c r="D26" s="91"/>
      <c r="E26" s="91"/>
      <c r="F26" s="91"/>
      <c r="G26" s="91"/>
      <c r="H26" s="91"/>
      <c r="I26" s="89"/>
    </row>
    <row r="27" s="90" customFormat="true" ht="13.5" hidden="false" customHeight="true" outlineLevel="0" collapsed="false">
      <c r="A27" s="92" t="s">
        <v>17</v>
      </c>
      <c r="B27" s="92"/>
      <c r="C27" s="92"/>
      <c r="D27" s="92"/>
      <c r="E27" s="92"/>
      <c r="F27" s="92"/>
      <c r="G27" s="92"/>
      <c r="H27" s="92"/>
      <c r="I27" s="89"/>
    </row>
    <row r="28" s="90" customFormat="true" ht="13.5" hidden="false" customHeight="true" outlineLevel="0" collapsed="false">
      <c r="A28" s="93" t="n">
        <v>59</v>
      </c>
      <c r="B28" s="94" t="s">
        <v>18</v>
      </c>
      <c r="C28" s="95" t="n">
        <v>75</v>
      </c>
      <c r="D28" s="95"/>
      <c r="E28" s="69"/>
      <c r="F28" s="69"/>
      <c r="G28" s="95"/>
      <c r="H28" s="95"/>
      <c r="I28" s="89"/>
    </row>
    <row r="29" s="90" customFormat="true" ht="13.5" hidden="false" customHeight="true" outlineLevel="0" collapsed="false">
      <c r="A29" s="100" t="n">
        <v>66</v>
      </c>
      <c r="B29" s="101" t="s">
        <v>38</v>
      </c>
      <c r="C29" s="31" t="s">
        <v>94</v>
      </c>
      <c r="D29" s="31" t="s">
        <v>20</v>
      </c>
      <c r="E29" s="33" t="s">
        <v>27</v>
      </c>
      <c r="F29" s="33" t="s">
        <v>95</v>
      </c>
      <c r="G29" s="31" t="s">
        <v>96</v>
      </c>
      <c r="H29" s="31" t="s">
        <v>97</v>
      </c>
      <c r="I29" s="89"/>
    </row>
    <row r="30" s="90" customFormat="true" ht="13.5" hidden="false" customHeight="true" outlineLevel="0" collapsed="false">
      <c r="A30" s="97" t="n">
        <v>74</v>
      </c>
      <c r="B30" s="98" t="s">
        <v>38</v>
      </c>
      <c r="C30" s="99" t="s">
        <v>98</v>
      </c>
      <c r="D30" s="25" t="s">
        <v>20</v>
      </c>
      <c r="E30" s="26" t="s">
        <v>21</v>
      </c>
      <c r="F30" s="26" t="s">
        <v>22</v>
      </c>
      <c r="G30" s="25" t="s">
        <v>23</v>
      </c>
      <c r="H30" s="25" t="s">
        <v>24</v>
      </c>
      <c r="I30" s="89"/>
    </row>
    <row r="31" s="90" customFormat="true" ht="13.5" hidden="false" customHeight="true" outlineLevel="0" collapsed="false">
      <c r="A31" s="100" t="n">
        <v>83</v>
      </c>
      <c r="B31" s="101" t="s">
        <v>42</v>
      </c>
      <c r="C31" s="31" t="s">
        <v>99</v>
      </c>
      <c r="D31" s="31" t="s">
        <v>20</v>
      </c>
      <c r="E31" s="33" t="s">
        <v>27</v>
      </c>
      <c r="F31" s="33" t="s">
        <v>22</v>
      </c>
      <c r="G31" s="31" t="s">
        <v>28</v>
      </c>
      <c r="H31" s="31" t="s">
        <v>24</v>
      </c>
      <c r="I31" s="89"/>
    </row>
    <row r="32" s="90" customFormat="true" ht="13.5" hidden="false" customHeight="true" outlineLevel="0" collapsed="false">
      <c r="A32" s="100" t="n">
        <v>93</v>
      </c>
      <c r="B32" s="101" t="s">
        <v>43</v>
      </c>
      <c r="C32" s="31" t="s">
        <v>100</v>
      </c>
      <c r="D32" s="31" t="s">
        <v>20</v>
      </c>
      <c r="E32" s="33" t="n">
        <v>2017</v>
      </c>
      <c r="F32" s="33" t="s">
        <v>31</v>
      </c>
      <c r="G32" s="31" t="s">
        <v>32</v>
      </c>
      <c r="H32" s="31" t="s">
        <v>24</v>
      </c>
      <c r="I32" s="89"/>
    </row>
    <row r="33" s="90" customFormat="true" ht="13.5" hidden="false" customHeight="true" outlineLevel="0" collapsed="false">
      <c r="A33" s="100" t="n">
        <v>105</v>
      </c>
      <c r="B33" s="101" t="s">
        <v>44</v>
      </c>
      <c r="C33" s="31" t="s">
        <v>101</v>
      </c>
      <c r="D33" s="31" t="s">
        <v>20</v>
      </c>
      <c r="E33" s="33" t="s">
        <v>45</v>
      </c>
      <c r="F33" s="33" t="s">
        <v>39</v>
      </c>
      <c r="G33" s="31" t="s">
        <v>40</v>
      </c>
      <c r="H33" s="31" t="s">
        <v>41</v>
      </c>
      <c r="I33" s="89"/>
    </row>
    <row r="34" s="90" customFormat="true" ht="13.5" hidden="false" customHeight="true" outlineLevel="0" collapsed="false">
      <c r="A34" s="100" t="n">
        <v>120</v>
      </c>
      <c r="B34" s="101" t="s">
        <v>46</v>
      </c>
      <c r="C34" s="31" t="n">
        <v>150</v>
      </c>
      <c r="D34" s="31" t="s">
        <v>20</v>
      </c>
      <c r="E34" s="33" t="s">
        <v>27</v>
      </c>
      <c r="F34" s="33" t="s">
        <v>22</v>
      </c>
      <c r="G34" s="31" t="s">
        <v>28</v>
      </c>
      <c r="H34" s="31" t="s">
        <v>24</v>
      </c>
      <c r="I34" s="89"/>
    </row>
    <row r="35" s="90" customFormat="true" ht="13.5" hidden="false" customHeight="true" outlineLevel="0" collapsed="false">
      <c r="A35" s="102" t="s">
        <v>34</v>
      </c>
      <c r="B35" s="103" t="s">
        <v>18</v>
      </c>
      <c r="C35" s="104" t="n">
        <v>165</v>
      </c>
      <c r="D35" s="104"/>
      <c r="E35" s="52"/>
      <c r="F35" s="52"/>
      <c r="G35" s="104"/>
      <c r="H35" s="104"/>
      <c r="I35" s="89"/>
    </row>
    <row r="36" s="90" customFormat="true" ht="13.5" hidden="false" customHeight="true" outlineLevel="0" collapsed="false">
      <c r="A36" s="105"/>
      <c r="B36" s="106"/>
      <c r="C36" s="107"/>
      <c r="D36" s="107"/>
      <c r="E36" s="56"/>
      <c r="F36" s="56"/>
      <c r="G36" s="107"/>
      <c r="H36" s="89"/>
      <c r="I36" s="112"/>
      <c r="J36" s="113"/>
      <c r="K36" s="113"/>
    </row>
    <row r="37" s="90" customFormat="true" ht="13.5" hidden="false" customHeight="true" outlineLevel="0" collapsed="false">
      <c r="A37" s="108" t="s">
        <v>35</v>
      </c>
      <c r="B37" s="108"/>
      <c r="C37" s="108"/>
      <c r="D37" s="108"/>
      <c r="E37" s="108"/>
      <c r="F37" s="108"/>
      <c r="G37" s="108"/>
      <c r="H37" s="108"/>
      <c r="I37" s="112"/>
      <c r="J37" s="113"/>
      <c r="K37" s="113"/>
    </row>
    <row r="38" s="90" customFormat="true" ht="13.5" hidden="false" customHeight="true" outlineLevel="0" collapsed="false">
      <c r="A38" s="93" t="n">
        <v>47</v>
      </c>
      <c r="B38" s="94" t="s">
        <v>18</v>
      </c>
      <c r="C38" s="95" t="n">
        <v>50</v>
      </c>
      <c r="D38" s="95"/>
      <c r="E38" s="69"/>
      <c r="F38" s="69"/>
      <c r="G38" s="95"/>
      <c r="H38" s="95"/>
      <c r="I38" s="89"/>
    </row>
    <row r="39" s="90" customFormat="true" ht="13.5" hidden="false" customHeight="true" outlineLevel="0" collapsed="false">
      <c r="A39" s="109" t="n">
        <v>52</v>
      </c>
      <c r="B39" s="110" t="s">
        <v>18</v>
      </c>
      <c r="C39" s="111" t="n">
        <v>60</v>
      </c>
      <c r="D39" s="111"/>
      <c r="E39" s="47"/>
      <c r="F39" s="47"/>
      <c r="G39" s="111"/>
      <c r="H39" s="111"/>
      <c r="I39" s="89"/>
    </row>
    <row r="40" s="90" customFormat="true" ht="13.5" hidden="false" customHeight="true" outlineLevel="0" collapsed="false">
      <c r="A40" s="109" t="n">
        <v>57</v>
      </c>
      <c r="B40" s="110" t="s">
        <v>18</v>
      </c>
      <c r="C40" s="111" t="n">
        <v>65</v>
      </c>
      <c r="D40" s="111"/>
      <c r="E40" s="47"/>
      <c r="F40" s="47"/>
      <c r="G40" s="111"/>
      <c r="H40" s="111"/>
      <c r="I40" s="89"/>
    </row>
    <row r="41" s="90" customFormat="true" ht="13.5" hidden="false" customHeight="true" outlineLevel="0" collapsed="false">
      <c r="A41" s="97" t="n">
        <v>63</v>
      </c>
      <c r="B41" s="98" t="s">
        <v>102</v>
      </c>
      <c r="C41" s="99" t="s">
        <v>103</v>
      </c>
      <c r="D41" s="25" t="s">
        <v>20</v>
      </c>
      <c r="E41" s="26" t="s">
        <v>21</v>
      </c>
      <c r="F41" s="26" t="s">
        <v>22</v>
      </c>
      <c r="G41" s="25" t="s">
        <v>67</v>
      </c>
      <c r="H41" s="25" t="s">
        <v>24</v>
      </c>
      <c r="I41" s="89"/>
    </row>
    <row r="42" s="90" customFormat="true" ht="13.5" hidden="false" customHeight="true" outlineLevel="0" collapsed="false">
      <c r="A42" s="109" t="n">
        <v>72</v>
      </c>
      <c r="B42" s="110" t="s">
        <v>18</v>
      </c>
      <c r="C42" s="111" t="n">
        <v>75</v>
      </c>
      <c r="D42" s="111"/>
      <c r="E42" s="47"/>
      <c r="F42" s="47"/>
      <c r="G42" s="111"/>
      <c r="H42" s="111"/>
      <c r="I42" s="89"/>
    </row>
    <row r="43" s="90" customFormat="true" ht="13.5" hidden="false" customHeight="true" outlineLevel="0" collapsed="false">
      <c r="A43" s="109" t="n">
        <v>84</v>
      </c>
      <c r="B43" s="110" t="s">
        <v>18</v>
      </c>
      <c r="C43" s="111" t="n">
        <v>80</v>
      </c>
      <c r="D43" s="111"/>
      <c r="E43" s="47"/>
      <c r="F43" s="47"/>
      <c r="G43" s="111"/>
      <c r="H43" s="111"/>
      <c r="I43" s="89"/>
    </row>
    <row r="44" s="90" customFormat="true" ht="13.5" hidden="false" customHeight="true" outlineLevel="0" collapsed="false">
      <c r="A44" s="102" t="s">
        <v>36</v>
      </c>
      <c r="B44" s="103" t="s">
        <v>18</v>
      </c>
      <c r="C44" s="104" t="n">
        <v>90</v>
      </c>
      <c r="D44" s="104"/>
      <c r="E44" s="52"/>
      <c r="F44" s="52"/>
      <c r="G44" s="104"/>
      <c r="H44" s="104"/>
      <c r="I44" s="89"/>
    </row>
    <row r="45" s="90" customFormat="true" ht="13.5" hidden="false" customHeight="true" outlineLevel="0" collapsed="false">
      <c r="A45" s="112"/>
      <c r="B45" s="89"/>
      <c r="C45" s="56"/>
      <c r="D45" s="56"/>
      <c r="E45" s="56"/>
      <c r="F45" s="56"/>
      <c r="G45" s="56"/>
      <c r="H45" s="89"/>
      <c r="I45" s="89"/>
    </row>
    <row r="46" s="90" customFormat="true" ht="13.5" hidden="false" customHeight="true" outlineLevel="0" collapsed="false">
      <c r="A46" s="91" t="s">
        <v>53</v>
      </c>
      <c r="B46" s="91"/>
      <c r="C46" s="91"/>
      <c r="D46" s="91"/>
      <c r="E46" s="91"/>
      <c r="F46" s="91"/>
      <c r="G46" s="91"/>
      <c r="H46" s="91"/>
      <c r="I46" s="89"/>
    </row>
    <row r="47" s="90" customFormat="true" ht="13.5" hidden="false" customHeight="true" outlineLevel="0" collapsed="false">
      <c r="A47" s="92" t="s">
        <v>17</v>
      </c>
      <c r="B47" s="92"/>
      <c r="C47" s="92"/>
      <c r="D47" s="92"/>
      <c r="E47" s="92"/>
      <c r="F47" s="92"/>
      <c r="G47" s="92"/>
      <c r="H47" s="92"/>
      <c r="I47" s="89"/>
    </row>
    <row r="48" s="90" customFormat="true" ht="13.5" hidden="false" customHeight="true" outlineLevel="0" collapsed="false">
      <c r="A48" s="114" t="n">
        <v>59</v>
      </c>
      <c r="B48" s="115" t="s">
        <v>104</v>
      </c>
      <c r="C48" s="116" t="s">
        <v>105</v>
      </c>
      <c r="D48" s="25" t="s">
        <v>20</v>
      </c>
      <c r="E48" s="26" t="s">
        <v>21</v>
      </c>
      <c r="F48" s="26" t="s">
        <v>22</v>
      </c>
      <c r="G48" s="25" t="s">
        <v>67</v>
      </c>
      <c r="H48" s="25" t="s">
        <v>24</v>
      </c>
      <c r="I48" s="89"/>
    </row>
    <row r="49" s="90" customFormat="true" ht="13.5" hidden="false" customHeight="true" outlineLevel="0" collapsed="false">
      <c r="A49" s="100" t="n">
        <v>66</v>
      </c>
      <c r="B49" s="101" t="s">
        <v>38</v>
      </c>
      <c r="C49" s="31" t="s">
        <v>94</v>
      </c>
      <c r="D49" s="31" t="s">
        <v>20</v>
      </c>
      <c r="E49" s="33" t="s">
        <v>27</v>
      </c>
      <c r="F49" s="33" t="s">
        <v>95</v>
      </c>
      <c r="G49" s="31" t="s">
        <v>96</v>
      </c>
      <c r="H49" s="31" t="s">
        <v>97</v>
      </c>
      <c r="I49" s="89"/>
    </row>
    <row r="50" s="90" customFormat="true" ht="13.5" hidden="false" customHeight="true" outlineLevel="0" collapsed="false">
      <c r="A50" s="97" t="n">
        <v>74</v>
      </c>
      <c r="B50" s="98" t="s">
        <v>38</v>
      </c>
      <c r="C50" s="99" t="s">
        <v>98</v>
      </c>
      <c r="D50" s="25" t="s">
        <v>20</v>
      </c>
      <c r="E50" s="26" t="s">
        <v>21</v>
      </c>
      <c r="F50" s="26" t="s">
        <v>22</v>
      </c>
      <c r="G50" s="25" t="s">
        <v>23</v>
      </c>
      <c r="H50" s="25" t="s">
        <v>24</v>
      </c>
      <c r="I50" s="89"/>
    </row>
    <row r="51" s="90" customFormat="true" ht="12.8" hidden="false" customHeight="false" outlineLevel="0" collapsed="false">
      <c r="A51" s="97" t="n">
        <v>83</v>
      </c>
      <c r="B51" s="117" t="s">
        <v>106</v>
      </c>
      <c r="C51" s="26" t="s">
        <v>107</v>
      </c>
      <c r="D51" s="25" t="s">
        <v>20</v>
      </c>
      <c r="E51" s="26" t="s">
        <v>21</v>
      </c>
      <c r="F51" s="26" t="s">
        <v>22</v>
      </c>
      <c r="G51" s="25" t="s">
        <v>67</v>
      </c>
      <c r="H51" s="25" t="s">
        <v>24</v>
      </c>
      <c r="I51" s="89"/>
    </row>
    <row r="52" s="90" customFormat="true" ht="12.75" hidden="false" customHeight="true" outlineLevel="0" collapsed="false">
      <c r="A52" s="100" t="n">
        <v>93</v>
      </c>
      <c r="B52" s="101" t="s">
        <v>43</v>
      </c>
      <c r="C52" s="31" t="s">
        <v>108</v>
      </c>
      <c r="D52" s="31" t="s">
        <v>20</v>
      </c>
      <c r="E52" s="33" t="s">
        <v>27</v>
      </c>
      <c r="F52" s="33" t="s">
        <v>31</v>
      </c>
      <c r="G52" s="31" t="s">
        <v>48</v>
      </c>
      <c r="H52" s="31" t="s">
        <v>24</v>
      </c>
      <c r="I52" s="89"/>
    </row>
    <row r="53" s="90" customFormat="true" ht="13.5" hidden="false" customHeight="true" outlineLevel="0" collapsed="false">
      <c r="A53" s="97" t="n">
        <v>105</v>
      </c>
      <c r="B53" s="98" t="s">
        <v>109</v>
      </c>
      <c r="C53" s="99" t="s">
        <v>110</v>
      </c>
      <c r="D53" s="25" t="s">
        <v>20</v>
      </c>
      <c r="E53" s="26" t="s">
        <v>21</v>
      </c>
      <c r="F53" s="26" t="s">
        <v>22</v>
      </c>
      <c r="G53" s="25" t="s">
        <v>67</v>
      </c>
      <c r="H53" s="25" t="s">
        <v>24</v>
      </c>
      <c r="I53" s="89"/>
    </row>
    <row r="54" s="90" customFormat="true" ht="13.5" hidden="false" customHeight="true" outlineLevel="0" collapsed="false">
      <c r="A54" s="97" t="n">
        <v>120</v>
      </c>
      <c r="B54" s="98" t="s">
        <v>111</v>
      </c>
      <c r="C54" s="99" t="s">
        <v>112</v>
      </c>
      <c r="D54" s="25" t="s">
        <v>20</v>
      </c>
      <c r="E54" s="26" t="s">
        <v>21</v>
      </c>
      <c r="F54" s="26" t="s">
        <v>22</v>
      </c>
      <c r="G54" s="25" t="s">
        <v>67</v>
      </c>
      <c r="H54" s="25" t="s">
        <v>24</v>
      </c>
      <c r="I54" s="89"/>
    </row>
    <row r="55" s="90" customFormat="true" ht="13.5" hidden="false" customHeight="true" outlineLevel="0" collapsed="false">
      <c r="A55" s="118" t="s">
        <v>34</v>
      </c>
      <c r="B55" s="119" t="s">
        <v>18</v>
      </c>
      <c r="C55" s="120" t="n">
        <v>200</v>
      </c>
      <c r="D55" s="120"/>
      <c r="E55" s="37"/>
      <c r="F55" s="37"/>
      <c r="G55" s="120"/>
      <c r="H55" s="120"/>
      <c r="I55" s="89"/>
    </row>
    <row r="56" s="90" customFormat="true" ht="13.5" hidden="false" customHeight="true" outlineLevel="0" collapsed="false">
      <c r="A56" s="121"/>
      <c r="B56" s="122"/>
      <c r="C56" s="123"/>
      <c r="D56" s="123"/>
      <c r="E56" s="41"/>
      <c r="F56" s="41"/>
      <c r="G56" s="123"/>
      <c r="H56" s="124"/>
      <c r="I56" s="89"/>
    </row>
    <row r="57" s="90" customFormat="true" ht="13.5" hidden="false" customHeight="true" outlineLevel="0" collapsed="false">
      <c r="A57" s="125" t="s">
        <v>35</v>
      </c>
      <c r="B57" s="125"/>
      <c r="C57" s="125"/>
      <c r="D57" s="125"/>
      <c r="E57" s="125"/>
      <c r="F57" s="125"/>
      <c r="G57" s="125"/>
      <c r="H57" s="125"/>
      <c r="I57" s="89"/>
    </row>
    <row r="58" s="90" customFormat="true" ht="13.5" hidden="false" customHeight="true" outlineLevel="0" collapsed="false">
      <c r="A58" s="126" t="n">
        <v>47</v>
      </c>
      <c r="B58" s="127" t="s">
        <v>62</v>
      </c>
      <c r="C58" s="128" t="n">
        <v>62.5</v>
      </c>
      <c r="D58" s="128" t="s">
        <v>20</v>
      </c>
      <c r="E58" s="22" t="n">
        <v>2017</v>
      </c>
      <c r="F58" s="22" t="s">
        <v>55</v>
      </c>
      <c r="G58" s="128" t="s">
        <v>113</v>
      </c>
      <c r="H58" s="128" t="s">
        <v>114</v>
      </c>
      <c r="I58" s="89"/>
    </row>
    <row r="59" s="90" customFormat="true" ht="13.5" hidden="false" customHeight="true" outlineLevel="0" collapsed="false">
      <c r="A59" s="100" t="n">
        <v>52</v>
      </c>
      <c r="B59" s="101" t="s">
        <v>18</v>
      </c>
      <c r="C59" s="31" t="n">
        <v>65</v>
      </c>
      <c r="D59" s="31"/>
      <c r="E59" s="33"/>
      <c r="F59" s="33"/>
      <c r="G59" s="31"/>
      <c r="H59" s="31"/>
      <c r="I59" s="89"/>
    </row>
    <row r="60" s="90" customFormat="true" ht="13.5" hidden="false" customHeight="true" outlineLevel="0" collapsed="false">
      <c r="A60" s="97" t="n">
        <v>57</v>
      </c>
      <c r="B60" s="98" t="s">
        <v>66</v>
      </c>
      <c r="C60" s="99" t="s">
        <v>115</v>
      </c>
      <c r="D60" s="25" t="s">
        <v>20</v>
      </c>
      <c r="E60" s="26" t="s">
        <v>21</v>
      </c>
      <c r="F60" s="26" t="s">
        <v>22</v>
      </c>
      <c r="G60" s="25" t="s">
        <v>67</v>
      </c>
      <c r="H60" s="25" t="s">
        <v>24</v>
      </c>
      <c r="I60" s="89"/>
    </row>
    <row r="61" s="90" customFormat="true" ht="13.5" hidden="false" customHeight="true" outlineLevel="0" collapsed="false">
      <c r="A61" s="97" t="n">
        <v>63</v>
      </c>
      <c r="B61" s="98" t="s">
        <v>102</v>
      </c>
      <c r="C61" s="99" t="s">
        <v>103</v>
      </c>
      <c r="D61" s="25" t="s">
        <v>20</v>
      </c>
      <c r="E61" s="26" t="s">
        <v>21</v>
      </c>
      <c r="F61" s="26" t="s">
        <v>22</v>
      </c>
      <c r="G61" s="25" t="s">
        <v>67</v>
      </c>
      <c r="H61" s="25" t="s">
        <v>24</v>
      </c>
      <c r="I61" s="89"/>
    </row>
    <row r="62" s="90" customFormat="true" ht="13.5" hidden="false" customHeight="true" outlineLevel="0" collapsed="false">
      <c r="A62" s="97" t="n">
        <v>72</v>
      </c>
      <c r="B62" s="98" t="s">
        <v>116</v>
      </c>
      <c r="C62" s="99" t="s">
        <v>87</v>
      </c>
      <c r="D62" s="25" t="s">
        <v>20</v>
      </c>
      <c r="E62" s="26" t="s">
        <v>21</v>
      </c>
      <c r="F62" s="26" t="s">
        <v>22</v>
      </c>
      <c r="G62" s="25" t="s">
        <v>67</v>
      </c>
      <c r="H62" s="25" t="s">
        <v>24</v>
      </c>
      <c r="I62" s="89"/>
    </row>
    <row r="63" s="90" customFormat="true" ht="13.5" hidden="false" customHeight="true" outlineLevel="0" collapsed="false">
      <c r="A63" s="97" t="n">
        <v>84</v>
      </c>
      <c r="B63" s="98" t="s">
        <v>117</v>
      </c>
      <c r="C63" s="99" t="s">
        <v>118</v>
      </c>
      <c r="D63" s="25" t="s">
        <v>20</v>
      </c>
      <c r="E63" s="26" t="s">
        <v>21</v>
      </c>
      <c r="F63" s="26" t="s">
        <v>22</v>
      </c>
      <c r="G63" s="25" t="s">
        <v>67</v>
      </c>
      <c r="H63" s="25" t="s">
        <v>24</v>
      </c>
      <c r="I63" s="89"/>
    </row>
    <row r="64" s="90" customFormat="true" ht="13.5" hidden="false" customHeight="true" outlineLevel="0" collapsed="false">
      <c r="A64" s="102" t="s">
        <v>36</v>
      </c>
      <c r="B64" s="103" t="s">
        <v>18</v>
      </c>
      <c r="C64" s="104" t="n">
        <v>95</v>
      </c>
      <c r="D64" s="104"/>
      <c r="E64" s="52"/>
      <c r="F64" s="52"/>
      <c r="G64" s="104"/>
      <c r="H64" s="104"/>
      <c r="I64" s="89"/>
    </row>
    <row r="65" s="90" customFormat="true" ht="13.5" hidden="false" customHeight="true" outlineLevel="0" collapsed="false">
      <c r="A65" s="105"/>
      <c r="B65" s="106"/>
      <c r="C65" s="107"/>
      <c r="D65" s="107"/>
      <c r="E65" s="56"/>
      <c r="F65" s="56"/>
      <c r="G65" s="107"/>
      <c r="H65" s="89"/>
      <c r="I65" s="89"/>
    </row>
    <row r="66" s="90" customFormat="true" ht="13.5" hidden="false" customHeight="true" outlineLevel="0" collapsed="false">
      <c r="A66" s="91" t="s">
        <v>71</v>
      </c>
      <c r="B66" s="91"/>
      <c r="C66" s="91"/>
      <c r="D66" s="91"/>
      <c r="E66" s="91"/>
      <c r="F66" s="91"/>
      <c r="G66" s="91"/>
      <c r="H66" s="91"/>
      <c r="I66" s="89"/>
    </row>
    <row r="67" s="90" customFormat="true" ht="13.5" hidden="false" customHeight="true" outlineLevel="0" collapsed="false">
      <c r="A67" s="92" t="s">
        <v>17</v>
      </c>
      <c r="B67" s="92"/>
      <c r="C67" s="92"/>
      <c r="D67" s="92"/>
      <c r="E67" s="92"/>
      <c r="F67" s="92"/>
      <c r="G67" s="92"/>
      <c r="H67" s="92"/>
      <c r="I67" s="89"/>
    </row>
    <row r="68" s="90" customFormat="true" ht="13.5" hidden="false" customHeight="true" outlineLevel="0" collapsed="false">
      <c r="A68" s="93" t="n">
        <v>59</v>
      </c>
      <c r="B68" s="94" t="s">
        <v>18</v>
      </c>
      <c r="C68" s="95" t="n">
        <v>70</v>
      </c>
      <c r="D68" s="95"/>
      <c r="E68" s="69"/>
      <c r="F68" s="69"/>
      <c r="G68" s="95"/>
      <c r="H68" s="95"/>
      <c r="I68" s="89"/>
    </row>
    <row r="69" s="90" customFormat="true" ht="13.5" hidden="false" customHeight="true" outlineLevel="0" collapsed="false">
      <c r="A69" s="109" t="n">
        <v>66</v>
      </c>
      <c r="B69" s="110" t="s">
        <v>18</v>
      </c>
      <c r="C69" s="111" t="n">
        <v>80</v>
      </c>
      <c r="D69" s="111"/>
      <c r="E69" s="47"/>
      <c r="F69" s="47"/>
      <c r="G69" s="111"/>
      <c r="H69" s="31"/>
      <c r="I69" s="89"/>
    </row>
    <row r="70" s="90" customFormat="true" ht="13.5" hidden="false" customHeight="true" outlineLevel="0" collapsed="false">
      <c r="A70" s="97" t="n">
        <v>74</v>
      </c>
      <c r="B70" s="98" t="s">
        <v>72</v>
      </c>
      <c r="C70" s="99" t="s">
        <v>119</v>
      </c>
      <c r="D70" s="25" t="s">
        <v>20</v>
      </c>
      <c r="E70" s="26" t="s">
        <v>21</v>
      </c>
      <c r="F70" s="26" t="s">
        <v>22</v>
      </c>
      <c r="G70" s="25" t="s">
        <v>23</v>
      </c>
      <c r="H70" s="25" t="s">
        <v>24</v>
      </c>
      <c r="I70" s="89"/>
    </row>
    <row r="71" s="90" customFormat="true" ht="13.5" hidden="false" customHeight="true" outlineLevel="0" collapsed="false">
      <c r="A71" s="97" t="n">
        <v>83</v>
      </c>
      <c r="B71" s="98" t="s">
        <v>73</v>
      </c>
      <c r="C71" s="99" t="s">
        <v>99</v>
      </c>
      <c r="D71" s="25" t="s">
        <v>20</v>
      </c>
      <c r="E71" s="26" t="s">
        <v>21</v>
      </c>
      <c r="F71" s="26" t="s">
        <v>22</v>
      </c>
      <c r="G71" s="25" t="s">
        <v>23</v>
      </c>
      <c r="H71" s="25" t="s">
        <v>24</v>
      </c>
      <c r="I71" s="89"/>
    </row>
    <row r="72" s="90" customFormat="true" ht="13.5" hidden="false" customHeight="true" outlineLevel="0" collapsed="false">
      <c r="A72" s="100" t="n">
        <v>93</v>
      </c>
      <c r="B72" s="101" t="s">
        <v>74</v>
      </c>
      <c r="C72" s="31" t="s">
        <v>120</v>
      </c>
      <c r="D72" s="31" t="s">
        <v>20</v>
      </c>
      <c r="E72" s="33" t="s">
        <v>27</v>
      </c>
      <c r="F72" s="33" t="s">
        <v>22</v>
      </c>
      <c r="G72" s="31" t="s">
        <v>28</v>
      </c>
      <c r="H72" s="31" t="s">
        <v>24</v>
      </c>
      <c r="I72" s="89"/>
    </row>
    <row r="73" s="90" customFormat="true" ht="13.5" hidden="false" customHeight="true" outlineLevel="0" collapsed="false">
      <c r="A73" s="28" t="n">
        <v>105</v>
      </c>
      <c r="B73" s="29" t="s">
        <v>60</v>
      </c>
      <c r="C73" s="30" t="n">
        <v>187.5</v>
      </c>
      <c r="D73" s="30" t="s">
        <v>20</v>
      </c>
      <c r="E73" s="33" t="s">
        <v>45</v>
      </c>
      <c r="F73" s="41" t="s">
        <v>55</v>
      </c>
      <c r="G73" s="61" t="s">
        <v>56</v>
      </c>
      <c r="H73" s="30" t="s">
        <v>57</v>
      </c>
      <c r="I73" s="89"/>
    </row>
    <row r="74" s="90" customFormat="true" ht="13.5" hidden="false" customHeight="true" outlineLevel="0" collapsed="false">
      <c r="A74" s="97" t="n">
        <v>120</v>
      </c>
      <c r="B74" s="98" t="s">
        <v>121</v>
      </c>
      <c r="C74" s="99" t="s">
        <v>100</v>
      </c>
      <c r="D74" s="25" t="s">
        <v>20</v>
      </c>
      <c r="E74" s="26" t="s">
        <v>21</v>
      </c>
      <c r="F74" s="26" t="s">
        <v>22</v>
      </c>
      <c r="G74" s="25" t="s">
        <v>67</v>
      </c>
      <c r="H74" s="25" t="s">
        <v>24</v>
      </c>
      <c r="I74" s="89"/>
    </row>
    <row r="75" s="90" customFormat="true" ht="13.5" hidden="false" customHeight="true" outlineLevel="0" collapsed="false">
      <c r="A75" s="118" t="s">
        <v>34</v>
      </c>
      <c r="B75" s="119" t="s">
        <v>18</v>
      </c>
      <c r="C75" s="120" t="n">
        <v>160</v>
      </c>
      <c r="D75" s="120"/>
      <c r="E75" s="37"/>
      <c r="F75" s="37"/>
      <c r="G75" s="120"/>
      <c r="H75" s="104"/>
      <c r="I75" s="89"/>
    </row>
    <row r="76" s="90" customFormat="true" ht="13.5" hidden="false" customHeight="true" outlineLevel="0" collapsed="false">
      <c r="A76" s="105"/>
      <c r="B76" s="106"/>
      <c r="C76" s="107"/>
      <c r="D76" s="107"/>
      <c r="E76" s="56"/>
      <c r="F76" s="56"/>
      <c r="G76" s="107"/>
      <c r="H76" s="112"/>
      <c r="I76" s="89"/>
    </row>
    <row r="77" s="90" customFormat="true" ht="13.5" hidden="false" customHeight="true" outlineLevel="0" collapsed="false">
      <c r="A77" s="108" t="s">
        <v>35</v>
      </c>
      <c r="B77" s="108"/>
      <c r="C77" s="108"/>
      <c r="D77" s="108"/>
      <c r="E77" s="108"/>
      <c r="F77" s="108"/>
      <c r="G77" s="108"/>
      <c r="H77" s="108"/>
      <c r="I77" s="89"/>
    </row>
    <row r="78" s="90" customFormat="true" ht="13.5" hidden="false" customHeight="true" outlineLevel="0" collapsed="false">
      <c r="A78" s="93" t="n">
        <v>47</v>
      </c>
      <c r="B78" s="94" t="s">
        <v>18</v>
      </c>
      <c r="C78" s="95" t="n">
        <v>52.5</v>
      </c>
      <c r="D78" s="95"/>
      <c r="E78" s="69"/>
      <c r="F78" s="69"/>
      <c r="G78" s="95"/>
      <c r="H78" s="95"/>
      <c r="I78" s="89"/>
    </row>
    <row r="79" s="90" customFormat="true" ht="13.5" hidden="false" customHeight="true" outlineLevel="0" collapsed="false">
      <c r="A79" s="109" t="n">
        <v>52</v>
      </c>
      <c r="B79" s="110" t="s">
        <v>18</v>
      </c>
      <c r="C79" s="111" t="n">
        <v>55</v>
      </c>
      <c r="D79" s="111"/>
      <c r="E79" s="47"/>
      <c r="F79" s="47"/>
      <c r="G79" s="111"/>
      <c r="H79" s="111"/>
      <c r="I79" s="89"/>
    </row>
    <row r="80" s="90" customFormat="true" ht="13.5" hidden="false" customHeight="true" outlineLevel="0" collapsed="false">
      <c r="A80" s="109" t="n">
        <v>57</v>
      </c>
      <c r="B80" s="110" t="s">
        <v>18</v>
      </c>
      <c r="C80" s="111" t="n">
        <v>65</v>
      </c>
      <c r="D80" s="111"/>
      <c r="E80" s="47"/>
      <c r="F80" s="47"/>
      <c r="G80" s="111"/>
      <c r="H80" s="111"/>
      <c r="I80" s="89"/>
    </row>
    <row r="81" s="90" customFormat="true" ht="13.5" hidden="false" customHeight="true" outlineLevel="0" collapsed="false">
      <c r="A81" s="109" t="n">
        <v>63</v>
      </c>
      <c r="B81" s="110" t="s">
        <v>18</v>
      </c>
      <c r="C81" s="111" t="n">
        <v>70</v>
      </c>
      <c r="D81" s="111"/>
      <c r="E81" s="47"/>
      <c r="F81" s="47"/>
      <c r="G81" s="111"/>
      <c r="H81" s="111"/>
      <c r="I81" s="89"/>
    </row>
    <row r="82" s="90" customFormat="true" ht="13.5" hidden="false" customHeight="true" outlineLevel="0" collapsed="false">
      <c r="A82" s="109" t="n">
        <v>72</v>
      </c>
      <c r="B82" s="110" t="s">
        <v>18</v>
      </c>
      <c r="C82" s="111" t="n">
        <v>80</v>
      </c>
      <c r="D82" s="111"/>
      <c r="E82" s="47"/>
      <c r="F82" s="47"/>
      <c r="G82" s="111"/>
      <c r="H82" s="111"/>
      <c r="I82" s="89"/>
    </row>
    <row r="83" s="90" customFormat="true" ht="13.5" hidden="false" customHeight="true" outlineLevel="0" collapsed="false">
      <c r="A83" s="109" t="n">
        <v>84</v>
      </c>
      <c r="B83" s="110" t="s">
        <v>18</v>
      </c>
      <c r="C83" s="111" t="n">
        <v>85</v>
      </c>
      <c r="D83" s="111"/>
      <c r="E83" s="47"/>
      <c r="F83" s="47"/>
      <c r="G83" s="111"/>
      <c r="H83" s="111"/>
      <c r="I83" s="89"/>
    </row>
    <row r="84" s="90" customFormat="true" ht="13.5" hidden="false" customHeight="true" outlineLevel="0" collapsed="false">
      <c r="A84" s="102" t="s">
        <v>36</v>
      </c>
      <c r="B84" s="103" t="s">
        <v>18</v>
      </c>
      <c r="C84" s="104" t="n">
        <v>90</v>
      </c>
      <c r="D84" s="104"/>
      <c r="E84" s="52"/>
      <c r="F84" s="52"/>
      <c r="G84" s="104"/>
      <c r="H84" s="104"/>
      <c r="I84" s="89"/>
    </row>
    <row r="85" s="90" customFormat="true" ht="13.5" hidden="false" customHeight="true" outlineLevel="0" collapsed="false">
      <c r="A85" s="112"/>
      <c r="B85" s="89"/>
      <c r="C85" s="56"/>
      <c r="D85" s="56"/>
      <c r="E85" s="56"/>
      <c r="F85" s="56"/>
      <c r="G85" s="56"/>
      <c r="H85" s="89"/>
      <c r="I85" s="89"/>
    </row>
    <row r="86" s="90" customFormat="true" ht="13.5" hidden="false" customHeight="true" outlineLevel="0" collapsed="false">
      <c r="A86" s="91" t="s">
        <v>77</v>
      </c>
      <c r="B86" s="91"/>
      <c r="C86" s="91"/>
      <c r="D86" s="91"/>
      <c r="E86" s="91"/>
      <c r="F86" s="91"/>
      <c r="G86" s="91"/>
      <c r="H86" s="91"/>
      <c r="I86" s="89"/>
    </row>
    <row r="87" s="90" customFormat="true" ht="13.5" hidden="false" customHeight="true" outlineLevel="0" collapsed="false">
      <c r="A87" s="92" t="s">
        <v>17</v>
      </c>
      <c r="B87" s="92"/>
      <c r="C87" s="92"/>
      <c r="D87" s="92"/>
      <c r="E87" s="92"/>
      <c r="F87" s="92"/>
      <c r="G87" s="92"/>
      <c r="H87" s="92"/>
      <c r="I87" s="89"/>
    </row>
    <row r="88" s="90" customFormat="true" ht="13.5" hidden="false" customHeight="true" outlineLevel="0" collapsed="false">
      <c r="A88" s="93" t="n">
        <v>59</v>
      </c>
      <c r="B88" s="94" t="s">
        <v>18</v>
      </c>
      <c r="C88" s="95" t="n">
        <v>65</v>
      </c>
      <c r="D88" s="95"/>
      <c r="E88" s="69"/>
      <c r="F88" s="69"/>
      <c r="G88" s="95"/>
      <c r="H88" s="95"/>
      <c r="I88" s="89"/>
    </row>
    <row r="89" s="90" customFormat="true" ht="13.5" hidden="false" customHeight="true" outlineLevel="0" collapsed="false">
      <c r="A89" s="109" t="n">
        <v>66</v>
      </c>
      <c r="B89" s="110" t="s">
        <v>18</v>
      </c>
      <c r="C89" s="111" t="n">
        <v>70</v>
      </c>
      <c r="D89" s="111"/>
      <c r="E89" s="47"/>
      <c r="F89" s="47"/>
      <c r="G89" s="111"/>
      <c r="H89" s="31"/>
      <c r="I89" s="89"/>
    </row>
    <row r="90" s="90" customFormat="true" ht="13.5" hidden="false" customHeight="true" outlineLevel="0" collapsed="false">
      <c r="A90" s="129" t="n">
        <v>74</v>
      </c>
      <c r="B90" s="110" t="s">
        <v>18</v>
      </c>
      <c r="C90" s="111" t="n">
        <v>77.5</v>
      </c>
      <c r="D90" s="111"/>
      <c r="E90" s="47"/>
      <c r="F90" s="47"/>
      <c r="G90" s="111"/>
      <c r="H90" s="31"/>
      <c r="I90" s="89"/>
    </row>
    <row r="91" s="90" customFormat="true" ht="13.5" hidden="false" customHeight="true" outlineLevel="0" collapsed="false">
      <c r="A91" s="109" t="n">
        <v>83</v>
      </c>
      <c r="B91" s="110" t="s">
        <v>18</v>
      </c>
      <c r="C91" s="111" t="n">
        <v>87.5</v>
      </c>
      <c r="D91" s="111"/>
      <c r="E91" s="47"/>
      <c r="F91" s="47"/>
      <c r="G91" s="111"/>
      <c r="H91" s="31"/>
      <c r="I91" s="89"/>
    </row>
    <row r="92" s="90" customFormat="true" ht="13.5" hidden="false" customHeight="true" outlineLevel="0" collapsed="false">
      <c r="A92" s="97" t="n">
        <v>93</v>
      </c>
      <c r="B92" s="98" t="s">
        <v>122</v>
      </c>
      <c r="C92" s="99" t="s">
        <v>123</v>
      </c>
      <c r="D92" s="25" t="s">
        <v>20</v>
      </c>
      <c r="E92" s="26" t="s">
        <v>21</v>
      </c>
      <c r="F92" s="26" t="s">
        <v>22</v>
      </c>
      <c r="G92" s="25" t="s">
        <v>23</v>
      </c>
      <c r="H92" s="25" t="s">
        <v>24</v>
      </c>
      <c r="I92" s="89"/>
    </row>
    <row r="93" s="90" customFormat="true" ht="13.5" hidden="false" customHeight="true" outlineLevel="0" collapsed="false">
      <c r="A93" s="97" t="n">
        <v>105</v>
      </c>
      <c r="B93" s="98" t="s">
        <v>79</v>
      </c>
      <c r="C93" s="99" t="s">
        <v>124</v>
      </c>
      <c r="D93" s="25" t="s">
        <v>20</v>
      </c>
      <c r="E93" s="26" t="s">
        <v>21</v>
      </c>
      <c r="F93" s="26" t="s">
        <v>22</v>
      </c>
      <c r="G93" s="25" t="s">
        <v>23</v>
      </c>
      <c r="H93" s="25" t="s">
        <v>24</v>
      </c>
      <c r="I93" s="89"/>
    </row>
    <row r="94" s="90" customFormat="true" ht="13.5" hidden="false" customHeight="true" outlineLevel="0" collapsed="false">
      <c r="A94" s="109" t="n">
        <v>120</v>
      </c>
      <c r="B94" s="110" t="s">
        <v>18</v>
      </c>
      <c r="C94" s="111" t="s">
        <v>120</v>
      </c>
      <c r="D94" s="111"/>
      <c r="E94" s="47"/>
      <c r="F94" s="47"/>
      <c r="G94" s="111"/>
      <c r="H94" s="31"/>
      <c r="I94" s="89"/>
    </row>
    <row r="95" s="90" customFormat="true" ht="13.5" hidden="false" customHeight="true" outlineLevel="0" collapsed="false">
      <c r="A95" s="102" t="s">
        <v>34</v>
      </c>
      <c r="B95" s="103" t="s">
        <v>18</v>
      </c>
      <c r="C95" s="104" t="n">
        <v>140</v>
      </c>
      <c r="D95" s="104"/>
      <c r="E95" s="52"/>
      <c r="F95" s="52"/>
      <c r="G95" s="104"/>
      <c r="H95" s="104"/>
      <c r="I95" s="89"/>
    </row>
    <row r="96" s="90" customFormat="true" ht="13.5" hidden="false" customHeight="true" outlineLevel="0" collapsed="false">
      <c r="A96" s="105"/>
      <c r="B96" s="106"/>
      <c r="C96" s="107"/>
      <c r="D96" s="107"/>
      <c r="E96" s="56"/>
      <c r="F96" s="56"/>
      <c r="G96" s="107"/>
      <c r="H96" s="89"/>
      <c r="I96" s="89"/>
    </row>
    <row r="97" s="90" customFormat="true" ht="13.5" hidden="false" customHeight="true" outlineLevel="0" collapsed="false">
      <c r="A97" s="108" t="s">
        <v>35</v>
      </c>
      <c r="B97" s="108"/>
      <c r="C97" s="108"/>
      <c r="D97" s="108"/>
      <c r="E97" s="108"/>
      <c r="F97" s="108"/>
      <c r="G97" s="108"/>
      <c r="H97" s="108"/>
      <c r="I97" s="89"/>
    </row>
    <row r="98" s="90" customFormat="true" ht="13.5" hidden="false" customHeight="true" outlineLevel="0" collapsed="false">
      <c r="A98" s="93" t="n">
        <v>47</v>
      </c>
      <c r="B98" s="94" t="s">
        <v>18</v>
      </c>
      <c r="C98" s="95" t="n">
        <v>60</v>
      </c>
      <c r="D98" s="95"/>
      <c r="E98" s="69"/>
      <c r="F98" s="69"/>
      <c r="G98" s="95"/>
      <c r="H98" s="95"/>
      <c r="I98" s="89"/>
    </row>
    <row r="99" s="90" customFormat="true" ht="13.5" hidden="false" customHeight="true" outlineLevel="0" collapsed="false">
      <c r="A99" s="109" t="n">
        <v>52</v>
      </c>
      <c r="B99" s="110" t="s">
        <v>18</v>
      </c>
      <c r="C99" s="111" t="n">
        <v>65</v>
      </c>
      <c r="D99" s="111"/>
      <c r="E99" s="47"/>
      <c r="F99" s="47"/>
      <c r="G99" s="111"/>
      <c r="H99" s="111"/>
      <c r="I99" s="89"/>
    </row>
    <row r="100" s="90" customFormat="true" ht="13.5" hidden="false" customHeight="true" outlineLevel="0" collapsed="false">
      <c r="A100" s="109" t="n">
        <v>57</v>
      </c>
      <c r="B100" s="110" t="s">
        <v>18</v>
      </c>
      <c r="C100" s="111" t="n">
        <v>70</v>
      </c>
      <c r="D100" s="111"/>
      <c r="E100" s="47"/>
      <c r="F100" s="47"/>
      <c r="G100" s="111"/>
      <c r="H100" s="111"/>
      <c r="I100" s="89"/>
    </row>
    <row r="101" s="90" customFormat="true" ht="13.5" hidden="false" customHeight="true" outlineLevel="0" collapsed="false">
      <c r="A101" s="109" t="n">
        <v>63</v>
      </c>
      <c r="B101" s="110" t="s">
        <v>18</v>
      </c>
      <c r="C101" s="111" t="n">
        <v>75</v>
      </c>
      <c r="D101" s="111"/>
      <c r="E101" s="47"/>
      <c r="F101" s="47"/>
      <c r="G101" s="111"/>
      <c r="H101" s="111"/>
      <c r="I101" s="89"/>
    </row>
    <row r="102" s="90" customFormat="true" ht="13.5" hidden="false" customHeight="true" outlineLevel="0" collapsed="false">
      <c r="A102" s="109" t="n">
        <v>72</v>
      </c>
      <c r="B102" s="110" t="s">
        <v>18</v>
      </c>
      <c r="C102" s="111" t="n">
        <v>80</v>
      </c>
      <c r="D102" s="111"/>
      <c r="E102" s="47"/>
      <c r="F102" s="47"/>
      <c r="G102" s="111"/>
      <c r="H102" s="111"/>
      <c r="I102" s="89"/>
    </row>
    <row r="103" s="90" customFormat="true" ht="13.5" hidden="false" customHeight="true" outlineLevel="0" collapsed="false">
      <c r="A103" s="109" t="n">
        <v>84</v>
      </c>
      <c r="B103" s="110" t="s">
        <v>18</v>
      </c>
      <c r="C103" s="111" t="n">
        <v>85</v>
      </c>
      <c r="D103" s="111"/>
      <c r="E103" s="47"/>
      <c r="F103" s="47"/>
      <c r="G103" s="111"/>
      <c r="H103" s="111"/>
      <c r="I103" s="89"/>
    </row>
    <row r="104" s="90" customFormat="true" ht="13.5" hidden="false" customHeight="true" outlineLevel="0" collapsed="false">
      <c r="A104" s="102" t="s">
        <v>36</v>
      </c>
      <c r="B104" s="103" t="s">
        <v>18</v>
      </c>
      <c r="C104" s="104" t="n">
        <v>90</v>
      </c>
      <c r="D104" s="104"/>
      <c r="E104" s="52"/>
      <c r="F104" s="52"/>
      <c r="G104" s="104"/>
      <c r="H104" s="104"/>
      <c r="I104" s="89"/>
    </row>
    <row r="105" s="90" customFormat="true" ht="13.5" hidden="false" customHeight="true" outlineLevel="0" collapsed="false">
      <c r="A105" s="105"/>
      <c r="B105" s="106"/>
      <c r="C105" s="107"/>
      <c r="D105" s="107"/>
      <c r="E105" s="56"/>
      <c r="F105" s="56"/>
      <c r="G105" s="107"/>
      <c r="H105" s="89"/>
      <c r="I105" s="89"/>
    </row>
    <row r="106" s="90" customFormat="true" ht="13.5" hidden="false" customHeight="true" outlineLevel="0" collapsed="false">
      <c r="A106" s="91" t="s">
        <v>82</v>
      </c>
      <c r="B106" s="91"/>
      <c r="C106" s="91"/>
      <c r="D106" s="91"/>
      <c r="E106" s="91"/>
      <c r="F106" s="91"/>
      <c r="G106" s="91"/>
      <c r="H106" s="91"/>
      <c r="I106" s="89"/>
    </row>
    <row r="107" s="90" customFormat="true" ht="13.5" hidden="false" customHeight="true" outlineLevel="0" collapsed="false">
      <c r="A107" s="92" t="s">
        <v>17</v>
      </c>
      <c r="B107" s="92"/>
      <c r="C107" s="92"/>
      <c r="D107" s="92"/>
      <c r="E107" s="92"/>
      <c r="F107" s="92"/>
      <c r="G107" s="92"/>
      <c r="H107" s="92"/>
      <c r="I107" s="89"/>
    </row>
    <row r="108" s="90" customFormat="true" ht="13.5" hidden="false" customHeight="true" outlineLevel="0" collapsed="false">
      <c r="A108" s="93" t="n">
        <v>59</v>
      </c>
      <c r="B108" s="94" t="s">
        <v>18</v>
      </c>
      <c r="C108" s="95" t="n">
        <v>60</v>
      </c>
      <c r="D108" s="95"/>
      <c r="E108" s="69"/>
      <c r="F108" s="69"/>
      <c r="G108" s="95"/>
      <c r="H108" s="95"/>
      <c r="I108" s="89"/>
    </row>
    <row r="109" s="90" customFormat="true" ht="13.5" hidden="false" customHeight="true" outlineLevel="0" collapsed="false">
      <c r="A109" s="109" t="n">
        <v>66</v>
      </c>
      <c r="B109" s="110" t="s">
        <v>18</v>
      </c>
      <c r="C109" s="111" t="n">
        <v>67.5</v>
      </c>
      <c r="D109" s="111"/>
      <c r="E109" s="47"/>
      <c r="F109" s="47"/>
      <c r="G109" s="111"/>
      <c r="H109" s="31"/>
      <c r="I109" s="89"/>
    </row>
    <row r="110" s="90" customFormat="true" ht="13.5" hidden="false" customHeight="true" outlineLevel="0" collapsed="false">
      <c r="A110" s="109" t="n">
        <v>74</v>
      </c>
      <c r="B110" s="110" t="s">
        <v>18</v>
      </c>
      <c r="C110" s="111" t="n">
        <v>75</v>
      </c>
      <c r="D110" s="111"/>
      <c r="E110" s="47"/>
      <c r="F110" s="47"/>
      <c r="G110" s="111"/>
      <c r="H110" s="31"/>
      <c r="I110" s="89"/>
    </row>
    <row r="111" s="90" customFormat="true" ht="13.5" hidden="false" customHeight="true" outlineLevel="0" collapsed="false">
      <c r="A111" s="109" t="n">
        <v>83</v>
      </c>
      <c r="B111" s="110" t="s">
        <v>18</v>
      </c>
      <c r="C111" s="111" t="n">
        <v>85</v>
      </c>
      <c r="D111" s="111"/>
      <c r="E111" s="47"/>
      <c r="F111" s="47"/>
      <c r="G111" s="111"/>
      <c r="H111" s="31"/>
      <c r="I111" s="89"/>
    </row>
    <row r="112" s="90" customFormat="true" ht="13.5" hidden="false" customHeight="true" outlineLevel="0" collapsed="false">
      <c r="A112" s="109" t="n">
        <v>93</v>
      </c>
      <c r="B112" s="110" t="s">
        <v>18</v>
      </c>
      <c r="C112" s="111" t="n">
        <v>95</v>
      </c>
      <c r="D112" s="111"/>
      <c r="E112" s="47"/>
      <c r="F112" s="47"/>
      <c r="G112" s="111"/>
      <c r="H112" s="31"/>
      <c r="I112" s="89"/>
    </row>
    <row r="113" s="90" customFormat="true" ht="13.5" hidden="false" customHeight="true" outlineLevel="0" collapsed="false">
      <c r="A113" s="109" t="n">
        <v>105</v>
      </c>
      <c r="B113" s="110" t="s">
        <v>18</v>
      </c>
      <c r="C113" s="31" t="s">
        <v>125</v>
      </c>
      <c r="D113" s="31"/>
      <c r="E113" s="33"/>
      <c r="F113" s="33"/>
      <c r="G113" s="31"/>
      <c r="H113" s="31"/>
      <c r="I113" s="89"/>
    </row>
    <row r="114" s="90" customFormat="true" ht="13.5" hidden="false" customHeight="true" outlineLevel="0" collapsed="false">
      <c r="A114" s="109" t="n">
        <v>120</v>
      </c>
      <c r="B114" s="110" t="s">
        <v>18</v>
      </c>
      <c r="C114" s="111" t="n">
        <v>125</v>
      </c>
      <c r="D114" s="111"/>
      <c r="E114" s="47"/>
      <c r="F114" s="47"/>
      <c r="G114" s="111"/>
      <c r="H114" s="31"/>
      <c r="I114" s="89"/>
    </row>
    <row r="115" s="90" customFormat="true" ht="13.5" hidden="false" customHeight="true" outlineLevel="0" collapsed="false">
      <c r="A115" s="102" t="s">
        <v>34</v>
      </c>
      <c r="B115" s="103" t="s">
        <v>18</v>
      </c>
      <c r="C115" s="104" t="n">
        <v>130</v>
      </c>
      <c r="D115" s="104"/>
      <c r="E115" s="52"/>
      <c r="F115" s="52"/>
      <c r="G115" s="104"/>
      <c r="H115" s="104"/>
      <c r="I115" s="89"/>
    </row>
    <row r="116" s="90" customFormat="true" ht="13.5" hidden="false" customHeight="true" outlineLevel="0" collapsed="false">
      <c r="A116" s="105"/>
      <c r="B116" s="106"/>
      <c r="C116" s="107"/>
      <c r="D116" s="107"/>
      <c r="E116" s="56"/>
      <c r="F116" s="56"/>
      <c r="G116" s="107"/>
      <c r="H116" s="112"/>
      <c r="I116" s="89"/>
    </row>
    <row r="117" s="90" customFormat="true" ht="13.5" hidden="false" customHeight="true" outlineLevel="0" collapsed="false">
      <c r="A117" s="108" t="s">
        <v>35</v>
      </c>
      <c r="B117" s="108"/>
      <c r="C117" s="108"/>
      <c r="D117" s="108"/>
      <c r="E117" s="108"/>
      <c r="F117" s="108"/>
      <c r="G117" s="108"/>
      <c r="H117" s="108"/>
      <c r="I117" s="89"/>
    </row>
    <row r="118" s="90" customFormat="true" ht="13.5" hidden="false" customHeight="true" outlineLevel="0" collapsed="false">
      <c r="A118" s="93" t="n">
        <v>47</v>
      </c>
      <c r="B118" s="94" t="s">
        <v>18</v>
      </c>
      <c r="C118" s="95" t="n">
        <v>45</v>
      </c>
      <c r="D118" s="95"/>
      <c r="E118" s="69"/>
      <c r="F118" s="69"/>
      <c r="G118" s="95"/>
      <c r="H118" s="95"/>
      <c r="I118" s="89"/>
    </row>
    <row r="119" s="90" customFormat="true" ht="13.5" hidden="false" customHeight="true" outlineLevel="0" collapsed="false">
      <c r="A119" s="109" t="n">
        <v>52</v>
      </c>
      <c r="B119" s="110" t="s">
        <v>18</v>
      </c>
      <c r="C119" s="111" t="n">
        <v>50</v>
      </c>
      <c r="D119" s="111"/>
      <c r="E119" s="47"/>
      <c r="F119" s="47"/>
      <c r="G119" s="111"/>
      <c r="H119" s="111"/>
      <c r="I119" s="89"/>
    </row>
    <row r="120" s="90" customFormat="true" ht="13.5" hidden="false" customHeight="true" outlineLevel="0" collapsed="false">
      <c r="A120" s="109" t="n">
        <v>57</v>
      </c>
      <c r="B120" s="110" t="s">
        <v>18</v>
      </c>
      <c r="C120" s="111" t="n">
        <v>57.5</v>
      </c>
      <c r="D120" s="111"/>
      <c r="E120" s="47"/>
      <c r="F120" s="47"/>
      <c r="G120" s="111"/>
      <c r="H120" s="111"/>
      <c r="I120" s="89"/>
    </row>
    <row r="121" s="90" customFormat="true" ht="13.5" hidden="false" customHeight="true" outlineLevel="0" collapsed="false">
      <c r="A121" s="109" t="n">
        <v>63</v>
      </c>
      <c r="B121" s="110" t="s">
        <v>18</v>
      </c>
      <c r="C121" s="111" t="n">
        <v>62.5</v>
      </c>
      <c r="D121" s="111"/>
      <c r="E121" s="47"/>
      <c r="F121" s="47"/>
      <c r="G121" s="111"/>
      <c r="H121" s="111"/>
      <c r="I121" s="89"/>
    </row>
    <row r="122" s="90" customFormat="true" ht="13.5" hidden="false" customHeight="true" outlineLevel="0" collapsed="false">
      <c r="A122" s="109" t="n">
        <v>72</v>
      </c>
      <c r="B122" s="110" t="s">
        <v>18</v>
      </c>
      <c r="C122" s="111" t="n">
        <v>70</v>
      </c>
      <c r="D122" s="111"/>
      <c r="E122" s="47"/>
      <c r="F122" s="47"/>
      <c r="G122" s="111"/>
      <c r="H122" s="111"/>
      <c r="I122" s="89"/>
    </row>
    <row r="123" s="90" customFormat="true" ht="13.5" hidden="false" customHeight="true" outlineLevel="0" collapsed="false">
      <c r="A123" s="102" t="n">
        <v>84</v>
      </c>
      <c r="B123" s="103" t="s">
        <v>18</v>
      </c>
      <c r="C123" s="104" t="n">
        <v>77.5</v>
      </c>
      <c r="D123" s="104"/>
      <c r="E123" s="52"/>
      <c r="F123" s="52"/>
      <c r="G123" s="104"/>
      <c r="H123" s="111"/>
      <c r="I123" s="89"/>
    </row>
    <row r="124" s="90" customFormat="true" ht="13.5" hidden="false" customHeight="true" outlineLevel="0" collapsed="false">
      <c r="A124" s="102" t="s">
        <v>36</v>
      </c>
      <c r="B124" s="103" t="s">
        <v>18</v>
      </c>
      <c r="C124" s="104" t="n">
        <v>80</v>
      </c>
      <c r="D124" s="104"/>
      <c r="E124" s="52"/>
      <c r="F124" s="52"/>
      <c r="G124" s="104"/>
      <c r="H124" s="104"/>
      <c r="I124" s="89"/>
    </row>
    <row r="125" s="79" customFormat="true" ht="13.5" hidden="false" customHeight="false" outlineLevel="0" collapsed="false">
      <c r="A125" s="112"/>
      <c r="B125" s="89"/>
      <c r="C125" s="56"/>
      <c r="D125" s="56"/>
      <c r="E125" s="56"/>
      <c r="F125" s="56"/>
      <c r="G125" s="56"/>
    </row>
    <row r="126" s="79" customFormat="true" ht="13.5" hidden="false" customHeight="false" outlineLevel="0" collapsed="false">
      <c r="A126" s="113"/>
      <c r="B126" s="90"/>
      <c r="C126" s="130"/>
      <c r="D126" s="130"/>
      <c r="E126" s="130"/>
      <c r="F126" s="130"/>
      <c r="G126" s="130"/>
    </row>
    <row r="127" s="79" customFormat="true" ht="13.5" hidden="false" customHeight="false" outlineLevel="0" collapsed="false">
      <c r="A127" s="113"/>
      <c r="B127" s="90"/>
      <c r="C127" s="130"/>
      <c r="D127" s="130"/>
      <c r="E127" s="130"/>
      <c r="F127" s="130"/>
      <c r="G127" s="130"/>
    </row>
    <row r="128" s="79" customFormat="true" ht="13.5" hidden="false" customHeight="false" outlineLevel="0" collapsed="false">
      <c r="A128" s="113"/>
      <c r="B128" s="90"/>
      <c r="C128" s="130"/>
      <c r="D128" s="130"/>
      <c r="E128" s="130"/>
      <c r="F128" s="130"/>
      <c r="G128" s="130"/>
    </row>
    <row r="129" s="79" customFormat="true" ht="13.5" hidden="false" customHeight="false" outlineLevel="0" collapsed="false">
      <c r="A129" s="131"/>
      <c r="C129" s="132"/>
      <c r="D129" s="132"/>
      <c r="E129" s="132"/>
      <c r="F129" s="132"/>
      <c r="G129" s="132"/>
    </row>
    <row r="130" s="79" customFormat="true" ht="13.5" hidden="false" customHeight="false" outlineLevel="0" collapsed="false">
      <c r="A130" s="131"/>
      <c r="C130" s="132"/>
      <c r="D130" s="132"/>
      <c r="E130" s="132"/>
      <c r="F130" s="132"/>
      <c r="G130" s="132"/>
    </row>
    <row r="131" s="79" customFormat="true" ht="13.5" hidden="false" customHeight="false" outlineLevel="0" collapsed="false">
      <c r="A131" s="131"/>
      <c r="C131" s="132"/>
      <c r="D131" s="132"/>
      <c r="E131" s="132"/>
      <c r="F131" s="132"/>
      <c r="G131" s="132"/>
    </row>
    <row r="132" s="79" customFormat="true" ht="13.5" hidden="false" customHeight="false" outlineLevel="0" collapsed="false">
      <c r="A132" s="131"/>
      <c r="C132" s="132"/>
      <c r="D132" s="132"/>
      <c r="E132" s="132"/>
      <c r="F132" s="132"/>
      <c r="G132" s="132"/>
    </row>
    <row r="133" s="79" customFormat="true" ht="13.5" hidden="false" customHeight="false" outlineLevel="0" collapsed="false">
      <c r="A133" s="131"/>
      <c r="C133" s="132"/>
      <c r="D133" s="132"/>
      <c r="E133" s="132"/>
      <c r="F133" s="132"/>
      <c r="G133" s="132"/>
    </row>
    <row r="134" s="79" customFormat="true" ht="13.5" hidden="false" customHeight="false" outlineLevel="0" collapsed="false">
      <c r="A134" s="131"/>
      <c r="C134" s="132"/>
      <c r="D134" s="132"/>
      <c r="E134" s="132"/>
      <c r="F134" s="132"/>
      <c r="G134" s="132"/>
    </row>
    <row r="135" s="79" customFormat="true" ht="13.5" hidden="false" customHeight="false" outlineLevel="0" collapsed="false">
      <c r="A135" s="131"/>
      <c r="C135" s="132"/>
      <c r="D135" s="132"/>
      <c r="E135" s="132"/>
      <c r="F135" s="132"/>
      <c r="G135" s="132"/>
    </row>
    <row r="136" s="79" customFormat="true" ht="13.5" hidden="false" customHeight="false" outlineLevel="0" collapsed="false">
      <c r="A136" s="131"/>
      <c r="C136" s="132"/>
      <c r="D136" s="132"/>
      <c r="E136" s="132"/>
      <c r="F136" s="132"/>
      <c r="G136" s="132"/>
    </row>
    <row r="137" s="79" customFormat="true" ht="13.5" hidden="false" customHeight="false" outlineLevel="0" collapsed="false">
      <c r="A137" s="131"/>
      <c r="C137" s="132"/>
      <c r="D137" s="132"/>
      <c r="E137" s="132"/>
      <c r="F137" s="132"/>
      <c r="G137" s="132"/>
    </row>
    <row r="138" s="79" customFormat="true" ht="13.5" hidden="false" customHeight="false" outlineLevel="0" collapsed="false">
      <c r="A138" s="131"/>
      <c r="C138" s="132"/>
      <c r="D138" s="132"/>
      <c r="E138" s="132"/>
      <c r="F138" s="132"/>
      <c r="G138" s="132"/>
    </row>
    <row r="139" s="79" customFormat="true" ht="13.5" hidden="false" customHeight="false" outlineLevel="0" collapsed="false">
      <c r="A139" s="131"/>
      <c r="C139" s="132"/>
      <c r="D139" s="132"/>
      <c r="E139" s="132"/>
      <c r="F139" s="132"/>
      <c r="G139" s="132"/>
    </row>
    <row r="140" s="79" customFormat="true" ht="13.5" hidden="false" customHeight="false" outlineLevel="0" collapsed="false">
      <c r="A140" s="131"/>
      <c r="C140" s="132"/>
      <c r="D140" s="132"/>
      <c r="E140" s="132"/>
      <c r="F140" s="132"/>
      <c r="G140" s="132"/>
    </row>
    <row r="141" s="79" customFormat="true" ht="13.5" hidden="false" customHeight="false" outlineLevel="0" collapsed="false">
      <c r="A141" s="131"/>
      <c r="C141" s="132"/>
      <c r="D141" s="132"/>
      <c r="E141" s="132"/>
      <c r="F141" s="132"/>
      <c r="G141" s="132"/>
    </row>
    <row r="142" s="79" customFormat="true" ht="13.5" hidden="false" customHeight="false" outlineLevel="0" collapsed="false">
      <c r="A142" s="131"/>
      <c r="C142" s="132"/>
      <c r="D142" s="132"/>
      <c r="E142" s="132"/>
      <c r="F142" s="132"/>
      <c r="G142" s="132"/>
    </row>
    <row r="143" s="82" customFormat="true" ht="16.5" hidden="false" customHeight="false" outlineLevel="0" collapsed="false">
      <c r="A143" s="133"/>
      <c r="C143" s="134"/>
      <c r="D143" s="134"/>
      <c r="E143" s="134"/>
      <c r="F143" s="134"/>
      <c r="G143" s="134"/>
    </row>
    <row r="144" customFormat="false" ht="16.5" hidden="false" customHeight="false" outlineLevel="0" collapsed="false">
      <c r="A144" s="133"/>
      <c r="B144" s="82"/>
      <c r="C144" s="134"/>
      <c r="D144" s="134"/>
      <c r="E144" s="134"/>
      <c r="F144" s="134"/>
      <c r="G144" s="134"/>
    </row>
    <row r="145" customFormat="false" ht="16.5" hidden="false" customHeight="false" outlineLevel="0" collapsed="false">
      <c r="A145" s="133"/>
      <c r="B145" s="82"/>
      <c r="C145" s="134"/>
      <c r="D145" s="134"/>
      <c r="E145" s="134"/>
      <c r="F145" s="134"/>
      <c r="G145" s="134"/>
    </row>
    <row r="146" customFormat="false" ht="16.5" hidden="false" customHeight="false" outlineLevel="0" collapsed="false">
      <c r="A146" s="133"/>
      <c r="B146" s="82"/>
      <c r="C146" s="134"/>
      <c r="D146" s="134"/>
      <c r="E146" s="134"/>
      <c r="F146" s="134"/>
      <c r="G146" s="134"/>
    </row>
    <row r="147" customFormat="false" ht="16.5" hidden="false" customHeight="false" outlineLevel="0" collapsed="false">
      <c r="A147" s="133"/>
      <c r="B147" s="82"/>
      <c r="C147" s="134"/>
      <c r="D147" s="134"/>
      <c r="E147" s="134"/>
      <c r="F147" s="134"/>
      <c r="G147" s="134"/>
    </row>
    <row r="148" customFormat="false" ht="16.5" hidden="false" customHeight="false" outlineLevel="0" collapsed="false">
      <c r="A148" s="133"/>
      <c r="B148" s="82"/>
      <c r="C148" s="134"/>
      <c r="D148" s="134"/>
      <c r="E148" s="134"/>
      <c r="F148" s="134"/>
      <c r="G148" s="134"/>
    </row>
    <row r="149" customFormat="false" ht="16.5" hidden="false" customHeight="false" outlineLevel="0" collapsed="false">
      <c r="A149" s="133"/>
      <c r="B149" s="82"/>
      <c r="C149" s="134"/>
      <c r="D149" s="134"/>
      <c r="E149" s="134"/>
      <c r="F149" s="134"/>
      <c r="G149" s="134"/>
    </row>
  </sheetData>
  <mergeCells count="20">
    <mergeCell ref="C1:H1"/>
    <mergeCell ref="A2:G2"/>
    <mergeCell ref="A6:H6"/>
    <mergeCell ref="A7:H7"/>
    <mergeCell ref="A17:H17"/>
    <mergeCell ref="A26:H26"/>
    <mergeCell ref="A27:H27"/>
    <mergeCell ref="A37:H37"/>
    <mergeCell ref="A46:H46"/>
    <mergeCell ref="A47:H47"/>
    <mergeCell ref="A57:H57"/>
    <mergeCell ref="A66:H66"/>
    <mergeCell ref="A67:H67"/>
    <mergeCell ref="A77:H77"/>
    <mergeCell ref="A86:H86"/>
    <mergeCell ref="A87:H87"/>
    <mergeCell ref="A97:H97"/>
    <mergeCell ref="A106:H106"/>
    <mergeCell ref="A107:H107"/>
    <mergeCell ref="A117:H117"/>
  </mergeCells>
  <printOptions headings="false" gridLines="false" gridLinesSet="true" horizontalCentered="true" verticalCentered="false"/>
  <pageMargins left="0.354166666666667" right="0.354166666666667" top="0.511805555555555" bottom="0.511805555555556" header="0.511805555555555" footer="0.275694444444444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&amp;RSeite &amp;P</oddFooter>
  </headerFooter>
  <rowBreaks count="2" manualBreakCount="2">
    <brk id="45" man="true" max="16383" min="0"/>
    <brk id="85" man="true" max="16383" min="0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6"/>
  <sheetViews>
    <sheetView showFormulas="false" showGridLines="true" showRowColHeaders="true" showZeros="true" rightToLeft="false" tabSelected="false" showOutlineSymbols="true" defaultGridColor="true" view="normal" topLeftCell="A57" colorId="64" zoomScale="200" zoomScaleNormal="200" zoomScalePageLayoutView="100" workbookViewId="0">
      <selection pane="topLeft" activeCell="C73" activeCellId="0" sqref="C73"/>
    </sheetView>
  </sheetViews>
  <sheetFormatPr defaultColWidth="9.30078125" defaultRowHeight="15" zeroHeight="false" outlineLevelRow="0" outlineLevelCol="0"/>
  <cols>
    <col collapsed="false" customWidth="true" hidden="false" outlineLevel="0" max="1" min="1" style="1" width="10.14"/>
    <col collapsed="false" customWidth="true" hidden="false" outlineLevel="0" max="2" min="2" style="0" width="18.42"/>
    <col collapsed="false" customWidth="true" hidden="false" outlineLevel="0" max="3" min="3" style="0" width="8.86"/>
    <col collapsed="false" customWidth="true" hidden="false" outlineLevel="0" max="4" min="4" style="0" width="11.52"/>
    <col collapsed="false" customWidth="true" hidden="false" outlineLevel="0" max="5" min="5" style="135" width="7.86"/>
    <col collapsed="false" customWidth="true" hidden="false" outlineLevel="0" max="6" min="6" style="136" width="12.29"/>
    <col collapsed="false" customWidth="true" hidden="false" outlineLevel="0" max="7" min="7" style="0" width="10.42"/>
    <col collapsed="false" customWidth="true" hidden="false" outlineLevel="0" max="8" min="8" style="0" width="7.42"/>
  </cols>
  <sheetData>
    <row r="1" customFormat="false" ht="76.5" hidden="false" customHeight="true" outlineLevel="0" collapsed="false">
      <c r="A1" s="3"/>
      <c r="B1" s="4"/>
      <c r="C1" s="5" t="s">
        <v>126</v>
      </c>
      <c r="D1" s="5"/>
      <c r="E1" s="5"/>
      <c r="F1" s="5"/>
      <c r="G1" s="5"/>
      <c r="H1" s="5"/>
    </row>
    <row r="2" customFormat="false" ht="13.5" hidden="false" customHeight="true" outlineLevel="0" collapsed="false">
      <c r="A2" s="137"/>
      <c r="B2" s="137"/>
      <c r="C2" s="137"/>
      <c r="D2" s="137"/>
      <c r="E2" s="137"/>
      <c r="F2" s="137"/>
      <c r="G2" s="137"/>
    </row>
    <row r="3" customFormat="false" ht="25.5" hidden="false" customHeight="false" outlineLevel="0" collapsed="false">
      <c r="A3" s="7" t="s">
        <v>1</v>
      </c>
      <c r="B3" s="7" t="s">
        <v>2</v>
      </c>
      <c r="C3" s="7" t="s">
        <v>3</v>
      </c>
      <c r="D3" s="7" t="s">
        <v>4</v>
      </c>
      <c r="E3" s="138" t="s">
        <v>5</v>
      </c>
      <c r="F3" s="8" t="s">
        <v>6</v>
      </c>
      <c r="G3" s="7" t="s">
        <v>7</v>
      </c>
      <c r="H3" s="7" t="s">
        <v>8</v>
      </c>
    </row>
    <row r="4" s="9" customFormat="true" ht="25.5" hidden="false" customHeight="false" outlineLevel="0" collapsed="false">
      <c r="A4" s="10" t="s">
        <v>9</v>
      </c>
      <c r="B4" s="10" t="s">
        <v>10</v>
      </c>
      <c r="C4" s="10" t="s">
        <v>11</v>
      </c>
      <c r="D4" s="10" t="s">
        <v>11</v>
      </c>
      <c r="E4" s="139" t="s">
        <v>12</v>
      </c>
      <c r="F4" s="11" t="s">
        <v>13</v>
      </c>
      <c r="G4" s="10" t="s">
        <v>14</v>
      </c>
      <c r="H4" s="10" t="s">
        <v>15</v>
      </c>
    </row>
    <row r="5" s="16" customFormat="true" ht="13.5" hidden="false" customHeight="true" outlineLevel="0" collapsed="false">
      <c r="A5" s="12"/>
      <c r="B5" s="13"/>
      <c r="C5" s="12"/>
      <c r="D5" s="12"/>
      <c r="E5" s="140"/>
      <c r="F5" s="141"/>
      <c r="G5" s="12"/>
      <c r="H5" s="15"/>
    </row>
    <row r="6" s="16" customFormat="true" ht="13.5" hidden="false" customHeight="true" outlineLevel="0" collapsed="false">
      <c r="A6" s="17" t="s">
        <v>16</v>
      </c>
      <c r="B6" s="17"/>
      <c r="C6" s="17"/>
      <c r="D6" s="17"/>
      <c r="E6" s="17"/>
      <c r="F6" s="17"/>
      <c r="G6" s="17"/>
      <c r="H6" s="17"/>
    </row>
    <row r="7" s="16" customFormat="true" ht="13.5" hidden="false" customHeight="true" outlineLevel="0" collapsed="false">
      <c r="A7" s="18" t="s">
        <v>17</v>
      </c>
      <c r="B7" s="18"/>
      <c r="C7" s="18"/>
      <c r="D7" s="18"/>
      <c r="E7" s="18"/>
      <c r="F7" s="18"/>
      <c r="G7" s="18"/>
      <c r="H7" s="18"/>
      <c r="I7" s="15"/>
    </row>
    <row r="8" s="16" customFormat="true" ht="13.5" hidden="false" customHeight="true" outlineLevel="0" collapsed="false">
      <c r="A8" s="19" t="n">
        <v>59</v>
      </c>
      <c r="B8" s="20" t="s">
        <v>84</v>
      </c>
      <c r="C8" s="21" t="n">
        <v>120</v>
      </c>
      <c r="D8" s="21" t="s">
        <v>20</v>
      </c>
      <c r="E8" s="142" t="n">
        <v>2017</v>
      </c>
      <c r="F8" s="143" t="s">
        <v>31</v>
      </c>
      <c r="G8" s="21" t="s">
        <v>32</v>
      </c>
      <c r="H8" s="21" t="s">
        <v>24</v>
      </c>
      <c r="I8" s="42"/>
    </row>
    <row r="9" s="16" customFormat="true" ht="13.5" hidden="false" customHeight="true" outlineLevel="0" collapsed="false">
      <c r="A9" s="23" t="n">
        <v>66</v>
      </c>
      <c r="B9" s="27" t="s">
        <v>86</v>
      </c>
      <c r="C9" s="25" t="n">
        <v>185</v>
      </c>
      <c r="D9" s="25" t="s">
        <v>20</v>
      </c>
      <c r="E9" s="26" t="s">
        <v>21</v>
      </c>
      <c r="F9" s="26" t="s">
        <v>22</v>
      </c>
      <c r="G9" s="25" t="s">
        <v>23</v>
      </c>
      <c r="H9" s="25" t="s">
        <v>24</v>
      </c>
      <c r="I9" s="42"/>
    </row>
    <row r="10" s="16" customFormat="true" ht="13.5" hidden="false" customHeight="true" outlineLevel="0" collapsed="false">
      <c r="A10" s="23" t="n">
        <v>74</v>
      </c>
      <c r="B10" s="27" t="s">
        <v>88</v>
      </c>
      <c r="C10" s="25" t="n">
        <v>217.5</v>
      </c>
      <c r="D10" s="25" t="s">
        <v>20</v>
      </c>
      <c r="E10" s="26" t="s">
        <v>21</v>
      </c>
      <c r="F10" s="26" t="s">
        <v>22</v>
      </c>
      <c r="G10" s="25" t="s">
        <v>23</v>
      </c>
      <c r="H10" s="25" t="s">
        <v>24</v>
      </c>
      <c r="I10" s="42"/>
    </row>
    <row r="11" s="16" customFormat="true" ht="13.5" hidden="false" customHeight="true" outlineLevel="0" collapsed="false">
      <c r="A11" s="23" t="n">
        <v>83</v>
      </c>
      <c r="B11" s="27" t="s">
        <v>127</v>
      </c>
      <c r="C11" s="25" t="n">
        <v>235</v>
      </c>
      <c r="D11" s="25" t="s">
        <v>20</v>
      </c>
      <c r="E11" s="26" t="s">
        <v>21</v>
      </c>
      <c r="F11" s="26" t="s">
        <v>22</v>
      </c>
      <c r="G11" s="25" t="s">
        <v>23</v>
      </c>
      <c r="H11" s="25" t="s">
        <v>24</v>
      </c>
      <c r="I11" s="42"/>
    </row>
    <row r="12" s="16" customFormat="true" ht="13.5" hidden="false" customHeight="true" outlineLevel="0" collapsed="false">
      <c r="A12" s="23" t="n">
        <v>93</v>
      </c>
      <c r="B12" s="27" t="s">
        <v>128</v>
      </c>
      <c r="C12" s="25" t="n">
        <v>205</v>
      </c>
      <c r="D12" s="25" t="s">
        <v>20</v>
      </c>
      <c r="E12" s="26" t="s">
        <v>21</v>
      </c>
      <c r="F12" s="26" t="s">
        <v>22</v>
      </c>
      <c r="G12" s="25" t="s">
        <v>23</v>
      </c>
      <c r="H12" s="25" t="s">
        <v>24</v>
      </c>
      <c r="I12" s="42"/>
    </row>
    <row r="13" s="16" customFormat="true" ht="13.5" hidden="false" customHeight="true" outlineLevel="0" collapsed="false">
      <c r="A13" s="28" t="n">
        <v>105</v>
      </c>
      <c r="B13" s="29" t="s">
        <v>33</v>
      </c>
      <c r="C13" s="30" t="n">
        <v>245</v>
      </c>
      <c r="D13" s="30" t="s">
        <v>20</v>
      </c>
      <c r="E13" s="144" t="n">
        <v>2017</v>
      </c>
      <c r="F13" s="145" t="s">
        <v>31</v>
      </c>
      <c r="G13" s="30" t="s">
        <v>32</v>
      </c>
      <c r="H13" s="30" t="s">
        <v>24</v>
      </c>
      <c r="I13" s="42"/>
    </row>
    <row r="14" s="16" customFormat="true" ht="13.5" hidden="false" customHeight="true" outlineLevel="0" collapsed="false">
      <c r="A14" s="28" t="n">
        <v>120</v>
      </c>
      <c r="B14" s="29" t="s">
        <v>18</v>
      </c>
      <c r="C14" s="30" t="n">
        <v>160</v>
      </c>
      <c r="D14" s="30"/>
      <c r="E14" s="144"/>
      <c r="F14" s="145"/>
      <c r="G14" s="30"/>
      <c r="H14" s="30"/>
      <c r="I14" s="42"/>
    </row>
    <row r="15" s="16" customFormat="true" ht="13.5" hidden="false" customHeight="true" outlineLevel="0" collapsed="false">
      <c r="A15" s="34" t="s">
        <v>34</v>
      </c>
      <c r="B15" s="35" t="s">
        <v>18</v>
      </c>
      <c r="C15" s="36" t="n">
        <v>170</v>
      </c>
      <c r="D15" s="36"/>
      <c r="E15" s="146"/>
      <c r="F15" s="147"/>
      <c r="G15" s="36"/>
      <c r="H15" s="36"/>
      <c r="I15" s="42"/>
    </row>
    <row r="16" s="16" customFormat="true" ht="13.5" hidden="false" customHeight="true" outlineLevel="0" collapsed="false">
      <c r="A16" s="38"/>
      <c r="B16" s="39"/>
      <c r="C16" s="40"/>
      <c r="D16" s="40"/>
      <c r="E16" s="148"/>
      <c r="F16" s="149"/>
      <c r="G16" s="40"/>
      <c r="H16" s="42"/>
      <c r="I16" s="42"/>
    </row>
    <row r="17" s="16" customFormat="true" ht="13.5" hidden="false" customHeight="true" outlineLevel="0" collapsed="false">
      <c r="A17" s="43" t="s">
        <v>35</v>
      </c>
      <c r="B17" s="43"/>
      <c r="C17" s="43"/>
      <c r="D17" s="43"/>
      <c r="E17" s="43"/>
      <c r="F17" s="43"/>
      <c r="G17" s="43"/>
      <c r="H17" s="43"/>
      <c r="I17" s="15"/>
    </row>
    <row r="18" s="16" customFormat="true" ht="13.5" hidden="false" customHeight="true" outlineLevel="0" collapsed="false">
      <c r="A18" s="19" t="n">
        <v>47</v>
      </c>
      <c r="B18" s="20" t="s">
        <v>18</v>
      </c>
      <c r="C18" s="21" t="n">
        <v>50</v>
      </c>
      <c r="D18" s="21"/>
      <c r="E18" s="142"/>
      <c r="F18" s="143"/>
      <c r="G18" s="21"/>
      <c r="H18" s="21"/>
      <c r="I18" s="15"/>
    </row>
    <row r="19" s="16" customFormat="true" ht="13.5" hidden="false" customHeight="true" outlineLevel="0" collapsed="false">
      <c r="A19" s="28" t="n">
        <v>52</v>
      </c>
      <c r="B19" s="29" t="s">
        <v>18</v>
      </c>
      <c r="C19" s="30" t="n">
        <v>55</v>
      </c>
      <c r="D19" s="30"/>
      <c r="E19" s="144"/>
      <c r="F19" s="145"/>
      <c r="G19" s="30"/>
      <c r="H19" s="30"/>
      <c r="I19" s="15"/>
    </row>
    <row r="20" s="16" customFormat="true" ht="13.5" hidden="false" customHeight="true" outlineLevel="0" collapsed="false">
      <c r="A20" s="28" t="n">
        <v>57</v>
      </c>
      <c r="B20" s="29" t="s">
        <v>18</v>
      </c>
      <c r="C20" s="21" t="n">
        <v>60</v>
      </c>
      <c r="D20" s="21"/>
      <c r="E20" s="144"/>
      <c r="F20" s="145"/>
      <c r="G20" s="30"/>
      <c r="H20" s="30"/>
      <c r="I20" s="15"/>
    </row>
    <row r="21" s="16" customFormat="true" ht="13.5" hidden="false" customHeight="true" outlineLevel="0" collapsed="false">
      <c r="A21" s="28" t="n">
        <v>63</v>
      </c>
      <c r="B21" s="29" t="s">
        <v>18</v>
      </c>
      <c r="C21" s="30" t="n">
        <v>65</v>
      </c>
      <c r="D21" s="30"/>
      <c r="E21" s="144"/>
      <c r="F21" s="145"/>
      <c r="G21" s="30"/>
      <c r="H21" s="30"/>
      <c r="I21" s="15"/>
    </row>
    <row r="22" s="16" customFormat="true" ht="13.5" hidden="false" customHeight="true" outlineLevel="0" collapsed="false">
      <c r="A22" s="28" t="n">
        <v>72</v>
      </c>
      <c r="B22" s="29" t="s">
        <v>18</v>
      </c>
      <c r="C22" s="21" t="n">
        <v>75</v>
      </c>
      <c r="D22" s="21"/>
      <c r="E22" s="144"/>
      <c r="F22" s="145"/>
      <c r="G22" s="30"/>
      <c r="H22" s="30"/>
      <c r="I22" s="15"/>
    </row>
    <row r="23" s="16" customFormat="true" ht="13.5" hidden="false" customHeight="true" outlineLevel="0" collapsed="false">
      <c r="A23" s="28" t="n">
        <v>84</v>
      </c>
      <c r="B23" s="29" t="s">
        <v>18</v>
      </c>
      <c r="C23" s="30" t="n">
        <v>80</v>
      </c>
      <c r="D23" s="30"/>
      <c r="E23" s="144"/>
      <c r="F23" s="145"/>
      <c r="G23" s="30"/>
      <c r="H23" s="30"/>
      <c r="I23" s="15"/>
    </row>
    <row r="24" s="16" customFormat="true" ht="13.5" hidden="false" customHeight="true" outlineLevel="0" collapsed="false">
      <c r="A24" s="34" t="s">
        <v>36</v>
      </c>
      <c r="B24" s="35" t="s">
        <v>18</v>
      </c>
      <c r="C24" s="36" t="n">
        <v>90</v>
      </c>
      <c r="D24" s="36"/>
      <c r="E24" s="146"/>
      <c r="F24" s="147"/>
      <c r="G24" s="36"/>
      <c r="H24" s="36"/>
      <c r="I24" s="15"/>
    </row>
    <row r="25" s="16" customFormat="true" ht="13.5" hidden="false" customHeight="true" outlineLevel="0" collapsed="false">
      <c r="A25" s="53"/>
      <c r="B25" s="54"/>
      <c r="C25" s="55"/>
      <c r="D25" s="55"/>
      <c r="E25" s="150"/>
      <c r="F25" s="151"/>
      <c r="G25" s="55"/>
      <c r="H25" s="15"/>
      <c r="I25" s="15"/>
    </row>
    <row r="26" s="16" customFormat="true" ht="13.5" hidden="false" customHeight="true" outlineLevel="0" collapsed="false">
      <c r="A26" s="17" t="s">
        <v>37</v>
      </c>
      <c r="B26" s="17"/>
      <c r="C26" s="17"/>
      <c r="D26" s="17"/>
      <c r="E26" s="17"/>
      <c r="F26" s="17"/>
      <c r="G26" s="17"/>
      <c r="H26" s="17"/>
      <c r="I26" s="15"/>
    </row>
    <row r="27" s="16" customFormat="true" ht="13.5" hidden="false" customHeight="true" outlineLevel="0" collapsed="false">
      <c r="A27" s="18" t="s">
        <v>17</v>
      </c>
      <c r="B27" s="18"/>
      <c r="C27" s="18"/>
      <c r="D27" s="18"/>
      <c r="E27" s="18"/>
      <c r="F27" s="18"/>
      <c r="G27" s="18"/>
      <c r="H27" s="18"/>
      <c r="I27" s="15"/>
    </row>
    <row r="28" s="16" customFormat="true" ht="13.5" hidden="false" customHeight="true" outlineLevel="0" collapsed="false">
      <c r="A28" s="19" t="n">
        <v>59</v>
      </c>
      <c r="B28" s="20" t="s">
        <v>18</v>
      </c>
      <c r="C28" s="21" t="n">
        <v>110</v>
      </c>
      <c r="D28" s="21"/>
      <c r="E28" s="142"/>
      <c r="F28" s="143"/>
      <c r="G28" s="21"/>
      <c r="H28" s="21"/>
      <c r="I28" s="15"/>
    </row>
    <row r="29" s="16" customFormat="true" ht="13.5" hidden="false" customHeight="true" outlineLevel="0" collapsed="false">
      <c r="A29" s="28" t="n">
        <v>66</v>
      </c>
      <c r="B29" s="29" t="s">
        <v>38</v>
      </c>
      <c r="C29" s="30" t="n">
        <v>237.5</v>
      </c>
      <c r="D29" s="30" t="s">
        <v>20</v>
      </c>
      <c r="E29" s="144" t="n">
        <v>2019</v>
      </c>
      <c r="F29" s="145" t="s">
        <v>39</v>
      </c>
      <c r="G29" s="30" t="s">
        <v>40</v>
      </c>
      <c r="H29" s="30" t="s">
        <v>41</v>
      </c>
      <c r="I29" s="15"/>
    </row>
    <row r="30" s="16" customFormat="true" ht="13.5" hidden="false" customHeight="true" outlineLevel="0" collapsed="false">
      <c r="A30" s="28" t="n">
        <v>74</v>
      </c>
      <c r="B30" s="29" t="s">
        <v>129</v>
      </c>
      <c r="C30" s="30" t="n">
        <v>245</v>
      </c>
      <c r="D30" s="30" t="s">
        <v>20</v>
      </c>
      <c r="E30" s="144" t="n">
        <v>2019</v>
      </c>
      <c r="F30" s="145" t="s">
        <v>22</v>
      </c>
      <c r="G30" s="30" t="s">
        <v>28</v>
      </c>
      <c r="H30" s="30" t="s">
        <v>24</v>
      </c>
      <c r="I30" s="15"/>
    </row>
    <row r="31" s="16" customFormat="true" ht="13.5" hidden="false" customHeight="true" outlineLevel="0" collapsed="false">
      <c r="A31" s="28" t="n">
        <v>83</v>
      </c>
      <c r="B31" s="29" t="s">
        <v>42</v>
      </c>
      <c r="C31" s="30" t="n">
        <v>230</v>
      </c>
      <c r="D31" s="30" t="s">
        <v>20</v>
      </c>
      <c r="E31" s="144" t="n">
        <v>2019</v>
      </c>
      <c r="F31" s="145" t="s">
        <v>22</v>
      </c>
      <c r="G31" s="30" t="s">
        <v>28</v>
      </c>
      <c r="H31" s="30" t="s">
        <v>24</v>
      </c>
      <c r="I31" s="15"/>
    </row>
    <row r="32" s="16" customFormat="true" ht="13.5" hidden="false" customHeight="true" outlineLevel="0" collapsed="false">
      <c r="A32" s="23" t="n">
        <v>93</v>
      </c>
      <c r="B32" s="27" t="s">
        <v>26</v>
      </c>
      <c r="C32" s="25" t="n">
        <v>250</v>
      </c>
      <c r="D32" s="25" t="s">
        <v>20</v>
      </c>
      <c r="E32" s="26" t="s">
        <v>21</v>
      </c>
      <c r="F32" s="26" t="s">
        <v>22</v>
      </c>
      <c r="G32" s="25" t="s">
        <v>23</v>
      </c>
      <c r="H32" s="25" t="s">
        <v>24</v>
      </c>
      <c r="I32" s="15"/>
    </row>
    <row r="33" s="16" customFormat="true" ht="13.5" hidden="false" customHeight="true" outlineLevel="0" collapsed="false">
      <c r="A33" s="28" t="n">
        <v>105</v>
      </c>
      <c r="B33" s="29" t="s">
        <v>130</v>
      </c>
      <c r="C33" s="30" t="n">
        <v>275</v>
      </c>
      <c r="D33" s="30" t="s">
        <v>20</v>
      </c>
      <c r="E33" s="144" t="n">
        <v>2019</v>
      </c>
      <c r="F33" s="145" t="s">
        <v>31</v>
      </c>
      <c r="G33" s="30" t="s">
        <v>48</v>
      </c>
      <c r="H33" s="30" t="s">
        <v>24</v>
      </c>
      <c r="I33" s="15"/>
    </row>
    <row r="34" s="16" customFormat="true" ht="13.5" hidden="false" customHeight="true" outlineLevel="0" collapsed="false">
      <c r="A34" s="28" t="n">
        <v>120</v>
      </c>
      <c r="B34" s="29" t="s">
        <v>46</v>
      </c>
      <c r="C34" s="30" t="n">
        <v>235</v>
      </c>
      <c r="D34" s="30" t="s">
        <v>20</v>
      </c>
      <c r="E34" s="144" t="n">
        <v>2019</v>
      </c>
      <c r="F34" s="145" t="s">
        <v>31</v>
      </c>
      <c r="G34" s="30" t="s">
        <v>48</v>
      </c>
      <c r="H34" s="30" t="s">
        <v>24</v>
      </c>
      <c r="I34" s="15"/>
    </row>
    <row r="35" s="16" customFormat="true" ht="13.5" hidden="false" customHeight="true" outlineLevel="0" collapsed="false">
      <c r="A35" s="34" t="s">
        <v>34</v>
      </c>
      <c r="B35" s="35" t="s">
        <v>18</v>
      </c>
      <c r="C35" s="36" t="n">
        <v>190</v>
      </c>
      <c r="D35" s="36"/>
      <c r="E35" s="146"/>
      <c r="F35" s="147"/>
      <c r="G35" s="36"/>
      <c r="H35" s="36"/>
      <c r="I35" s="15"/>
    </row>
    <row r="36" s="16" customFormat="true" ht="13.5" hidden="false" customHeight="true" outlineLevel="0" collapsed="false">
      <c r="A36" s="38"/>
      <c r="B36" s="39"/>
      <c r="C36" s="40"/>
      <c r="D36" s="40"/>
      <c r="E36" s="148"/>
      <c r="F36" s="149"/>
      <c r="G36" s="40"/>
      <c r="H36" s="42"/>
      <c r="I36" s="15"/>
    </row>
    <row r="37" s="16" customFormat="true" ht="13.5" hidden="false" customHeight="true" outlineLevel="0" collapsed="false">
      <c r="A37" s="43" t="s">
        <v>35</v>
      </c>
      <c r="B37" s="43"/>
      <c r="C37" s="43"/>
      <c r="D37" s="43"/>
      <c r="E37" s="43"/>
      <c r="F37" s="43"/>
      <c r="G37" s="43"/>
      <c r="H37" s="43"/>
      <c r="I37" s="15"/>
    </row>
    <row r="38" s="16" customFormat="true" ht="13.5" hidden="false" customHeight="true" outlineLevel="0" collapsed="false">
      <c r="A38" s="19" t="n">
        <v>47</v>
      </c>
      <c r="B38" s="20" t="s">
        <v>18</v>
      </c>
      <c r="C38" s="21" t="n">
        <v>70</v>
      </c>
      <c r="D38" s="21"/>
      <c r="E38" s="142"/>
      <c r="F38" s="143"/>
      <c r="G38" s="21"/>
      <c r="H38" s="21"/>
      <c r="I38" s="15"/>
    </row>
    <row r="39" s="16" customFormat="true" ht="13.5" hidden="false" customHeight="true" outlineLevel="0" collapsed="false">
      <c r="A39" s="28" t="n">
        <v>52</v>
      </c>
      <c r="B39" s="29" t="s">
        <v>47</v>
      </c>
      <c r="C39" s="30" t="n">
        <v>105</v>
      </c>
      <c r="D39" s="30" t="s">
        <v>20</v>
      </c>
      <c r="E39" s="144" t="n">
        <v>2019</v>
      </c>
      <c r="F39" s="145" t="s">
        <v>22</v>
      </c>
      <c r="G39" s="30" t="s">
        <v>28</v>
      </c>
      <c r="H39" s="30" t="s">
        <v>24</v>
      </c>
      <c r="I39" s="15"/>
    </row>
    <row r="40" s="16" customFormat="true" ht="13.5" hidden="false" customHeight="true" outlineLevel="0" collapsed="false">
      <c r="A40" s="28" t="n">
        <v>57</v>
      </c>
      <c r="B40" s="29" t="s">
        <v>49</v>
      </c>
      <c r="C40" s="30" t="n">
        <v>110</v>
      </c>
      <c r="D40" s="30" t="s">
        <v>20</v>
      </c>
      <c r="E40" s="144" t="n">
        <v>2019</v>
      </c>
      <c r="F40" s="145" t="s">
        <v>22</v>
      </c>
      <c r="G40" s="30" t="s">
        <v>28</v>
      </c>
      <c r="H40" s="30" t="s">
        <v>24</v>
      </c>
      <c r="I40" s="15"/>
    </row>
    <row r="41" s="16" customFormat="true" ht="13.5" hidden="false" customHeight="true" outlineLevel="0" collapsed="false">
      <c r="A41" s="28" t="n">
        <v>63</v>
      </c>
      <c r="B41" s="29" t="s">
        <v>131</v>
      </c>
      <c r="C41" s="30" t="n">
        <v>157.5</v>
      </c>
      <c r="D41" s="30" t="s">
        <v>20</v>
      </c>
      <c r="E41" s="144" t="n">
        <v>2018</v>
      </c>
      <c r="F41" s="145" t="s">
        <v>39</v>
      </c>
      <c r="G41" s="30" t="s">
        <v>40</v>
      </c>
      <c r="H41" s="30" t="s">
        <v>41</v>
      </c>
      <c r="I41" s="15"/>
    </row>
    <row r="42" s="16" customFormat="true" ht="13.5" hidden="false" customHeight="true" outlineLevel="0" collapsed="false">
      <c r="A42" s="23" t="n">
        <v>72</v>
      </c>
      <c r="B42" s="27" t="s">
        <v>132</v>
      </c>
      <c r="C42" s="25" t="n">
        <v>137.5</v>
      </c>
      <c r="D42" s="25" t="s">
        <v>20</v>
      </c>
      <c r="E42" s="26" t="s">
        <v>21</v>
      </c>
      <c r="F42" s="26" t="s">
        <v>22</v>
      </c>
      <c r="G42" s="25" t="s">
        <v>23</v>
      </c>
      <c r="H42" s="25" t="s">
        <v>24</v>
      </c>
      <c r="I42" s="15"/>
    </row>
    <row r="43" s="16" customFormat="true" ht="13.5" hidden="false" customHeight="true" outlineLevel="0" collapsed="false">
      <c r="A43" s="23" t="n">
        <v>84</v>
      </c>
      <c r="B43" s="27" t="s">
        <v>52</v>
      </c>
      <c r="C43" s="25" t="n">
        <v>145</v>
      </c>
      <c r="D43" s="25" t="s">
        <v>20</v>
      </c>
      <c r="E43" s="26" t="s">
        <v>21</v>
      </c>
      <c r="F43" s="26" t="s">
        <v>22</v>
      </c>
      <c r="G43" s="25" t="s">
        <v>23</v>
      </c>
      <c r="H43" s="25" t="s">
        <v>24</v>
      </c>
      <c r="I43" s="15"/>
    </row>
    <row r="44" s="16" customFormat="true" ht="13.5" hidden="false" customHeight="true" outlineLevel="0" collapsed="false">
      <c r="A44" s="34" t="s">
        <v>36</v>
      </c>
      <c r="B44" s="35" t="s">
        <v>18</v>
      </c>
      <c r="C44" s="36" t="n">
        <v>100</v>
      </c>
      <c r="D44" s="36"/>
      <c r="E44" s="146"/>
      <c r="F44" s="147"/>
      <c r="G44" s="36"/>
      <c r="H44" s="36"/>
      <c r="I44" s="15"/>
    </row>
    <row r="45" s="16" customFormat="true" ht="13.5" hidden="false" customHeight="true" outlineLevel="0" collapsed="false">
      <c r="A45" s="57"/>
      <c r="B45" s="15"/>
      <c r="C45" s="77"/>
      <c r="D45" s="77"/>
      <c r="E45" s="150"/>
      <c r="F45" s="151"/>
      <c r="G45" s="77"/>
      <c r="H45" s="15"/>
      <c r="I45" s="15"/>
    </row>
    <row r="46" s="16" customFormat="true" ht="13.5" hidden="false" customHeight="true" outlineLevel="0" collapsed="false">
      <c r="A46" s="17" t="s">
        <v>53</v>
      </c>
      <c r="B46" s="17"/>
      <c r="C46" s="17"/>
      <c r="D46" s="17"/>
      <c r="E46" s="17"/>
      <c r="F46" s="17"/>
      <c r="G46" s="17"/>
      <c r="H46" s="17"/>
      <c r="I46" s="15"/>
    </row>
    <row r="47" s="16" customFormat="true" ht="13.5" hidden="false" customHeight="true" outlineLevel="0" collapsed="false">
      <c r="A47" s="18" t="s">
        <v>17</v>
      </c>
      <c r="B47" s="18"/>
      <c r="C47" s="18"/>
      <c r="D47" s="18"/>
      <c r="E47" s="18"/>
      <c r="F47" s="18"/>
      <c r="G47" s="18"/>
      <c r="H47" s="18"/>
      <c r="I47" s="15"/>
    </row>
    <row r="48" s="16" customFormat="true" ht="13.5" hidden="false" customHeight="true" outlineLevel="0" collapsed="false">
      <c r="A48" s="152" t="n">
        <v>59</v>
      </c>
      <c r="B48" s="153" t="s">
        <v>104</v>
      </c>
      <c r="C48" s="154" t="n">
        <v>172</v>
      </c>
      <c r="D48" s="25" t="s">
        <v>20</v>
      </c>
      <c r="E48" s="26" t="s">
        <v>21</v>
      </c>
      <c r="F48" s="26" t="s">
        <v>22</v>
      </c>
      <c r="G48" s="25" t="s">
        <v>67</v>
      </c>
      <c r="H48" s="25" t="s">
        <v>24</v>
      </c>
      <c r="I48" s="15"/>
    </row>
    <row r="49" s="16" customFormat="true" ht="13.5" hidden="false" customHeight="true" outlineLevel="0" collapsed="false">
      <c r="A49" s="28" t="n">
        <v>66</v>
      </c>
      <c r="B49" s="29" t="s">
        <v>38</v>
      </c>
      <c r="C49" s="30" t="n">
        <v>237.5</v>
      </c>
      <c r="D49" s="30" t="s">
        <v>20</v>
      </c>
      <c r="E49" s="144" t="n">
        <v>2019</v>
      </c>
      <c r="F49" s="145" t="s">
        <v>39</v>
      </c>
      <c r="G49" s="30" t="s">
        <v>40</v>
      </c>
      <c r="H49" s="30" t="s">
        <v>41</v>
      </c>
      <c r="I49" s="15"/>
    </row>
    <row r="50" s="16" customFormat="true" ht="13.5" hidden="false" customHeight="true" outlineLevel="0" collapsed="false">
      <c r="A50" s="28" t="n">
        <v>74</v>
      </c>
      <c r="B50" s="29" t="s">
        <v>54</v>
      </c>
      <c r="C50" s="30" t="n">
        <v>260</v>
      </c>
      <c r="D50" s="30" t="s">
        <v>20</v>
      </c>
      <c r="E50" s="144" t="n">
        <v>2017</v>
      </c>
      <c r="F50" s="149" t="s">
        <v>55</v>
      </c>
      <c r="G50" s="61" t="s">
        <v>113</v>
      </c>
      <c r="H50" s="30" t="s">
        <v>114</v>
      </c>
      <c r="I50" s="15"/>
    </row>
    <row r="51" s="16" customFormat="true" ht="13.5" hidden="false" customHeight="true" outlineLevel="0" collapsed="false">
      <c r="A51" s="28" t="n">
        <v>83</v>
      </c>
      <c r="B51" s="62" t="s">
        <v>58</v>
      </c>
      <c r="C51" s="63" t="n">
        <v>275</v>
      </c>
      <c r="D51" s="63" t="s">
        <v>20</v>
      </c>
      <c r="E51" s="144" t="n">
        <v>2019</v>
      </c>
      <c r="F51" s="145" t="s">
        <v>22</v>
      </c>
      <c r="G51" s="63" t="s">
        <v>28</v>
      </c>
      <c r="H51" s="30" t="s">
        <v>24</v>
      </c>
      <c r="I51" s="15"/>
    </row>
    <row r="52" s="16" customFormat="true" ht="13.5" hidden="false" customHeight="true" outlineLevel="0" collapsed="false">
      <c r="A52" s="28" t="n">
        <v>93</v>
      </c>
      <c r="B52" s="29" t="s">
        <v>133</v>
      </c>
      <c r="C52" s="30" t="n">
        <v>305</v>
      </c>
      <c r="D52" s="30" t="s">
        <v>20</v>
      </c>
      <c r="E52" s="144" t="s">
        <v>45</v>
      </c>
      <c r="F52" s="33" t="s">
        <v>55</v>
      </c>
      <c r="G52" s="30" t="s">
        <v>56</v>
      </c>
      <c r="H52" s="30" t="s">
        <v>57</v>
      </c>
      <c r="I52" s="15"/>
    </row>
    <row r="53" s="16" customFormat="true" ht="13.5" hidden="false" customHeight="true" outlineLevel="0" collapsed="false">
      <c r="A53" s="28" t="n">
        <v>105</v>
      </c>
      <c r="B53" s="29" t="s">
        <v>33</v>
      </c>
      <c r="C53" s="30" t="n">
        <v>317.5</v>
      </c>
      <c r="D53" s="30" t="s">
        <v>20</v>
      </c>
      <c r="E53" s="144" t="n">
        <v>2019</v>
      </c>
      <c r="F53" s="33" t="s">
        <v>31</v>
      </c>
      <c r="G53" s="30" t="s">
        <v>48</v>
      </c>
      <c r="H53" s="30" t="s">
        <v>24</v>
      </c>
      <c r="I53" s="15"/>
    </row>
    <row r="54" s="16" customFormat="true" ht="13.5" hidden="false" customHeight="true" outlineLevel="0" collapsed="false">
      <c r="A54" s="23" t="n">
        <v>120</v>
      </c>
      <c r="B54" s="27" t="s">
        <v>111</v>
      </c>
      <c r="C54" s="25" t="n">
        <v>340</v>
      </c>
      <c r="D54" s="25" t="s">
        <v>20</v>
      </c>
      <c r="E54" s="26" t="s">
        <v>21</v>
      </c>
      <c r="F54" s="26" t="s">
        <v>22</v>
      </c>
      <c r="G54" s="25" t="s">
        <v>67</v>
      </c>
      <c r="H54" s="25" t="s">
        <v>24</v>
      </c>
      <c r="I54" s="15"/>
    </row>
    <row r="55" s="16" customFormat="true" ht="13.5" hidden="false" customHeight="true" outlineLevel="0" collapsed="false">
      <c r="A55" s="34" t="s">
        <v>34</v>
      </c>
      <c r="B55" s="35" t="s">
        <v>61</v>
      </c>
      <c r="C55" s="36" t="n">
        <v>300</v>
      </c>
      <c r="D55" s="36" t="s">
        <v>20</v>
      </c>
      <c r="E55" s="146" t="n">
        <v>2019</v>
      </c>
      <c r="F55" s="147" t="s">
        <v>22</v>
      </c>
      <c r="G55" s="36" t="s">
        <v>28</v>
      </c>
      <c r="H55" s="36" t="s">
        <v>24</v>
      </c>
      <c r="I55" s="15"/>
    </row>
    <row r="56" s="16" customFormat="true" ht="13.5" hidden="false" customHeight="true" outlineLevel="0" collapsed="false">
      <c r="A56" s="38"/>
      <c r="B56" s="39"/>
      <c r="C56" s="40"/>
      <c r="D56" s="40"/>
      <c r="E56" s="148"/>
      <c r="F56" s="149"/>
      <c r="G56" s="40"/>
      <c r="H56" s="42"/>
      <c r="I56" s="15"/>
    </row>
    <row r="57" s="16" customFormat="true" ht="13.5" hidden="false" customHeight="true" outlineLevel="0" collapsed="false">
      <c r="A57" s="43" t="s">
        <v>35</v>
      </c>
      <c r="B57" s="43"/>
      <c r="C57" s="43"/>
      <c r="D57" s="43"/>
      <c r="E57" s="43"/>
      <c r="F57" s="43"/>
      <c r="G57" s="43"/>
      <c r="H57" s="43"/>
      <c r="I57" s="15"/>
    </row>
    <row r="58" s="16" customFormat="true" ht="13.5" hidden="false" customHeight="true" outlineLevel="0" collapsed="false">
      <c r="A58" s="58" t="n">
        <v>47</v>
      </c>
      <c r="B58" s="20" t="s">
        <v>62</v>
      </c>
      <c r="C58" s="21" t="n">
        <v>125</v>
      </c>
      <c r="D58" s="21" t="s">
        <v>20</v>
      </c>
      <c r="E58" s="142" t="n">
        <v>2017</v>
      </c>
      <c r="F58" s="143" t="s">
        <v>63</v>
      </c>
      <c r="G58" s="21" t="s">
        <v>64</v>
      </c>
      <c r="H58" s="21" t="s">
        <v>65</v>
      </c>
      <c r="I58" s="15"/>
    </row>
    <row r="59" s="16" customFormat="true" ht="13.5" hidden="false" customHeight="true" outlineLevel="0" collapsed="false">
      <c r="A59" s="28" t="n">
        <v>52</v>
      </c>
      <c r="B59" s="29" t="s">
        <v>47</v>
      </c>
      <c r="C59" s="30" t="n">
        <v>105</v>
      </c>
      <c r="D59" s="30" t="s">
        <v>20</v>
      </c>
      <c r="E59" s="144" t="n">
        <v>2019</v>
      </c>
      <c r="F59" s="145" t="s">
        <v>22</v>
      </c>
      <c r="G59" s="30" t="s">
        <v>28</v>
      </c>
      <c r="H59" s="30" t="s">
        <v>24</v>
      </c>
      <c r="I59" s="15"/>
    </row>
    <row r="60" s="16" customFormat="true" ht="13.5" hidden="false" customHeight="true" outlineLevel="0" collapsed="false">
      <c r="A60" s="23" t="n">
        <v>57</v>
      </c>
      <c r="B60" s="27" t="s">
        <v>66</v>
      </c>
      <c r="C60" s="25" t="n">
        <v>150</v>
      </c>
      <c r="D60" s="25" t="s">
        <v>20</v>
      </c>
      <c r="E60" s="26" t="s">
        <v>21</v>
      </c>
      <c r="F60" s="26" t="s">
        <v>22</v>
      </c>
      <c r="G60" s="25" t="s">
        <v>67</v>
      </c>
      <c r="H60" s="25" t="s">
        <v>24</v>
      </c>
      <c r="I60" s="15"/>
    </row>
    <row r="61" s="16" customFormat="true" ht="13.5" hidden="false" customHeight="true" outlineLevel="0" collapsed="false">
      <c r="A61" s="28" t="n">
        <v>63</v>
      </c>
      <c r="B61" s="29" t="s">
        <v>68</v>
      </c>
      <c r="C61" s="30" t="n">
        <v>160</v>
      </c>
      <c r="D61" s="30" t="s">
        <v>20</v>
      </c>
      <c r="E61" s="144" t="n">
        <v>2019</v>
      </c>
      <c r="F61" s="145" t="s">
        <v>22</v>
      </c>
      <c r="G61" s="30" t="s">
        <v>28</v>
      </c>
      <c r="H61" s="30" t="s">
        <v>24</v>
      </c>
      <c r="I61" s="15"/>
    </row>
    <row r="62" s="16" customFormat="true" ht="13.5" hidden="false" customHeight="true" outlineLevel="0" collapsed="false">
      <c r="A62" s="23" t="n">
        <v>72</v>
      </c>
      <c r="B62" s="27" t="s">
        <v>116</v>
      </c>
      <c r="C62" s="25" t="n">
        <v>190</v>
      </c>
      <c r="D62" s="25" t="s">
        <v>20</v>
      </c>
      <c r="E62" s="26" t="s">
        <v>21</v>
      </c>
      <c r="F62" s="26" t="s">
        <v>22</v>
      </c>
      <c r="G62" s="25" t="s">
        <v>67</v>
      </c>
      <c r="H62" s="25" t="s">
        <v>24</v>
      </c>
      <c r="I62" s="15"/>
    </row>
    <row r="63" s="16" customFormat="true" ht="13.5" hidden="false" customHeight="true" outlineLevel="0" collapsed="false">
      <c r="A63" s="23" t="n">
        <v>84</v>
      </c>
      <c r="B63" s="27" t="s">
        <v>134</v>
      </c>
      <c r="C63" s="25" t="n">
        <v>185</v>
      </c>
      <c r="D63" s="25" t="s">
        <v>20</v>
      </c>
      <c r="E63" s="26" t="s">
        <v>21</v>
      </c>
      <c r="F63" s="26" t="s">
        <v>22</v>
      </c>
      <c r="G63" s="25" t="s">
        <v>67</v>
      </c>
      <c r="H63" s="25" t="s">
        <v>24</v>
      </c>
      <c r="I63" s="15"/>
    </row>
    <row r="64" s="16" customFormat="true" ht="13.5" hidden="false" customHeight="true" outlineLevel="0" collapsed="false">
      <c r="A64" s="34" t="s">
        <v>36</v>
      </c>
      <c r="B64" s="35" t="s">
        <v>135</v>
      </c>
      <c r="C64" s="36" t="n">
        <v>185</v>
      </c>
      <c r="D64" s="36" t="s">
        <v>20</v>
      </c>
      <c r="E64" s="146" t="n">
        <v>2019</v>
      </c>
      <c r="F64" s="147" t="s">
        <v>31</v>
      </c>
      <c r="G64" s="36" t="s">
        <v>48</v>
      </c>
      <c r="H64" s="36" t="s">
        <v>24</v>
      </c>
      <c r="I64" s="15"/>
    </row>
    <row r="65" s="16" customFormat="true" ht="13.5" hidden="false" customHeight="true" outlineLevel="0" collapsed="false">
      <c r="A65" s="53"/>
      <c r="B65" s="54"/>
      <c r="C65" s="55"/>
      <c r="D65" s="55"/>
      <c r="E65" s="150"/>
      <c r="F65" s="151"/>
      <c r="G65" s="55"/>
      <c r="H65" s="15"/>
      <c r="I65" s="15"/>
    </row>
    <row r="66" s="16" customFormat="true" ht="13.5" hidden="false" customHeight="true" outlineLevel="0" collapsed="false">
      <c r="A66" s="17" t="s">
        <v>71</v>
      </c>
      <c r="B66" s="17"/>
      <c r="C66" s="17"/>
      <c r="D66" s="17"/>
      <c r="E66" s="17"/>
      <c r="F66" s="17"/>
      <c r="G66" s="17"/>
      <c r="H66" s="17"/>
      <c r="I66" s="15"/>
    </row>
    <row r="67" s="16" customFormat="true" ht="13.5" hidden="false" customHeight="true" outlineLevel="0" collapsed="false">
      <c r="A67" s="18" t="s">
        <v>17</v>
      </c>
      <c r="B67" s="18"/>
      <c r="C67" s="18"/>
      <c r="D67" s="18"/>
      <c r="E67" s="18"/>
      <c r="F67" s="18"/>
      <c r="G67" s="18"/>
      <c r="H67" s="18"/>
      <c r="I67" s="15"/>
    </row>
    <row r="68" s="16" customFormat="true" ht="13.5" hidden="false" customHeight="true" outlineLevel="0" collapsed="false">
      <c r="A68" s="67" t="n">
        <v>59</v>
      </c>
      <c r="B68" s="68" t="s">
        <v>18</v>
      </c>
      <c r="C68" s="48" t="n">
        <v>110</v>
      </c>
      <c r="D68" s="48"/>
      <c r="E68" s="155"/>
      <c r="F68" s="156"/>
      <c r="G68" s="48"/>
      <c r="H68" s="48"/>
      <c r="I68" s="15"/>
    </row>
    <row r="69" s="16" customFormat="true" ht="13.5" hidden="false" customHeight="true" outlineLevel="0" collapsed="false">
      <c r="A69" s="44" t="n">
        <v>66</v>
      </c>
      <c r="B69" s="45" t="s">
        <v>18</v>
      </c>
      <c r="C69" s="46" t="n">
        <v>120</v>
      </c>
      <c r="D69" s="46"/>
      <c r="E69" s="157"/>
      <c r="F69" s="158"/>
      <c r="G69" s="46"/>
      <c r="H69" s="30"/>
      <c r="I69" s="15"/>
    </row>
    <row r="70" s="16" customFormat="true" ht="13.5" hidden="false" customHeight="true" outlineLevel="0" collapsed="false">
      <c r="A70" s="23" t="n">
        <v>74</v>
      </c>
      <c r="B70" s="27" t="s">
        <v>72</v>
      </c>
      <c r="C70" s="25" t="n">
        <v>222.5</v>
      </c>
      <c r="D70" s="25" t="s">
        <v>20</v>
      </c>
      <c r="E70" s="26" t="s">
        <v>21</v>
      </c>
      <c r="F70" s="26" t="s">
        <v>22</v>
      </c>
      <c r="G70" s="25" t="s">
        <v>23</v>
      </c>
      <c r="H70" s="25" t="s">
        <v>24</v>
      </c>
      <c r="I70" s="15"/>
    </row>
    <row r="71" s="16" customFormat="true" ht="13.5" hidden="false" customHeight="true" outlineLevel="0" collapsed="false">
      <c r="A71" s="28" t="n">
        <v>83</v>
      </c>
      <c r="B71" s="29" t="s">
        <v>73</v>
      </c>
      <c r="C71" s="30" t="n">
        <v>240</v>
      </c>
      <c r="D71" s="30" t="s">
        <v>20</v>
      </c>
      <c r="E71" s="144" t="n">
        <v>2019</v>
      </c>
      <c r="F71" s="145" t="s">
        <v>22</v>
      </c>
      <c r="G71" s="30" t="s">
        <v>28</v>
      </c>
      <c r="H71" s="30" t="s">
        <v>24</v>
      </c>
      <c r="I71" s="15"/>
    </row>
    <row r="72" s="16" customFormat="true" ht="13.5" hidden="false" customHeight="true" outlineLevel="0" collapsed="false">
      <c r="A72" s="28" t="n">
        <v>93</v>
      </c>
      <c r="B72" s="29" t="s">
        <v>74</v>
      </c>
      <c r="C72" s="30" t="n">
        <v>240</v>
      </c>
      <c r="D72" s="30" t="s">
        <v>20</v>
      </c>
      <c r="E72" s="144" t="n">
        <v>2019</v>
      </c>
      <c r="F72" s="145" t="s">
        <v>22</v>
      </c>
      <c r="G72" s="30" t="s">
        <v>28</v>
      </c>
      <c r="H72" s="30" t="s">
        <v>24</v>
      </c>
      <c r="I72" s="15"/>
    </row>
    <row r="73" s="16" customFormat="true" ht="13.5" hidden="false" customHeight="true" outlineLevel="0" collapsed="false">
      <c r="A73" s="28" t="n">
        <v>105</v>
      </c>
      <c r="B73" s="29" t="s">
        <v>60</v>
      </c>
      <c r="C73" s="30" t="n">
        <v>305</v>
      </c>
      <c r="D73" s="30" t="s">
        <v>20</v>
      </c>
      <c r="E73" s="144" t="s">
        <v>45</v>
      </c>
      <c r="F73" s="41" t="s">
        <v>39</v>
      </c>
      <c r="G73" s="61" t="s">
        <v>40</v>
      </c>
      <c r="H73" s="30" t="s">
        <v>41</v>
      </c>
      <c r="I73" s="15"/>
    </row>
    <row r="74" s="16" customFormat="true" ht="13.5" hidden="false" customHeight="true" outlineLevel="0" collapsed="false">
      <c r="A74" s="23" t="n">
        <v>120</v>
      </c>
      <c r="B74" s="27" t="s">
        <v>121</v>
      </c>
      <c r="C74" s="25" t="n">
        <v>230</v>
      </c>
      <c r="D74" s="25" t="s">
        <v>20</v>
      </c>
      <c r="E74" s="26" t="s">
        <v>21</v>
      </c>
      <c r="F74" s="26" t="s">
        <v>22</v>
      </c>
      <c r="G74" s="25" t="s">
        <v>67</v>
      </c>
      <c r="H74" s="25" t="s">
        <v>24</v>
      </c>
      <c r="I74" s="15"/>
    </row>
    <row r="75" s="16" customFormat="true" ht="13.5" hidden="false" customHeight="true" outlineLevel="0" collapsed="false">
      <c r="A75" s="34" t="s">
        <v>34</v>
      </c>
      <c r="B75" s="35" t="s">
        <v>18</v>
      </c>
      <c r="C75" s="36" t="n">
        <v>180</v>
      </c>
      <c r="D75" s="36"/>
      <c r="E75" s="146"/>
      <c r="F75" s="147"/>
      <c r="G75" s="36"/>
      <c r="H75" s="36"/>
      <c r="I75" s="15"/>
    </row>
    <row r="76" s="16" customFormat="true" ht="13.5" hidden="false" customHeight="true" outlineLevel="0" collapsed="false">
      <c r="A76" s="38"/>
      <c r="B76" s="39"/>
      <c r="C76" s="40"/>
      <c r="D76" s="40"/>
      <c r="E76" s="148"/>
      <c r="F76" s="149"/>
      <c r="G76" s="40"/>
      <c r="H76" s="59"/>
      <c r="I76" s="15"/>
    </row>
    <row r="77" s="16" customFormat="true" ht="13.5" hidden="false" customHeight="true" outlineLevel="0" collapsed="false">
      <c r="A77" s="43" t="s">
        <v>35</v>
      </c>
      <c r="B77" s="43"/>
      <c r="C77" s="43"/>
      <c r="D77" s="43"/>
      <c r="E77" s="43"/>
      <c r="F77" s="43"/>
      <c r="G77" s="43"/>
      <c r="H77" s="43"/>
      <c r="I77" s="15"/>
    </row>
    <row r="78" s="16" customFormat="true" ht="13.5" hidden="false" customHeight="true" outlineLevel="0" collapsed="false">
      <c r="A78" s="19" t="n">
        <v>47</v>
      </c>
      <c r="B78" s="20" t="s">
        <v>18</v>
      </c>
      <c r="C78" s="21" t="n">
        <v>65</v>
      </c>
      <c r="D78" s="21"/>
      <c r="E78" s="142"/>
      <c r="F78" s="143"/>
      <c r="G78" s="21"/>
      <c r="H78" s="21"/>
      <c r="I78" s="15"/>
    </row>
    <row r="79" s="16" customFormat="true" ht="13.5" hidden="false" customHeight="true" outlineLevel="0" collapsed="false">
      <c r="A79" s="28" t="n">
        <v>52</v>
      </c>
      <c r="B79" s="29" t="s">
        <v>18</v>
      </c>
      <c r="C79" s="30" t="n">
        <v>70</v>
      </c>
      <c r="D79" s="30"/>
      <c r="E79" s="144"/>
      <c r="F79" s="145"/>
      <c r="G79" s="30"/>
      <c r="H79" s="30"/>
      <c r="I79" s="15"/>
    </row>
    <row r="80" s="16" customFormat="true" ht="13.5" hidden="false" customHeight="true" outlineLevel="0" collapsed="false">
      <c r="A80" s="28" t="n">
        <v>57</v>
      </c>
      <c r="B80" s="29" t="s">
        <v>18</v>
      </c>
      <c r="C80" s="30" t="n">
        <v>80</v>
      </c>
      <c r="D80" s="30"/>
      <c r="E80" s="144"/>
      <c r="F80" s="145"/>
      <c r="G80" s="30"/>
      <c r="H80" s="30"/>
      <c r="I80" s="15"/>
    </row>
    <row r="81" s="16" customFormat="true" ht="13.5" hidden="false" customHeight="true" outlineLevel="0" collapsed="false">
      <c r="A81" s="28" t="n">
        <v>63</v>
      </c>
      <c r="B81" s="29" t="s">
        <v>76</v>
      </c>
      <c r="C81" s="30" t="n">
        <v>152.5</v>
      </c>
      <c r="D81" s="30" t="s">
        <v>20</v>
      </c>
      <c r="E81" s="144" t="n">
        <v>2018</v>
      </c>
      <c r="F81" s="145" t="s">
        <v>31</v>
      </c>
      <c r="G81" s="30" t="s">
        <v>48</v>
      </c>
      <c r="H81" s="30" t="s">
        <v>24</v>
      </c>
      <c r="I81" s="15"/>
    </row>
    <row r="82" s="16" customFormat="true" ht="13.5" hidden="false" customHeight="true" outlineLevel="0" collapsed="false">
      <c r="A82" s="28" t="n">
        <v>72</v>
      </c>
      <c r="B82" s="29" t="s">
        <v>18</v>
      </c>
      <c r="C82" s="30" t="n">
        <v>90</v>
      </c>
      <c r="D82" s="30"/>
      <c r="E82" s="144"/>
      <c r="F82" s="145"/>
      <c r="G82" s="30"/>
      <c r="H82" s="30"/>
      <c r="I82" s="15"/>
    </row>
    <row r="83" s="16" customFormat="true" ht="13.5" hidden="false" customHeight="true" outlineLevel="0" collapsed="false">
      <c r="A83" s="28" t="n">
        <v>84</v>
      </c>
      <c r="B83" s="29" t="s">
        <v>18</v>
      </c>
      <c r="C83" s="30" t="n">
        <v>100</v>
      </c>
      <c r="D83" s="30"/>
      <c r="E83" s="144"/>
      <c r="F83" s="145"/>
      <c r="G83" s="30"/>
      <c r="H83" s="30"/>
      <c r="I83" s="15"/>
    </row>
    <row r="84" s="16" customFormat="true" ht="13.5" hidden="false" customHeight="true" outlineLevel="0" collapsed="false">
      <c r="A84" s="34" t="s">
        <v>36</v>
      </c>
      <c r="B84" s="35" t="s">
        <v>18</v>
      </c>
      <c r="C84" s="36" t="n">
        <v>110</v>
      </c>
      <c r="D84" s="36"/>
      <c r="E84" s="146"/>
      <c r="F84" s="147"/>
      <c r="G84" s="36"/>
      <c r="H84" s="36"/>
      <c r="I84" s="15"/>
    </row>
    <row r="85" s="16" customFormat="true" ht="13.5" hidden="false" customHeight="true" outlineLevel="0" collapsed="false">
      <c r="A85" s="57"/>
      <c r="B85" s="15"/>
      <c r="C85" s="77"/>
      <c r="D85" s="77"/>
      <c r="E85" s="150"/>
      <c r="F85" s="151"/>
      <c r="G85" s="77"/>
      <c r="H85" s="15"/>
      <c r="I85" s="15"/>
    </row>
    <row r="86" s="16" customFormat="true" ht="13.5" hidden="false" customHeight="true" outlineLevel="0" collapsed="false">
      <c r="A86" s="17" t="s">
        <v>77</v>
      </c>
      <c r="B86" s="17"/>
      <c r="C86" s="17"/>
      <c r="D86" s="17"/>
      <c r="E86" s="17"/>
      <c r="F86" s="17"/>
      <c r="G86" s="17"/>
      <c r="H86" s="17"/>
      <c r="I86" s="15"/>
    </row>
    <row r="87" s="16" customFormat="true" ht="13.5" hidden="false" customHeight="true" outlineLevel="0" collapsed="false">
      <c r="A87" s="18" t="s">
        <v>17</v>
      </c>
      <c r="B87" s="18"/>
      <c r="C87" s="18"/>
      <c r="D87" s="18"/>
      <c r="E87" s="18"/>
      <c r="F87" s="18"/>
      <c r="G87" s="18"/>
      <c r="H87" s="18"/>
      <c r="I87" s="15"/>
    </row>
    <row r="88" s="16" customFormat="true" ht="13.5" hidden="false" customHeight="true" outlineLevel="0" collapsed="false">
      <c r="A88" s="67" t="n">
        <v>59</v>
      </c>
      <c r="B88" s="68" t="s">
        <v>18</v>
      </c>
      <c r="C88" s="48" t="n">
        <v>105</v>
      </c>
      <c r="D88" s="48"/>
      <c r="E88" s="155"/>
      <c r="F88" s="156"/>
      <c r="G88" s="48"/>
      <c r="H88" s="48"/>
      <c r="I88" s="15"/>
    </row>
    <row r="89" s="16" customFormat="true" ht="13.5" hidden="false" customHeight="true" outlineLevel="0" collapsed="false">
      <c r="A89" s="44" t="n">
        <v>66</v>
      </c>
      <c r="B89" s="45" t="s">
        <v>18</v>
      </c>
      <c r="C89" s="46" t="n">
        <v>115</v>
      </c>
      <c r="D89" s="46"/>
      <c r="E89" s="157"/>
      <c r="F89" s="158"/>
      <c r="G89" s="46"/>
      <c r="H89" s="30"/>
      <c r="I89" s="15"/>
    </row>
    <row r="90" s="16" customFormat="true" ht="13.5" hidden="false" customHeight="true" outlineLevel="0" collapsed="false">
      <c r="A90" s="75" t="n">
        <v>74</v>
      </c>
      <c r="B90" s="45" t="s">
        <v>18</v>
      </c>
      <c r="C90" s="46" t="n">
        <v>125</v>
      </c>
      <c r="D90" s="46"/>
      <c r="E90" s="157"/>
      <c r="F90" s="158"/>
      <c r="G90" s="46"/>
      <c r="H90" s="30"/>
      <c r="I90" s="15"/>
    </row>
    <row r="91" s="16" customFormat="true" ht="13.5" hidden="false" customHeight="true" outlineLevel="0" collapsed="false">
      <c r="A91" s="28" t="n">
        <v>83</v>
      </c>
      <c r="B91" s="29" t="s">
        <v>18</v>
      </c>
      <c r="C91" s="30" t="n">
        <v>135</v>
      </c>
      <c r="D91" s="30"/>
      <c r="E91" s="144"/>
      <c r="F91" s="145"/>
      <c r="G91" s="30"/>
      <c r="H91" s="30"/>
      <c r="I91" s="15"/>
    </row>
    <row r="92" s="16" customFormat="true" ht="13.5" hidden="false" customHeight="true" outlineLevel="0" collapsed="false">
      <c r="A92" s="23" t="n">
        <v>93</v>
      </c>
      <c r="B92" s="27" t="s">
        <v>122</v>
      </c>
      <c r="C92" s="25" t="n">
        <v>212.5</v>
      </c>
      <c r="D92" s="25" t="s">
        <v>20</v>
      </c>
      <c r="E92" s="26" t="s">
        <v>21</v>
      </c>
      <c r="F92" s="26" t="s">
        <v>22</v>
      </c>
      <c r="G92" s="25" t="s">
        <v>23</v>
      </c>
      <c r="H92" s="25" t="s">
        <v>24</v>
      </c>
      <c r="I92" s="15"/>
    </row>
    <row r="93" s="16" customFormat="true" ht="13.5" hidden="false" customHeight="true" outlineLevel="0" collapsed="false">
      <c r="A93" s="28" t="n">
        <v>105</v>
      </c>
      <c r="B93" s="29" t="s">
        <v>79</v>
      </c>
      <c r="C93" s="30" t="n">
        <v>202.5</v>
      </c>
      <c r="D93" s="30" t="s">
        <v>20</v>
      </c>
      <c r="E93" s="144" t="n">
        <v>2019</v>
      </c>
      <c r="F93" s="145" t="s">
        <v>22</v>
      </c>
      <c r="G93" s="30" t="s">
        <v>28</v>
      </c>
      <c r="H93" s="30" t="s">
        <v>24</v>
      </c>
      <c r="I93" s="15"/>
    </row>
    <row r="94" s="16" customFormat="true" ht="13.5" hidden="false" customHeight="true" outlineLevel="0" collapsed="false">
      <c r="A94" s="28" t="n">
        <v>120</v>
      </c>
      <c r="B94" s="29" t="s">
        <v>18</v>
      </c>
      <c r="C94" s="30" t="n">
        <v>165</v>
      </c>
      <c r="D94" s="30"/>
      <c r="E94" s="144"/>
      <c r="F94" s="145"/>
      <c r="G94" s="30"/>
      <c r="H94" s="30"/>
      <c r="I94" s="15"/>
    </row>
    <row r="95" s="16" customFormat="true" ht="13.5" hidden="false" customHeight="true" outlineLevel="0" collapsed="false">
      <c r="A95" s="34" t="s">
        <v>34</v>
      </c>
      <c r="B95" s="35" t="s">
        <v>18</v>
      </c>
      <c r="C95" s="36" t="n">
        <v>175</v>
      </c>
      <c r="D95" s="36"/>
      <c r="E95" s="146"/>
      <c r="F95" s="147"/>
      <c r="G95" s="36"/>
      <c r="H95" s="36"/>
      <c r="I95" s="15"/>
    </row>
    <row r="96" s="16" customFormat="true" ht="13.5" hidden="false" customHeight="true" outlineLevel="0" collapsed="false">
      <c r="A96" s="38"/>
      <c r="B96" s="39"/>
      <c r="C96" s="40"/>
      <c r="D96" s="40"/>
      <c r="E96" s="148"/>
      <c r="F96" s="149"/>
      <c r="G96" s="40"/>
      <c r="H96" s="59"/>
      <c r="I96" s="15"/>
    </row>
    <row r="97" s="16" customFormat="true" ht="13.5" hidden="false" customHeight="true" outlineLevel="0" collapsed="false">
      <c r="A97" s="43" t="s">
        <v>35</v>
      </c>
      <c r="B97" s="43"/>
      <c r="C97" s="43"/>
      <c r="D97" s="43"/>
      <c r="E97" s="43"/>
      <c r="F97" s="43"/>
      <c r="G97" s="43"/>
      <c r="H97" s="43"/>
      <c r="I97" s="15"/>
    </row>
    <row r="98" s="16" customFormat="true" ht="13.5" hidden="false" customHeight="true" outlineLevel="0" collapsed="false">
      <c r="A98" s="19" t="n">
        <v>47</v>
      </c>
      <c r="B98" s="20" t="s">
        <v>18</v>
      </c>
      <c r="C98" s="21" t="n">
        <v>60</v>
      </c>
      <c r="D98" s="21"/>
      <c r="E98" s="142"/>
      <c r="F98" s="143"/>
      <c r="G98" s="21"/>
      <c r="H98" s="21"/>
      <c r="I98" s="15"/>
    </row>
    <row r="99" s="16" customFormat="true" ht="13.5" hidden="false" customHeight="true" outlineLevel="0" collapsed="false">
      <c r="A99" s="28" t="n">
        <v>52</v>
      </c>
      <c r="B99" s="29" t="s">
        <v>18</v>
      </c>
      <c r="C99" s="30" t="n">
        <v>65</v>
      </c>
      <c r="D99" s="30"/>
      <c r="E99" s="144"/>
      <c r="F99" s="145"/>
      <c r="G99" s="30"/>
      <c r="H99" s="30"/>
      <c r="I99" s="15"/>
    </row>
    <row r="100" s="16" customFormat="true" ht="13.5" hidden="false" customHeight="true" outlineLevel="0" collapsed="false">
      <c r="A100" s="28" t="n">
        <v>57</v>
      </c>
      <c r="B100" s="29" t="s">
        <v>80</v>
      </c>
      <c r="C100" s="30" t="n">
        <v>110</v>
      </c>
      <c r="D100" s="30" t="s">
        <v>20</v>
      </c>
      <c r="E100" s="144" t="n">
        <v>2019</v>
      </c>
      <c r="F100" s="145" t="s">
        <v>22</v>
      </c>
      <c r="G100" s="30" t="s">
        <v>28</v>
      </c>
      <c r="H100" s="30" t="s">
        <v>24</v>
      </c>
      <c r="I100" s="15"/>
    </row>
    <row r="101" s="16" customFormat="true" ht="13.5" hidden="false" customHeight="true" outlineLevel="0" collapsed="false">
      <c r="A101" s="28" t="n">
        <v>63</v>
      </c>
      <c r="B101" s="29" t="s">
        <v>80</v>
      </c>
      <c r="C101" s="30" t="n">
        <v>105</v>
      </c>
      <c r="D101" s="30" t="s">
        <v>20</v>
      </c>
      <c r="E101" s="144" t="n">
        <v>2019</v>
      </c>
      <c r="F101" s="145" t="s">
        <v>31</v>
      </c>
      <c r="G101" s="30" t="s">
        <v>48</v>
      </c>
      <c r="H101" s="30" t="s">
        <v>24</v>
      </c>
      <c r="I101" s="15"/>
    </row>
    <row r="102" s="16" customFormat="true" ht="13.5" hidden="false" customHeight="true" outlineLevel="0" collapsed="false">
      <c r="A102" s="28" t="n">
        <v>72</v>
      </c>
      <c r="B102" s="29" t="s">
        <v>18</v>
      </c>
      <c r="C102" s="30" t="n">
        <v>80</v>
      </c>
      <c r="D102" s="30"/>
      <c r="E102" s="144"/>
      <c r="F102" s="145"/>
      <c r="G102" s="30"/>
      <c r="H102" s="30"/>
      <c r="I102" s="15"/>
    </row>
    <row r="103" s="16" customFormat="true" ht="13.5" hidden="false" customHeight="true" outlineLevel="0" collapsed="false">
      <c r="A103" s="28" t="n">
        <v>84</v>
      </c>
      <c r="B103" s="29" t="s">
        <v>18</v>
      </c>
      <c r="C103" s="30" t="n">
        <v>85</v>
      </c>
      <c r="D103" s="30"/>
      <c r="E103" s="144"/>
      <c r="F103" s="145"/>
      <c r="G103" s="30"/>
      <c r="H103" s="30"/>
      <c r="I103" s="15"/>
    </row>
    <row r="104" s="16" customFormat="true" ht="13.5" hidden="false" customHeight="true" outlineLevel="0" collapsed="false">
      <c r="A104" s="71" t="s">
        <v>36</v>
      </c>
      <c r="B104" s="72" t="s">
        <v>81</v>
      </c>
      <c r="C104" s="73" t="n">
        <v>145</v>
      </c>
      <c r="D104" s="25" t="s">
        <v>20</v>
      </c>
      <c r="E104" s="26" t="s">
        <v>21</v>
      </c>
      <c r="F104" s="26" t="s">
        <v>22</v>
      </c>
      <c r="G104" s="25" t="s">
        <v>23</v>
      </c>
      <c r="H104" s="25" t="s">
        <v>24</v>
      </c>
      <c r="I104" s="15"/>
    </row>
    <row r="105" s="16" customFormat="true" ht="13.5" hidden="false" customHeight="true" outlineLevel="0" collapsed="false">
      <c r="A105" s="53"/>
      <c r="B105" s="54"/>
      <c r="C105" s="55"/>
      <c r="D105" s="55"/>
      <c r="E105" s="150"/>
      <c r="F105" s="151"/>
      <c r="G105" s="55"/>
      <c r="H105" s="15"/>
      <c r="I105" s="15"/>
    </row>
    <row r="106" s="16" customFormat="true" ht="13.5" hidden="false" customHeight="true" outlineLevel="0" collapsed="false">
      <c r="A106" s="17" t="s">
        <v>82</v>
      </c>
      <c r="B106" s="17"/>
      <c r="C106" s="17"/>
      <c r="D106" s="17"/>
      <c r="E106" s="17"/>
      <c r="F106" s="17"/>
      <c r="G106" s="17"/>
      <c r="H106" s="17"/>
      <c r="I106" s="15"/>
    </row>
    <row r="107" s="16" customFormat="true" ht="13.5" hidden="false" customHeight="true" outlineLevel="0" collapsed="false">
      <c r="A107" s="18" t="s">
        <v>17</v>
      </c>
      <c r="B107" s="18"/>
      <c r="C107" s="18"/>
      <c r="D107" s="18"/>
      <c r="E107" s="18"/>
      <c r="F107" s="18"/>
      <c r="G107" s="18"/>
      <c r="H107" s="18"/>
      <c r="I107" s="15"/>
    </row>
    <row r="108" s="16" customFormat="true" ht="13.5" hidden="false" customHeight="true" outlineLevel="0" collapsed="false">
      <c r="A108" s="67" t="n">
        <v>59</v>
      </c>
      <c r="B108" s="68" t="s">
        <v>18</v>
      </c>
      <c r="C108" s="48" t="n">
        <v>100</v>
      </c>
      <c r="D108" s="48"/>
      <c r="E108" s="155"/>
      <c r="F108" s="156"/>
      <c r="G108" s="48"/>
      <c r="H108" s="48"/>
      <c r="I108" s="15"/>
    </row>
    <row r="109" s="16" customFormat="true" ht="13.5" hidden="false" customHeight="true" outlineLevel="0" collapsed="false">
      <c r="A109" s="44" t="n">
        <v>66</v>
      </c>
      <c r="B109" s="45" t="s">
        <v>18</v>
      </c>
      <c r="C109" s="46" t="n">
        <v>110</v>
      </c>
      <c r="D109" s="46"/>
      <c r="E109" s="157"/>
      <c r="F109" s="158"/>
      <c r="G109" s="46"/>
      <c r="H109" s="30"/>
      <c r="I109" s="15"/>
    </row>
    <row r="110" s="16" customFormat="true" ht="13.5" hidden="false" customHeight="true" outlineLevel="0" collapsed="false">
      <c r="A110" s="44" t="n">
        <v>74</v>
      </c>
      <c r="B110" s="45" t="s">
        <v>18</v>
      </c>
      <c r="C110" s="46" t="n">
        <v>120</v>
      </c>
      <c r="D110" s="46"/>
      <c r="E110" s="157"/>
      <c r="F110" s="158"/>
      <c r="G110" s="46"/>
      <c r="H110" s="30"/>
      <c r="I110" s="15"/>
    </row>
    <row r="111" s="16" customFormat="true" ht="13.5" hidden="false" customHeight="true" outlineLevel="0" collapsed="false">
      <c r="A111" s="44" t="n">
        <v>83</v>
      </c>
      <c r="B111" s="45" t="s">
        <v>18</v>
      </c>
      <c r="C111" s="46" t="n">
        <v>130</v>
      </c>
      <c r="D111" s="46"/>
      <c r="E111" s="157"/>
      <c r="F111" s="158"/>
      <c r="G111" s="46"/>
      <c r="H111" s="30"/>
      <c r="I111" s="15"/>
    </row>
    <row r="112" s="16" customFormat="true" ht="13.5" hidden="false" customHeight="true" outlineLevel="0" collapsed="false">
      <c r="A112" s="44" t="n">
        <v>93</v>
      </c>
      <c r="B112" s="45" t="s">
        <v>18</v>
      </c>
      <c r="C112" s="46" t="n">
        <v>140</v>
      </c>
      <c r="D112" s="46"/>
      <c r="E112" s="157"/>
      <c r="F112" s="158"/>
      <c r="G112" s="46"/>
      <c r="H112" s="30"/>
      <c r="I112" s="15"/>
    </row>
    <row r="113" s="16" customFormat="true" ht="13.5" hidden="false" customHeight="true" outlineLevel="0" collapsed="false">
      <c r="A113" s="44" t="n">
        <v>105</v>
      </c>
      <c r="B113" s="45" t="s">
        <v>18</v>
      </c>
      <c r="C113" s="30" t="n">
        <v>150</v>
      </c>
      <c r="D113" s="30"/>
      <c r="E113" s="144"/>
      <c r="F113" s="145"/>
      <c r="G113" s="30"/>
      <c r="H113" s="30"/>
      <c r="I113" s="15"/>
    </row>
    <row r="114" s="16" customFormat="true" ht="13.5" hidden="false" customHeight="true" outlineLevel="0" collapsed="false">
      <c r="A114" s="44" t="n">
        <v>120</v>
      </c>
      <c r="B114" s="45" t="s">
        <v>18</v>
      </c>
      <c r="C114" s="46" t="n">
        <v>160</v>
      </c>
      <c r="D114" s="46"/>
      <c r="E114" s="157"/>
      <c r="F114" s="158"/>
      <c r="G114" s="46"/>
      <c r="H114" s="30"/>
      <c r="I114" s="15"/>
    </row>
    <row r="115" s="16" customFormat="true" ht="13.5" hidden="false" customHeight="true" outlineLevel="0" collapsed="false">
      <c r="A115" s="49" t="s">
        <v>34</v>
      </c>
      <c r="B115" s="50" t="s">
        <v>18</v>
      </c>
      <c r="C115" s="51" t="n">
        <v>170</v>
      </c>
      <c r="D115" s="51"/>
      <c r="E115" s="159"/>
      <c r="F115" s="160"/>
      <c r="G115" s="51"/>
      <c r="H115" s="51"/>
      <c r="I115" s="15"/>
    </row>
    <row r="116" s="16" customFormat="true" ht="13.5" hidden="false" customHeight="true" outlineLevel="0" collapsed="false">
      <c r="A116" s="53"/>
      <c r="B116" s="54"/>
      <c r="C116" s="55"/>
      <c r="D116" s="55"/>
      <c r="E116" s="150"/>
      <c r="F116" s="151"/>
      <c r="G116" s="55"/>
      <c r="H116" s="57"/>
      <c r="I116" s="15"/>
    </row>
    <row r="117" s="16" customFormat="true" ht="13.5" hidden="false" customHeight="true" outlineLevel="0" collapsed="false">
      <c r="A117" s="74" t="s">
        <v>35</v>
      </c>
      <c r="B117" s="74"/>
      <c r="C117" s="74"/>
      <c r="D117" s="74"/>
      <c r="E117" s="74"/>
      <c r="F117" s="74"/>
      <c r="G117" s="74"/>
      <c r="H117" s="74"/>
      <c r="I117" s="15"/>
    </row>
    <row r="118" s="16" customFormat="true" ht="13.5" hidden="false" customHeight="true" outlineLevel="0" collapsed="false">
      <c r="A118" s="67" t="n">
        <v>47</v>
      </c>
      <c r="B118" s="68" t="s">
        <v>18</v>
      </c>
      <c r="C118" s="48" t="n">
        <v>50</v>
      </c>
      <c r="D118" s="48"/>
      <c r="E118" s="155"/>
      <c r="F118" s="156"/>
      <c r="G118" s="48"/>
      <c r="H118" s="48"/>
      <c r="I118" s="15"/>
    </row>
    <row r="119" s="16" customFormat="true" ht="13.5" hidden="false" customHeight="true" outlineLevel="0" collapsed="false">
      <c r="A119" s="44" t="n">
        <v>52</v>
      </c>
      <c r="B119" s="45" t="s">
        <v>18</v>
      </c>
      <c r="C119" s="46" t="n">
        <v>55</v>
      </c>
      <c r="D119" s="46"/>
      <c r="E119" s="157"/>
      <c r="F119" s="158"/>
      <c r="G119" s="46"/>
      <c r="H119" s="46"/>
      <c r="I119" s="15"/>
    </row>
    <row r="120" s="16" customFormat="true" ht="13.5" hidden="false" customHeight="true" outlineLevel="0" collapsed="false">
      <c r="A120" s="44" t="n">
        <v>57</v>
      </c>
      <c r="B120" s="45" t="s">
        <v>18</v>
      </c>
      <c r="C120" s="46" t="n">
        <v>60</v>
      </c>
      <c r="D120" s="46"/>
      <c r="E120" s="157"/>
      <c r="F120" s="158"/>
      <c r="G120" s="46"/>
      <c r="H120" s="46"/>
      <c r="I120" s="15"/>
    </row>
    <row r="121" s="16" customFormat="true" ht="13.5" hidden="false" customHeight="true" outlineLevel="0" collapsed="false">
      <c r="A121" s="44" t="n">
        <v>63</v>
      </c>
      <c r="B121" s="45" t="s">
        <v>18</v>
      </c>
      <c r="C121" s="46" t="n">
        <v>65</v>
      </c>
      <c r="D121" s="46"/>
      <c r="E121" s="157"/>
      <c r="F121" s="158"/>
      <c r="G121" s="46"/>
      <c r="H121" s="46"/>
      <c r="I121" s="15"/>
    </row>
    <row r="122" s="16" customFormat="true" ht="13.5" hidden="false" customHeight="true" outlineLevel="0" collapsed="false">
      <c r="A122" s="44" t="n">
        <v>72</v>
      </c>
      <c r="B122" s="45" t="s">
        <v>18</v>
      </c>
      <c r="C122" s="46" t="n">
        <v>75</v>
      </c>
      <c r="D122" s="46"/>
      <c r="E122" s="157"/>
      <c r="F122" s="158"/>
      <c r="G122" s="46"/>
      <c r="H122" s="46"/>
      <c r="I122" s="15"/>
    </row>
    <row r="123" s="16" customFormat="true" ht="13.5" hidden="false" customHeight="true" outlineLevel="0" collapsed="false">
      <c r="A123" s="49" t="n">
        <v>84</v>
      </c>
      <c r="B123" s="50" t="s">
        <v>18</v>
      </c>
      <c r="C123" s="51" t="n">
        <v>80</v>
      </c>
      <c r="D123" s="51"/>
      <c r="E123" s="159"/>
      <c r="F123" s="160"/>
      <c r="G123" s="51"/>
      <c r="H123" s="46"/>
      <c r="I123" s="15"/>
    </row>
    <row r="124" s="16" customFormat="true" ht="13.5" hidden="false" customHeight="true" outlineLevel="0" collapsed="false">
      <c r="A124" s="49" t="s">
        <v>36</v>
      </c>
      <c r="B124" s="50" t="s">
        <v>18</v>
      </c>
      <c r="C124" s="51" t="n">
        <v>90</v>
      </c>
      <c r="D124" s="51"/>
      <c r="E124" s="159"/>
      <c r="F124" s="160"/>
      <c r="G124" s="51"/>
      <c r="H124" s="51"/>
      <c r="I124" s="15"/>
    </row>
    <row r="125" s="16" customFormat="true" ht="13.5" hidden="false" customHeight="true" outlineLevel="0" collapsed="false">
      <c r="A125" s="12"/>
      <c r="B125" s="161"/>
      <c r="C125" s="162"/>
      <c r="D125" s="162"/>
      <c r="E125" s="163"/>
      <c r="F125" s="164"/>
      <c r="G125" s="162"/>
      <c r="H125" s="15"/>
      <c r="I125" s="15"/>
    </row>
    <row r="126" s="9" customFormat="true" ht="13.5" hidden="false" customHeight="false" outlineLevel="0" collapsed="false">
      <c r="A126" s="78"/>
      <c r="E126" s="165"/>
      <c r="F126" s="166"/>
    </row>
    <row r="127" s="9" customFormat="true" ht="13.5" hidden="false" customHeight="false" outlineLevel="0" collapsed="false">
      <c r="A127" s="78"/>
      <c r="E127" s="165"/>
      <c r="F127" s="166"/>
    </row>
    <row r="128" s="9" customFormat="true" ht="13.5" hidden="false" customHeight="false" outlineLevel="0" collapsed="false">
      <c r="A128" s="78"/>
      <c r="E128" s="165"/>
      <c r="F128" s="166"/>
    </row>
    <row r="129" s="9" customFormat="true" ht="13.5" hidden="false" customHeight="false" outlineLevel="0" collapsed="false">
      <c r="A129" s="78"/>
      <c r="E129" s="165"/>
      <c r="F129" s="166"/>
    </row>
    <row r="130" s="9" customFormat="true" ht="13.5" hidden="false" customHeight="false" outlineLevel="0" collapsed="false">
      <c r="A130" s="78"/>
      <c r="E130" s="165"/>
      <c r="F130" s="166"/>
    </row>
    <row r="131" s="9" customFormat="true" ht="13.5" hidden="false" customHeight="false" outlineLevel="0" collapsed="false">
      <c r="A131" s="78"/>
      <c r="E131" s="165"/>
      <c r="F131" s="166"/>
    </row>
    <row r="132" s="9" customFormat="true" ht="13.5" hidden="false" customHeight="false" outlineLevel="0" collapsed="false">
      <c r="A132" s="78"/>
      <c r="E132" s="165"/>
      <c r="F132" s="166"/>
    </row>
    <row r="133" s="9" customFormat="true" ht="13.5" hidden="false" customHeight="false" outlineLevel="0" collapsed="false">
      <c r="A133" s="78"/>
      <c r="E133" s="165"/>
      <c r="F133" s="166"/>
    </row>
    <row r="134" s="9" customFormat="true" ht="13.5" hidden="false" customHeight="false" outlineLevel="0" collapsed="false">
      <c r="A134" s="78"/>
      <c r="E134" s="165"/>
      <c r="F134" s="166"/>
    </row>
    <row r="135" s="9" customFormat="true" ht="13.5" hidden="false" customHeight="false" outlineLevel="0" collapsed="false">
      <c r="A135" s="78"/>
      <c r="E135" s="165"/>
      <c r="F135" s="166"/>
    </row>
    <row r="136" s="9" customFormat="true" ht="13.5" hidden="false" customHeight="false" outlineLevel="0" collapsed="false">
      <c r="A136" s="78"/>
      <c r="E136" s="165"/>
      <c r="F136" s="166"/>
    </row>
    <row r="137" s="9" customFormat="true" ht="13.5" hidden="false" customHeight="false" outlineLevel="0" collapsed="false">
      <c r="A137" s="78"/>
      <c r="E137" s="165"/>
      <c r="F137" s="166"/>
    </row>
    <row r="138" s="9" customFormat="true" ht="13.5" hidden="false" customHeight="false" outlineLevel="0" collapsed="false">
      <c r="A138" s="78"/>
      <c r="E138" s="165"/>
      <c r="F138" s="166"/>
    </row>
    <row r="139" s="9" customFormat="true" ht="13.5" hidden="false" customHeight="false" outlineLevel="0" collapsed="false">
      <c r="A139" s="78"/>
      <c r="E139" s="165"/>
      <c r="F139" s="166"/>
    </row>
    <row r="140" s="9" customFormat="true" ht="13.5" hidden="false" customHeight="false" outlineLevel="0" collapsed="false">
      <c r="A140" s="78"/>
      <c r="E140" s="165"/>
      <c r="F140" s="166"/>
    </row>
    <row r="141" s="9" customFormat="true" ht="13.5" hidden="false" customHeight="false" outlineLevel="0" collapsed="false">
      <c r="A141" s="78"/>
      <c r="E141" s="165"/>
      <c r="F141" s="166"/>
    </row>
    <row r="142" s="9" customFormat="true" ht="13.5" hidden="false" customHeight="false" outlineLevel="0" collapsed="false">
      <c r="A142" s="78"/>
      <c r="E142" s="165"/>
      <c r="F142" s="166"/>
    </row>
    <row r="143" s="9" customFormat="true" ht="13.5" hidden="false" customHeight="false" outlineLevel="0" collapsed="false">
      <c r="A143" s="78"/>
      <c r="E143" s="165"/>
      <c r="F143" s="166"/>
    </row>
    <row r="144" s="9" customFormat="true" ht="13.5" hidden="false" customHeight="false" outlineLevel="0" collapsed="false">
      <c r="A144" s="78"/>
      <c r="E144" s="165"/>
      <c r="F144" s="166"/>
    </row>
    <row r="145" s="9" customFormat="true" ht="13.5" hidden="false" customHeight="false" outlineLevel="0" collapsed="false">
      <c r="A145" s="78"/>
      <c r="E145" s="165"/>
      <c r="F145" s="166"/>
    </row>
    <row r="146" s="81" customFormat="true" ht="16.5" hidden="false" customHeight="false" outlineLevel="0" collapsed="false">
      <c r="A146" s="80"/>
      <c r="E146" s="167"/>
      <c r="F146" s="168"/>
    </row>
  </sheetData>
  <mergeCells count="20">
    <mergeCell ref="C1:H1"/>
    <mergeCell ref="A2:G2"/>
    <mergeCell ref="A6:H6"/>
    <mergeCell ref="A7:H7"/>
    <mergeCell ref="A17:H17"/>
    <mergeCell ref="A26:H26"/>
    <mergeCell ref="A27:H27"/>
    <mergeCell ref="A37:H37"/>
    <mergeCell ref="A46:H46"/>
    <mergeCell ref="A47:H47"/>
    <mergeCell ref="A57:H57"/>
    <mergeCell ref="A66:H66"/>
    <mergeCell ref="A67:H67"/>
    <mergeCell ref="A77:H77"/>
    <mergeCell ref="A86:H86"/>
    <mergeCell ref="A87:H87"/>
    <mergeCell ref="A97:H97"/>
    <mergeCell ref="A106:H106"/>
    <mergeCell ref="A107:H107"/>
    <mergeCell ref="A117:H117"/>
  </mergeCells>
  <printOptions headings="false" gridLines="false" gridLinesSet="true" horizontalCentered="true" verticalCentered="false"/>
  <pageMargins left="0.354166666666667" right="0.354166666666667" top="0.511805555555555" bottom="0.511805555555556" header="0.511805555555555" footer="0.275694444444444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&amp;RSeite &amp;P</oddFooter>
  </headerFooter>
  <rowBreaks count="2" manualBreakCount="2">
    <brk id="45" man="true" max="16383" min="0"/>
    <brk id="85" man="true" max="16383" min="0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9"/>
  <sheetViews>
    <sheetView showFormulas="false" showGridLines="true" showRowColHeaders="true" showZeros="true" rightToLeft="false" tabSelected="false" showOutlineSymbols="true" defaultGridColor="true" view="normal" topLeftCell="A12" colorId="64" zoomScale="173" zoomScaleNormal="173" zoomScalePageLayoutView="100" workbookViewId="0">
      <selection pane="topLeft" activeCell="C65" activeCellId="0" sqref="C65"/>
    </sheetView>
  </sheetViews>
  <sheetFormatPr defaultColWidth="9.30078125" defaultRowHeight="15" zeroHeight="false" outlineLevelRow="0" outlineLevelCol="0"/>
  <cols>
    <col collapsed="false" customWidth="true" hidden="false" outlineLevel="0" max="1" min="1" style="1" width="10.14"/>
    <col collapsed="false" customWidth="true" hidden="false" outlineLevel="0" max="2" min="2" style="0" width="18.42"/>
    <col collapsed="false" customWidth="true" hidden="false" outlineLevel="0" max="3" min="3" style="169" width="8.86"/>
    <col collapsed="false" customWidth="true" hidden="false" outlineLevel="0" max="4" min="4" style="169" width="8.14"/>
    <col collapsed="false" customWidth="true" hidden="false" outlineLevel="0" max="5" min="5" style="84" width="7.86"/>
    <col collapsed="false" customWidth="true" hidden="false" outlineLevel="0" max="6" min="6" style="84" width="12.29"/>
    <col collapsed="false" customWidth="true" hidden="false" outlineLevel="0" max="7" min="7" style="169" width="10.42"/>
    <col collapsed="false" customWidth="true" hidden="false" outlineLevel="0" max="8" min="8" style="0" width="7.42"/>
  </cols>
  <sheetData>
    <row r="1" customFormat="false" ht="76.5" hidden="false" customHeight="true" outlineLevel="0" collapsed="false">
      <c r="A1" s="3"/>
      <c r="B1" s="4"/>
      <c r="C1" s="5" t="s">
        <v>136</v>
      </c>
      <c r="D1" s="5"/>
      <c r="E1" s="5"/>
      <c r="F1" s="5"/>
      <c r="G1" s="5"/>
      <c r="H1" s="5"/>
    </row>
    <row r="2" s="170" customFormat="true" ht="13.5" hidden="false" customHeight="true" outlineLevel="0" collapsed="false">
      <c r="A2" s="137"/>
      <c r="B2" s="137"/>
      <c r="C2" s="137"/>
      <c r="D2" s="137"/>
      <c r="E2" s="137"/>
      <c r="F2" s="137"/>
      <c r="G2" s="137"/>
    </row>
    <row r="3" s="9" customFormat="true" ht="25.5" hidden="false" customHeight="false" outlineLevel="0" collapsed="false">
      <c r="A3" s="7" t="s">
        <v>1</v>
      </c>
      <c r="B3" s="7" t="s">
        <v>2</v>
      </c>
      <c r="C3" s="7" t="s">
        <v>3</v>
      </c>
      <c r="D3" s="7" t="s">
        <v>4</v>
      </c>
      <c r="E3" s="138" t="s">
        <v>5</v>
      </c>
      <c r="F3" s="8" t="s">
        <v>6</v>
      </c>
      <c r="G3" s="7" t="s">
        <v>7</v>
      </c>
      <c r="H3" s="7" t="s">
        <v>8</v>
      </c>
    </row>
    <row r="4" s="9" customFormat="true" ht="25.5" hidden="false" customHeight="false" outlineLevel="0" collapsed="false">
      <c r="A4" s="10" t="s">
        <v>9</v>
      </c>
      <c r="B4" s="10" t="s">
        <v>10</v>
      </c>
      <c r="C4" s="10" t="s">
        <v>11</v>
      </c>
      <c r="D4" s="10" t="s">
        <v>11</v>
      </c>
      <c r="E4" s="139" t="s">
        <v>12</v>
      </c>
      <c r="F4" s="11" t="s">
        <v>13</v>
      </c>
      <c r="G4" s="10" t="s">
        <v>14</v>
      </c>
      <c r="H4" s="10" t="s">
        <v>15</v>
      </c>
    </row>
    <row r="5" s="16" customFormat="true" ht="13.5" hidden="false" customHeight="true" outlineLevel="0" collapsed="false">
      <c r="A5" s="12"/>
      <c r="B5" s="13"/>
      <c r="C5" s="12"/>
      <c r="D5" s="12"/>
      <c r="E5" s="14"/>
      <c r="F5" s="14"/>
      <c r="G5" s="12"/>
      <c r="H5" s="15"/>
      <c r="I5" s="15"/>
    </row>
    <row r="6" s="16" customFormat="true" ht="13.5" hidden="false" customHeight="true" outlineLevel="0" collapsed="false">
      <c r="A6" s="17" t="s">
        <v>16</v>
      </c>
      <c r="B6" s="17"/>
      <c r="C6" s="17"/>
      <c r="D6" s="17"/>
      <c r="E6" s="17"/>
      <c r="F6" s="17"/>
      <c r="G6" s="17"/>
      <c r="H6" s="17"/>
      <c r="I6" s="15"/>
    </row>
    <row r="7" s="16" customFormat="true" ht="13.5" hidden="false" customHeight="true" outlineLevel="0" collapsed="false">
      <c r="A7" s="18" t="s">
        <v>17</v>
      </c>
      <c r="B7" s="18"/>
      <c r="C7" s="18"/>
      <c r="D7" s="18"/>
      <c r="E7" s="18"/>
      <c r="F7" s="18"/>
      <c r="G7" s="18"/>
      <c r="H7" s="18"/>
      <c r="I7" s="15"/>
    </row>
    <row r="8" s="16" customFormat="true" ht="13.5" hidden="false" customHeight="true" outlineLevel="0" collapsed="false">
      <c r="A8" s="19" t="n">
        <v>59</v>
      </c>
      <c r="B8" s="20" t="s">
        <v>84</v>
      </c>
      <c r="C8" s="21" t="n">
        <v>285</v>
      </c>
      <c r="D8" s="21" t="s">
        <v>20</v>
      </c>
      <c r="E8" s="22" t="n">
        <v>2017</v>
      </c>
      <c r="F8" s="22" t="s">
        <v>31</v>
      </c>
      <c r="G8" s="21" t="s">
        <v>32</v>
      </c>
      <c r="H8" s="21" t="s">
        <v>24</v>
      </c>
      <c r="I8" s="15"/>
    </row>
    <row r="9" s="16" customFormat="true" ht="13.5" hidden="false" customHeight="true" outlineLevel="0" collapsed="false">
      <c r="A9" s="23" t="n">
        <v>66</v>
      </c>
      <c r="B9" s="27" t="s">
        <v>86</v>
      </c>
      <c r="C9" s="25" t="n">
        <v>430</v>
      </c>
      <c r="D9" s="25" t="s">
        <v>20</v>
      </c>
      <c r="E9" s="26" t="s">
        <v>21</v>
      </c>
      <c r="F9" s="26" t="s">
        <v>22</v>
      </c>
      <c r="G9" s="25" t="s">
        <v>23</v>
      </c>
      <c r="H9" s="25" t="s">
        <v>24</v>
      </c>
      <c r="I9" s="15"/>
    </row>
    <row r="10" s="16" customFormat="true" ht="13.5" hidden="false" customHeight="true" outlineLevel="0" collapsed="false">
      <c r="A10" s="23" t="n">
        <v>74</v>
      </c>
      <c r="B10" s="27" t="s">
        <v>88</v>
      </c>
      <c r="C10" s="25" t="n">
        <v>487.5</v>
      </c>
      <c r="D10" s="25" t="s">
        <v>20</v>
      </c>
      <c r="E10" s="26" t="s">
        <v>21</v>
      </c>
      <c r="F10" s="26" t="s">
        <v>22</v>
      </c>
      <c r="G10" s="25" t="s">
        <v>23</v>
      </c>
      <c r="H10" s="25" t="s">
        <v>24</v>
      </c>
      <c r="I10" s="15"/>
    </row>
    <row r="11" s="16" customFormat="true" ht="13.5" hidden="false" customHeight="true" outlineLevel="0" collapsed="false">
      <c r="A11" s="23" t="n">
        <v>83</v>
      </c>
      <c r="B11" s="27" t="s">
        <v>127</v>
      </c>
      <c r="C11" s="25" t="n">
        <v>532.5</v>
      </c>
      <c r="D11" s="25" t="s">
        <v>20</v>
      </c>
      <c r="E11" s="26" t="s">
        <v>21</v>
      </c>
      <c r="F11" s="26" t="s">
        <v>22</v>
      </c>
      <c r="G11" s="25" t="s">
        <v>23</v>
      </c>
      <c r="H11" s="25" t="s">
        <v>24</v>
      </c>
      <c r="I11" s="15"/>
    </row>
    <row r="12" s="16" customFormat="true" ht="13.5" hidden="false" customHeight="true" outlineLevel="0" collapsed="false">
      <c r="A12" s="28" t="n">
        <v>93</v>
      </c>
      <c r="B12" s="29" t="s">
        <v>29</v>
      </c>
      <c r="C12" s="30" t="n">
        <v>502.5</v>
      </c>
      <c r="D12" s="30" t="s">
        <v>20</v>
      </c>
      <c r="E12" s="33" t="s">
        <v>30</v>
      </c>
      <c r="F12" s="33" t="s">
        <v>31</v>
      </c>
      <c r="G12" s="30" t="s">
        <v>32</v>
      </c>
      <c r="H12" s="30" t="s">
        <v>24</v>
      </c>
      <c r="I12" s="15"/>
    </row>
    <row r="13" s="16" customFormat="true" ht="13.5" hidden="false" customHeight="true" outlineLevel="0" collapsed="false">
      <c r="A13" s="23" t="n">
        <v>105</v>
      </c>
      <c r="B13" s="27" t="s">
        <v>137</v>
      </c>
      <c r="C13" s="25" t="n">
        <v>495</v>
      </c>
      <c r="D13" s="25" t="s">
        <v>20</v>
      </c>
      <c r="E13" s="26" t="s">
        <v>21</v>
      </c>
      <c r="F13" s="26" t="s">
        <v>22</v>
      </c>
      <c r="G13" s="25" t="s">
        <v>23</v>
      </c>
      <c r="H13" s="25" t="s">
        <v>24</v>
      </c>
      <c r="I13" s="15"/>
    </row>
    <row r="14" s="16" customFormat="true" ht="13.5" hidden="false" customHeight="true" outlineLevel="0" collapsed="false">
      <c r="A14" s="28" t="n">
        <v>120</v>
      </c>
      <c r="B14" s="29" t="s">
        <v>33</v>
      </c>
      <c r="C14" s="30" t="n">
        <v>585</v>
      </c>
      <c r="D14" s="30" t="s">
        <v>20</v>
      </c>
      <c r="E14" s="33" t="n">
        <v>2017</v>
      </c>
      <c r="F14" s="33" t="s">
        <v>31</v>
      </c>
      <c r="G14" s="30" t="s">
        <v>32</v>
      </c>
      <c r="H14" s="30" t="s">
        <v>24</v>
      </c>
      <c r="I14" s="15"/>
    </row>
    <row r="15" s="16" customFormat="true" ht="13.5" hidden="false" customHeight="true" outlineLevel="0" collapsed="false">
      <c r="A15" s="34" t="s">
        <v>34</v>
      </c>
      <c r="B15" s="35" t="s">
        <v>18</v>
      </c>
      <c r="C15" s="36" t="n">
        <v>520</v>
      </c>
      <c r="D15" s="36"/>
      <c r="E15" s="37"/>
      <c r="F15" s="37"/>
      <c r="G15" s="36"/>
      <c r="H15" s="36"/>
      <c r="I15" s="15"/>
    </row>
    <row r="16" s="16" customFormat="true" ht="13.5" hidden="false" customHeight="true" outlineLevel="0" collapsed="false">
      <c r="A16" s="38"/>
      <c r="B16" s="39"/>
      <c r="C16" s="40"/>
      <c r="D16" s="40"/>
      <c r="E16" s="41"/>
      <c r="F16" s="41"/>
      <c r="G16" s="40"/>
      <c r="H16" s="42"/>
      <c r="I16" s="15"/>
    </row>
    <row r="17" s="16" customFormat="true" ht="13.5" hidden="false" customHeight="true" outlineLevel="0" collapsed="false">
      <c r="A17" s="43" t="s">
        <v>35</v>
      </c>
      <c r="B17" s="43"/>
      <c r="C17" s="43"/>
      <c r="D17" s="43"/>
      <c r="E17" s="43"/>
      <c r="F17" s="43"/>
      <c r="G17" s="43"/>
      <c r="H17" s="43"/>
      <c r="I17" s="15"/>
    </row>
    <row r="18" s="16" customFormat="true" ht="13.5" hidden="false" customHeight="true" outlineLevel="0" collapsed="false">
      <c r="A18" s="19" t="n">
        <v>47</v>
      </c>
      <c r="B18" s="20" t="s">
        <v>18</v>
      </c>
      <c r="C18" s="21" t="n">
        <v>150</v>
      </c>
      <c r="D18" s="21"/>
      <c r="E18" s="22"/>
      <c r="F18" s="22"/>
      <c r="G18" s="21"/>
      <c r="H18" s="21"/>
      <c r="I18" s="15"/>
    </row>
    <row r="19" s="16" customFormat="true" ht="13.5" hidden="false" customHeight="true" outlineLevel="0" collapsed="false">
      <c r="A19" s="28" t="n">
        <v>52</v>
      </c>
      <c r="B19" s="29" t="s">
        <v>18</v>
      </c>
      <c r="C19" s="30" t="n">
        <v>160</v>
      </c>
      <c r="D19" s="30"/>
      <c r="E19" s="33"/>
      <c r="F19" s="33"/>
      <c r="G19" s="30"/>
      <c r="H19" s="30"/>
      <c r="I19" s="15"/>
    </row>
    <row r="20" s="16" customFormat="true" ht="13.5" hidden="false" customHeight="true" outlineLevel="0" collapsed="false">
      <c r="A20" s="28" t="n">
        <v>57</v>
      </c>
      <c r="B20" s="29" t="s">
        <v>18</v>
      </c>
      <c r="C20" s="21" t="n">
        <v>180</v>
      </c>
      <c r="D20" s="21"/>
      <c r="E20" s="33"/>
      <c r="F20" s="33"/>
      <c r="G20" s="30"/>
      <c r="H20" s="30"/>
      <c r="I20" s="15"/>
    </row>
    <row r="21" s="16" customFormat="true" ht="13.5" hidden="false" customHeight="true" outlineLevel="0" collapsed="false">
      <c r="A21" s="28" t="n">
        <v>63</v>
      </c>
      <c r="B21" s="29" t="s">
        <v>18</v>
      </c>
      <c r="C21" s="30" t="n">
        <v>200</v>
      </c>
      <c r="D21" s="30"/>
      <c r="E21" s="144"/>
      <c r="F21" s="145"/>
      <c r="G21" s="30"/>
      <c r="H21" s="30"/>
      <c r="I21" s="15"/>
    </row>
    <row r="22" s="16" customFormat="true" ht="13.5" hidden="false" customHeight="true" outlineLevel="0" collapsed="false">
      <c r="A22" s="28" t="n">
        <v>72</v>
      </c>
      <c r="B22" s="29" t="s">
        <v>18</v>
      </c>
      <c r="C22" s="21" t="n">
        <v>220</v>
      </c>
      <c r="D22" s="21"/>
      <c r="E22" s="33"/>
      <c r="F22" s="33"/>
      <c r="G22" s="30"/>
      <c r="H22" s="30"/>
      <c r="I22" s="15"/>
    </row>
    <row r="23" s="16" customFormat="true" ht="13.5" hidden="false" customHeight="true" outlineLevel="0" collapsed="false">
      <c r="A23" s="28" t="n">
        <v>84</v>
      </c>
      <c r="B23" s="29" t="s">
        <v>18</v>
      </c>
      <c r="C23" s="30" t="n">
        <v>250</v>
      </c>
      <c r="D23" s="30"/>
      <c r="E23" s="33"/>
      <c r="F23" s="33"/>
      <c r="G23" s="30"/>
      <c r="H23" s="30"/>
      <c r="I23" s="15"/>
    </row>
    <row r="24" s="16" customFormat="true" ht="13.5" hidden="false" customHeight="true" outlineLevel="0" collapsed="false">
      <c r="A24" s="34" t="s">
        <v>36</v>
      </c>
      <c r="B24" s="35" t="s">
        <v>18</v>
      </c>
      <c r="C24" s="36" t="n">
        <v>270</v>
      </c>
      <c r="D24" s="36"/>
      <c r="E24" s="37"/>
      <c r="F24" s="37"/>
      <c r="G24" s="36"/>
      <c r="H24" s="36"/>
      <c r="I24" s="15"/>
    </row>
    <row r="25" s="16" customFormat="true" ht="13.5" hidden="false" customHeight="true" outlineLevel="0" collapsed="false">
      <c r="A25" s="53"/>
      <c r="B25" s="54"/>
      <c r="C25" s="55"/>
      <c r="D25" s="55"/>
      <c r="E25" s="56"/>
      <c r="F25" s="56"/>
      <c r="G25" s="55"/>
      <c r="H25" s="15"/>
      <c r="I25" s="15"/>
    </row>
    <row r="26" s="16" customFormat="true" ht="13.5" hidden="false" customHeight="true" outlineLevel="0" collapsed="false">
      <c r="A26" s="17" t="s">
        <v>37</v>
      </c>
      <c r="B26" s="17"/>
      <c r="C26" s="17"/>
      <c r="D26" s="17"/>
      <c r="E26" s="17"/>
      <c r="F26" s="17"/>
      <c r="G26" s="17"/>
      <c r="H26" s="17"/>
      <c r="I26" s="15"/>
    </row>
    <row r="27" s="16" customFormat="true" ht="13.5" hidden="false" customHeight="true" outlineLevel="0" collapsed="false">
      <c r="A27" s="18" t="s">
        <v>17</v>
      </c>
      <c r="B27" s="18"/>
      <c r="C27" s="18"/>
      <c r="D27" s="18"/>
      <c r="E27" s="18"/>
      <c r="F27" s="18"/>
      <c r="G27" s="18"/>
      <c r="H27" s="18"/>
      <c r="I27" s="15"/>
    </row>
    <row r="28" s="16" customFormat="true" ht="13.5" hidden="false" customHeight="true" outlineLevel="0" collapsed="false">
      <c r="A28" s="67" t="n">
        <v>59</v>
      </c>
      <c r="B28" s="68" t="s">
        <v>18</v>
      </c>
      <c r="C28" s="48" t="n">
        <v>300</v>
      </c>
      <c r="D28" s="48"/>
      <c r="E28" s="69"/>
      <c r="F28" s="69"/>
      <c r="G28" s="48"/>
      <c r="H28" s="48"/>
      <c r="I28" s="15"/>
    </row>
    <row r="29" s="16" customFormat="true" ht="13.5" hidden="false" customHeight="true" outlineLevel="0" collapsed="false">
      <c r="A29" s="28" t="n">
        <v>66</v>
      </c>
      <c r="B29" s="29" t="s">
        <v>38</v>
      </c>
      <c r="C29" s="30" t="n">
        <v>560</v>
      </c>
      <c r="D29" s="30" t="s">
        <v>20</v>
      </c>
      <c r="E29" s="33" t="s">
        <v>27</v>
      </c>
      <c r="F29" s="33" t="s">
        <v>39</v>
      </c>
      <c r="G29" s="30" t="s">
        <v>40</v>
      </c>
      <c r="H29" s="30" t="s">
        <v>41</v>
      </c>
      <c r="I29" s="15"/>
    </row>
    <row r="30" s="16" customFormat="true" ht="13.5" hidden="false" customHeight="true" outlineLevel="0" collapsed="false">
      <c r="A30" s="23" t="n">
        <v>74</v>
      </c>
      <c r="B30" s="27" t="s">
        <v>38</v>
      </c>
      <c r="C30" s="25" t="n">
        <v>615</v>
      </c>
      <c r="D30" s="25" t="s">
        <v>20</v>
      </c>
      <c r="E30" s="26" t="s">
        <v>21</v>
      </c>
      <c r="F30" s="26" t="s">
        <v>22</v>
      </c>
      <c r="G30" s="25" t="s">
        <v>23</v>
      </c>
      <c r="H30" s="25" t="s">
        <v>24</v>
      </c>
      <c r="I30" s="15"/>
    </row>
    <row r="31" s="16" customFormat="true" ht="13.5" hidden="false" customHeight="true" outlineLevel="0" collapsed="false">
      <c r="A31" s="28" t="n">
        <v>83</v>
      </c>
      <c r="B31" s="29" t="s">
        <v>138</v>
      </c>
      <c r="C31" s="30" t="n">
        <v>565</v>
      </c>
      <c r="D31" s="30" t="s">
        <v>20</v>
      </c>
      <c r="E31" s="33" t="s">
        <v>27</v>
      </c>
      <c r="F31" s="33" t="s">
        <v>22</v>
      </c>
      <c r="G31" s="30" t="s">
        <v>28</v>
      </c>
      <c r="H31" s="30" t="s">
        <v>24</v>
      </c>
      <c r="I31" s="15"/>
    </row>
    <row r="32" s="16" customFormat="true" ht="13.5" hidden="false" customHeight="true" outlineLevel="0" collapsed="false">
      <c r="A32" s="23" t="n">
        <v>93</v>
      </c>
      <c r="B32" s="27" t="s">
        <v>26</v>
      </c>
      <c r="C32" s="25" t="n">
        <v>620</v>
      </c>
      <c r="D32" s="25" t="s">
        <v>20</v>
      </c>
      <c r="E32" s="26" t="s">
        <v>21</v>
      </c>
      <c r="F32" s="26" t="s">
        <v>22</v>
      </c>
      <c r="G32" s="25" t="s">
        <v>23</v>
      </c>
      <c r="H32" s="25" t="s">
        <v>24</v>
      </c>
      <c r="I32" s="15"/>
    </row>
    <row r="33" s="16" customFormat="true" ht="13.5" hidden="false" customHeight="true" outlineLevel="0" collapsed="false">
      <c r="A33" s="28" t="n">
        <v>105</v>
      </c>
      <c r="B33" s="29" t="s">
        <v>44</v>
      </c>
      <c r="C33" s="30" t="n">
        <v>667.5</v>
      </c>
      <c r="D33" s="30" t="s">
        <v>20</v>
      </c>
      <c r="E33" s="33" t="s">
        <v>45</v>
      </c>
      <c r="F33" s="33" t="s">
        <v>39</v>
      </c>
      <c r="G33" s="30" t="s">
        <v>40</v>
      </c>
      <c r="H33" s="30" t="s">
        <v>41</v>
      </c>
      <c r="I33" s="15"/>
    </row>
    <row r="34" s="16" customFormat="true" ht="13.5" hidden="false" customHeight="true" outlineLevel="0" collapsed="false">
      <c r="A34" s="28" t="n">
        <v>120</v>
      </c>
      <c r="B34" s="29" t="s">
        <v>46</v>
      </c>
      <c r="C34" s="30" t="n">
        <v>625</v>
      </c>
      <c r="D34" s="30" t="s">
        <v>20</v>
      </c>
      <c r="E34" s="33" t="s">
        <v>27</v>
      </c>
      <c r="F34" s="33" t="s">
        <v>22</v>
      </c>
      <c r="G34" s="30" t="s">
        <v>28</v>
      </c>
      <c r="H34" s="30" t="s">
        <v>24</v>
      </c>
      <c r="I34" s="15"/>
    </row>
    <row r="35" s="16" customFormat="true" ht="13.5" hidden="false" customHeight="true" outlineLevel="0" collapsed="false">
      <c r="A35" s="34" t="s">
        <v>34</v>
      </c>
      <c r="B35" s="35" t="s">
        <v>18</v>
      </c>
      <c r="C35" s="36" t="n">
        <v>650</v>
      </c>
      <c r="D35" s="36"/>
      <c r="E35" s="37"/>
      <c r="F35" s="37"/>
      <c r="G35" s="36"/>
      <c r="H35" s="36"/>
      <c r="I35" s="15"/>
    </row>
    <row r="36" s="16" customFormat="true" ht="13.5" hidden="false" customHeight="true" outlineLevel="0" collapsed="false">
      <c r="A36" s="38"/>
      <c r="B36" s="39"/>
      <c r="C36" s="40"/>
      <c r="D36" s="40"/>
      <c r="E36" s="41"/>
      <c r="F36" s="41"/>
      <c r="G36" s="40"/>
      <c r="H36" s="42"/>
      <c r="I36" s="15"/>
    </row>
    <row r="37" s="16" customFormat="true" ht="13.5" hidden="false" customHeight="true" outlineLevel="0" collapsed="false">
      <c r="A37" s="43" t="s">
        <v>35</v>
      </c>
      <c r="B37" s="43"/>
      <c r="C37" s="43"/>
      <c r="D37" s="43"/>
      <c r="E37" s="43"/>
      <c r="F37" s="43"/>
      <c r="G37" s="43"/>
      <c r="H37" s="43"/>
      <c r="I37" s="15"/>
    </row>
    <row r="38" s="16" customFormat="true" ht="13.5" hidden="false" customHeight="true" outlineLevel="0" collapsed="false">
      <c r="A38" s="19" t="n">
        <v>47</v>
      </c>
      <c r="B38" s="20" t="s">
        <v>18</v>
      </c>
      <c r="C38" s="21" t="n">
        <v>200</v>
      </c>
      <c r="D38" s="21"/>
      <c r="E38" s="22"/>
      <c r="F38" s="22"/>
      <c r="G38" s="21"/>
      <c r="H38" s="21"/>
      <c r="I38" s="15"/>
    </row>
    <row r="39" s="16" customFormat="true" ht="13.5" hidden="false" customHeight="true" outlineLevel="0" collapsed="false">
      <c r="A39" s="28" t="n">
        <v>52</v>
      </c>
      <c r="B39" s="29" t="s">
        <v>47</v>
      </c>
      <c r="C39" s="30" t="n">
        <v>245</v>
      </c>
      <c r="D39" s="30" t="s">
        <v>20</v>
      </c>
      <c r="E39" s="33" t="s">
        <v>27</v>
      </c>
      <c r="F39" s="33" t="s">
        <v>31</v>
      </c>
      <c r="G39" s="30" t="s">
        <v>48</v>
      </c>
      <c r="H39" s="30" t="s">
        <v>24</v>
      </c>
      <c r="I39" s="15"/>
    </row>
    <row r="40" s="16" customFormat="true" ht="13.5" hidden="false" customHeight="true" outlineLevel="0" collapsed="false">
      <c r="A40" s="28" t="n">
        <v>57</v>
      </c>
      <c r="B40" s="29" t="s">
        <v>49</v>
      </c>
      <c r="C40" s="30" t="n">
        <v>247.5</v>
      </c>
      <c r="D40" s="30" t="s">
        <v>20</v>
      </c>
      <c r="E40" s="33" t="s">
        <v>27</v>
      </c>
      <c r="F40" s="33" t="s">
        <v>22</v>
      </c>
      <c r="G40" s="30" t="s">
        <v>28</v>
      </c>
      <c r="H40" s="30" t="s">
        <v>24</v>
      </c>
      <c r="I40" s="15"/>
    </row>
    <row r="41" s="16" customFormat="true" ht="13.5" hidden="false" customHeight="true" outlineLevel="0" collapsed="false">
      <c r="A41" s="28" t="n">
        <v>63</v>
      </c>
      <c r="B41" s="29" t="s">
        <v>131</v>
      </c>
      <c r="C41" s="30" t="n">
        <v>365</v>
      </c>
      <c r="D41" s="30" t="s">
        <v>20</v>
      </c>
      <c r="E41" s="144" t="n">
        <v>2018</v>
      </c>
      <c r="F41" s="145" t="s">
        <v>39</v>
      </c>
      <c r="G41" s="30" t="s">
        <v>40</v>
      </c>
      <c r="H41" s="30" t="s">
        <v>41</v>
      </c>
      <c r="I41" s="15"/>
    </row>
    <row r="42" s="16" customFormat="true" ht="13.5" hidden="false" customHeight="true" outlineLevel="0" collapsed="false">
      <c r="A42" s="23" t="n">
        <v>72</v>
      </c>
      <c r="B42" s="27" t="s">
        <v>132</v>
      </c>
      <c r="C42" s="25" t="n">
        <v>305</v>
      </c>
      <c r="D42" s="25" t="s">
        <v>20</v>
      </c>
      <c r="E42" s="26" t="s">
        <v>21</v>
      </c>
      <c r="F42" s="26" t="s">
        <v>22</v>
      </c>
      <c r="G42" s="25" t="s">
        <v>23</v>
      </c>
      <c r="H42" s="25" t="s">
        <v>24</v>
      </c>
      <c r="I42" s="15"/>
    </row>
    <row r="43" s="16" customFormat="true" ht="13.5" hidden="false" customHeight="true" outlineLevel="0" collapsed="false">
      <c r="A43" s="23" t="n">
        <v>84</v>
      </c>
      <c r="B43" s="27" t="s">
        <v>52</v>
      </c>
      <c r="C43" s="25" t="n">
        <v>352.5</v>
      </c>
      <c r="D43" s="25" t="s">
        <v>20</v>
      </c>
      <c r="E43" s="26" t="s">
        <v>21</v>
      </c>
      <c r="F43" s="26" t="s">
        <v>22</v>
      </c>
      <c r="G43" s="25" t="s">
        <v>23</v>
      </c>
      <c r="H43" s="25" t="s">
        <v>24</v>
      </c>
      <c r="I43" s="15"/>
    </row>
    <row r="44" s="16" customFormat="true" ht="13.5" hidden="false" customHeight="true" outlineLevel="0" collapsed="false">
      <c r="A44" s="34" t="s">
        <v>36</v>
      </c>
      <c r="B44" s="35" t="s">
        <v>18</v>
      </c>
      <c r="C44" s="36" t="n">
        <v>350</v>
      </c>
      <c r="D44" s="36"/>
      <c r="E44" s="37"/>
      <c r="F44" s="37"/>
      <c r="G44" s="36"/>
      <c r="H44" s="36"/>
      <c r="I44" s="15"/>
    </row>
    <row r="45" s="16" customFormat="true" ht="13.5" hidden="false" customHeight="true" outlineLevel="0" collapsed="false">
      <c r="A45" s="57"/>
      <c r="B45" s="15"/>
      <c r="C45" s="77"/>
      <c r="D45" s="77"/>
      <c r="E45" s="56"/>
      <c r="F45" s="56"/>
      <c r="G45" s="77"/>
      <c r="H45" s="15"/>
      <c r="I45" s="15"/>
    </row>
    <row r="46" s="16" customFormat="true" ht="13.5" hidden="false" customHeight="true" outlineLevel="0" collapsed="false">
      <c r="A46" s="17" t="s">
        <v>53</v>
      </c>
      <c r="B46" s="17"/>
      <c r="C46" s="17"/>
      <c r="D46" s="17"/>
      <c r="E46" s="17"/>
      <c r="F46" s="17"/>
      <c r="G46" s="17"/>
      <c r="H46" s="17"/>
      <c r="I46" s="15"/>
    </row>
    <row r="47" s="16" customFormat="true" ht="13.5" hidden="false" customHeight="true" outlineLevel="0" collapsed="false">
      <c r="A47" s="18" t="s">
        <v>17</v>
      </c>
      <c r="B47" s="18"/>
      <c r="C47" s="18"/>
      <c r="D47" s="18"/>
      <c r="E47" s="18"/>
      <c r="F47" s="18"/>
      <c r="G47" s="18"/>
      <c r="H47" s="18"/>
      <c r="I47" s="15"/>
    </row>
    <row r="48" s="16" customFormat="true" ht="13.5" hidden="false" customHeight="true" outlineLevel="0" collapsed="false">
      <c r="A48" s="152" t="n">
        <v>59</v>
      </c>
      <c r="B48" s="153" t="s">
        <v>104</v>
      </c>
      <c r="C48" s="154" t="n">
        <v>384.5</v>
      </c>
      <c r="D48" s="25" t="s">
        <v>20</v>
      </c>
      <c r="E48" s="26" t="s">
        <v>21</v>
      </c>
      <c r="F48" s="26" t="s">
        <v>22</v>
      </c>
      <c r="G48" s="25" t="s">
        <v>67</v>
      </c>
      <c r="H48" s="25" t="s">
        <v>24</v>
      </c>
      <c r="I48" s="15"/>
    </row>
    <row r="49" s="16" customFormat="true" ht="13.5" hidden="false" customHeight="true" outlineLevel="0" collapsed="false">
      <c r="A49" s="28" t="n">
        <v>66</v>
      </c>
      <c r="B49" s="29" t="s">
        <v>38</v>
      </c>
      <c r="C49" s="30" t="n">
        <v>560</v>
      </c>
      <c r="D49" s="30" t="s">
        <v>20</v>
      </c>
      <c r="E49" s="33" t="s">
        <v>27</v>
      </c>
      <c r="F49" s="33" t="s">
        <v>39</v>
      </c>
      <c r="G49" s="30" t="s">
        <v>40</v>
      </c>
      <c r="H49" s="30" t="s">
        <v>41</v>
      </c>
      <c r="I49" s="15"/>
    </row>
    <row r="50" s="16" customFormat="true" ht="13.5" hidden="false" customHeight="true" outlineLevel="0" collapsed="false">
      <c r="A50" s="28" t="n">
        <v>74</v>
      </c>
      <c r="B50" s="29" t="s">
        <v>139</v>
      </c>
      <c r="C50" s="30" t="n">
        <v>602.5</v>
      </c>
      <c r="D50" s="30" t="s">
        <v>20</v>
      </c>
      <c r="E50" s="33" t="s">
        <v>27</v>
      </c>
      <c r="F50" s="41" t="s">
        <v>22</v>
      </c>
      <c r="G50" s="61" t="s">
        <v>28</v>
      </c>
      <c r="H50" s="30" t="s">
        <v>24</v>
      </c>
      <c r="I50" s="15"/>
    </row>
    <row r="51" s="16" customFormat="true" ht="13.5" hidden="false" customHeight="true" outlineLevel="0" collapsed="false">
      <c r="A51" s="28" t="n">
        <v>83</v>
      </c>
      <c r="B51" s="62" t="s">
        <v>58</v>
      </c>
      <c r="C51" s="63" t="n">
        <v>700</v>
      </c>
      <c r="D51" s="63" t="s">
        <v>20</v>
      </c>
      <c r="E51" s="33" t="s">
        <v>27</v>
      </c>
      <c r="F51" s="33" t="s">
        <v>22</v>
      </c>
      <c r="G51" s="63" t="s">
        <v>28</v>
      </c>
      <c r="H51" s="30" t="s">
        <v>24</v>
      </c>
      <c r="I51" s="15"/>
    </row>
    <row r="52" s="16" customFormat="true" ht="13.5" hidden="false" customHeight="true" outlineLevel="0" collapsed="false">
      <c r="A52" s="28" t="n">
        <v>93</v>
      </c>
      <c r="B52" s="29" t="s">
        <v>43</v>
      </c>
      <c r="C52" s="30" t="n">
        <v>722.5</v>
      </c>
      <c r="D52" s="30" t="s">
        <v>20</v>
      </c>
      <c r="E52" s="33" t="s">
        <v>27</v>
      </c>
      <c r="F52" s="33" t="s">
        <v>31</v>
      </c>
      <c r="G52" s="30" t="s">
        <v>48</v>
      </c>
      <c r="H52" s="30" t="s">
        <v>24</v>
      </c>
      <c r="I52" s="15"/>
    </row>
    <row r="53" s="16" customFormat="true" ht="13.5" hidden="false" customHeight="true" outlineLevel="0" collapsed="false">
      <c r="A53" s="23" t="n">
        <v>105</v>
      </c>
      <c r="B53" s="27" t="s">
        <v>109</v>
      </c>
      <c r="C53" s="25" t="n">
        <v>767.5</v>
      </c>
      <c r="D53" s="25" t="s">
        <v>20</v>
      </c>
      <c r="E53" s="26" t="s">
        <v>21</v>
      </c>
      <c r="F53" s="26" t="s">
        <v>22</v>
      </c>
      <c r="G53" s="25" t="s">
        <v>67</v>
      </c>
      <c r="H53" s="25" t="s">
        <v>24</v>
      </c>
      <c r="I53" s="15"/>
    </row>
    <row r="54" s="16" customFormat="true" ht="13.5" hidden="false" customHeight="true" outlineLevel="0" collapsed="false">
      <c r="A54" s="23" t="n">
        <v>120</v>
      </c>
      <c r="B54" s="27" t="s">
        <v>111</v>
      </c>
      <c r="C54" s="25" t="n">
        <v>837.5</v>
      </c>
      <c r="D54" s="25" t="s">
        <v>20</v>
      </c>
      <c r="E54" s="26" t="s">
        <v>21</v>
      </c>
      <c r="F54" s="26" t="s">
        <v>22</v>
      </c>
      <c r="G54" s="25" t="s">
        <v>67</v>
      </c>
      <c r="H54" s="25" t="s">
        <v>24</v>
      </c>
      <c r="I54" s="15"/>
    </row>
    <row r="55" s="16" customFormat="true" ht="13.5" hidden="false" customHeight="true" outlineLevel="0" collapsed="false">
      <c r="A55" s="34" t="s">
        <v>34</v>
      </c>
      <c r="B55" s="35" t="s">
        <v>61</v>
      </c>
      <c r="C55" s="36" t="n">
        <v>782.5</v>
      </c>
      <c r="D55" s="36" t="s">
        <v>20</v>
      </c>
      <c r="E55" s="37" t="s">
        <v>27</v>
      </c>
      <c r="F55" s="37" t="s">
        <v>22</v>
      </c>
      <c r="G55" s="36" t="s">
        <v>28</v>
      </c>
      <c r="H55" s="36" t="s">
        <v>24</v>
      </c>
      <c r="I55" s="15"/>
    </row>
    <row r="56" s="16" customFormat="true" ht="13.5" hidden="false" customHeight="true" outlineLevel="0" collapsed="false">
      <c r="A56" s="38"/>
      <c r="B56" s="39"/>
      <c r="C56" s="40"/>
      <c r="D56" s="40"/>
      <c r="E56" s="41"/>
      <c r="F56" s="41"/>
      <c r="G56" s="40"/>
      <c r="H56" s="42"/>
      <c r="I56" s="15"/>
    </row>
    <row r="57" s="16" customFormat="true" ht="13.5" hidden="false" customHeight="true" outlineLevel="0" collapsed="false">
      <c r="A57" s="43" t="s">
        <v>35</v>
      </c>
      <c r="B57" s="43"/>
      <c r="C57" s="43"/>
      <c r="D57" s="43"/>
      <c r="E57" s="43"/>
      <c r="F57" s="43"/>
      <c r="G57" s="43"/>
      <c r="H57" s="43"/>
      <c r="I57" s="15"/>
    </row>
    <row r="58" s="16" customFormat="true" ht="13.5" hidden="false" customHeight="true" outlineLevel="0" collapsed="false">
      <c r="A58" s="58" t="n">
        <v>47</v>
      </c>
      <c r="B58" s="20" t="s">
        <v>62</v>
      </c>
      <c r="C58" s="21" t="n">
        <v>275</v>
      </c>
      <c r="D58" s="21" t="s">
        <v>20</v>
      </c>
      <c r="E58" s="22" t="n">
        <v>2017</v>
      </c>
      <c r="F58" s="22" t="s">
        <v>63</v>
      </c>
      <c r="G58" s="21" t="s">
        <v>64</v>
      </c>
      <c r="H58" s="21" t="s">
        <v>65</v>
      </c>
      <c r="I58" s="15"/>
    </row>
    <row r="59" s="16" customFormat="true" ht="13.5" hidden="false" customHeight="true" outlineLevel="0" collapsed="false">
      <c r="A59" s="28" t="n">
        <v>52</v>
      </c>
      <c r="B59" s="29" t="s">
        <v>18</v>
      </c>
      <c r="C59" s="30" t="n">
        <v>260</v>
      </c>
      <c r="D59" s="30"/>
      <c r="E59" s="33"/>
      <c r="F59" s="33"/>
      <c r="G59" s="30"/>
      <c r="H59" s="30"/>
      <c r="I59" s="15"/>
    </row>
    <row r="60" s="16" customFormat="true" ht="13.5" hidden="false" customHeight="true" outlineLevel="0" collapsed="false">
      <c r="A60" s="23" t="n">
        <v>57</v>
      </c>
      <c r="B60" s="27" t="s">
        <v>66</v>
      </c>
      <c r="C60" s="25" t="n">
        <v>372.5</v>
      </c>
      <c r="D60" s="25" t="s">
        <v>20</v>
      </c>
      <c r="E60" s="26" t="s">
        <v>21</v>
      </c>
      <c r="F60" s="26" t="s">
        <v>22</v>
      </c>
      <c r="G60" s="25" t="s">
        <v>67</v>
      </c>
      <c r="H60" s="25" t="s">
        <v>24</v>
      </c>
      <c r="I60" s="15"/>
    </row>
    <row r="61" s="16" customFormat="true" ht="13.5" hidden="false" customHeight="true" outlineLevel="0" collapsed="false">
      <c r="A61" s="28" t="n">
        <v>63</v>
      </c>
      <c r="B61" s="29" t="s">
        <v>68</v>
      </c>
      <c r="C61" s="30" t="n">
        <v>377.5</v>
      </c>
      <c r="D61" s="30" t="s">
        <v>20</v>
      </c>
      <c r="E61" s="33" t="s">
        <v>27</v>
      </c>
      <c r="F61" s="33" t="s">
        <v>22</v>
      </c>
      <c r="G61" s="30" t="s">
        <v>28</v>
      </c>
      <c r="H61" s="30" t="s">
        <v>24</v>
      </c>
      <c r="I61" s="15"/>
    </row>
    <row r="62" s="16" customFormat="true" ht="13.5" hidden="false" customHeight="true" outlineLevel="0" collapsed="false">
      <c r="A62" s="23" t="n">
        <v>72</v>
      </c>
      <c r="B62" s="27" t="s">
        <v>116</v>
      </c>
      <c r="C62" s="25" t="n">
        <v>440</v>
      </c>
      <c r="D62" s="25" t="s">
        <v>20</v>
      </c>
      <c r="E62" s="26" t="s">
        <v>21</v>
      </c>
      <c r="F62" s="26" t="s">
        <v>22</v>
      </c>
      <c r="G62" s="25" t="s">
        <v>67</v>
      </c>
      <c r="H62" s="25" t="s">
        <v>24</v>
      </c>
      <c r="I62" s="15"/>
    </row>
    <row r="63" s="16" customFormat="true" ht="13.5" hidden="false" customHeight="true" outlineLevel="0" collapsed="false">
      <c r="A63" s="23" t="n">
        <v>84</v>
      </c>
      <c r="B63" s="27" t="s">
        <v>117</v>
      </c>
      <c r="C63" s="25" t="n">
        <v>442.5</v>
      </c>
      <c r="D63" s="25" t="s">
        <v>20</v>
      </c>
      <c r="E63" s="26" t="s">
        <v>21</v>
      </c>
      <c r="F63" s="26" t="s">
        <v>22</v>
      </c>
      <c r="G63" s="25" t="s">
        <v>67</v>
      </c>
      <c r="H63" s="25" t="s">
        <v>24</v>
      </c>
      <c r="I63" s="15"/>
    </row>
    <row r="64" s="16" customFormat="true" ht="13.5" hidden="false" customHeight="true" outlineLevel="0" collapsed="false">
      <c r="A64" s="49" t="s">
        <v>36</v>
      </c>
      <c r="B64" s="50" t="s">
        <v>18</v>
      </c>
      <c r="C64" s="51" t="n">
        <v>450</v>
      </c>
      <c r="D64" s="51"/>
      <c r="E64" s="52"/>
      <c r="F64" s="52"/>
      <c r="G64" s="51"/>
      <c r="H64" s="51"/>
      <c r="I64" s="15"/>
    </row>
    <row r="65" s="16" customFormat="true" ht="13.5" hidden="false" customHeight="true" outlineLevel="0" collapsed="false">
      <c r="A65" s="53"/>
      <c r="B65" s="54"/>
      <c r="C65" s="55"/>
      <c r="D65" s="55"/>
      <c r="E65" s="56"/>
      <c r="F65" s="56"/>
      <c r="G65" s="55"/>
      <c r="H65" s="15"/>
      <c r="I65" s="15"/>
    </row>
    <row r="66" s="16" customFormat="true" ht="13.5" hidden="false" customHeight="true" outlineLevel="0" collapsed="false">
      <c r="A66" s="17" t="s">
        <v>71</v>
      </c>
      <c r="B66" s="17"/>
      <c r="C66" s="17"/>
      <c r="D66" s="17"/>
      <c r="E66" s="17"/>
      <c r="F66" s="17"/>
      <c r="G66" s="17"/>
      <c r="H66" s="17"/>
      <c r="I66" s="15"/>
    </row>
    <row r="67" s="16" customFormat="true" ht="13.5" hidden="false" customHeight="true" outlineLevel="0" collapsed="false">
      <c r="A67" s="18" t="s">
        <v>17</v>
      </c>
      <c r="B67" s="18"/>
      <c r="C67" s="18"/>
      <c r="D67" s="18"/>
      <c r="E67" s="18"/>
      <c r="F67" s="18"/>
      <c r="G67" s="18"/>
      <c r="H67" s="18"/>
      <c r="I67" s="15"/>
    </row>
    <row r="68" s="16" customFormat="true" ht="13.5" hidden="false" customHeight="true" outlineLevel="0" collapsed="false">
      <c r="A68" s="67" t="n">
        <v>59</v>
      </c>
      <c r="B68" s="68" t="s">
        <v>18</v>
      </c>
      <c r="C68" s="48" t="n">
        <v>300</v>
      </c>
      <c r="D68" s="48"/>
      <c r="E68" s="69"/>
      <c r="F68" s="69"/>
      <c r="G68" s="48"/>
      <c r="H68" s="48"/>
      <c r="I68" s="15"/>
    </row>
    <row r="69" s="16" customFormat="true" ht="13.5" hidden="false" customHeight="true" outlineLevel="0" collapsed="false">
      <c r="A69" s="44" t="n">
        <v>66</v>
      </c>
      <c r="B69" s="45" t="s">
        <v>18</v>
      </c>
      <c r="C69" s="46" t="n">
        <v>330</v>
      </c>
      <c r="D69" s="46"/>
      <c r="E69" s="47"/>
      <c r="F69" s="47"/>
      <c r="G69" s="46"/>
      <c r="H69" s="30"/>
      <c r="I69" s="15"/>
    </row>
    <row r="70" s="16" customFormat="true" ht="13.5" hidden="false" customHeight="true" outlineLevel="0" collapsed="false">
      <c r="A70" s="23" t="n">
        <v>74</v>
      </c>
      <c r="B70" s="27" t="s">
        <v>72</v>
      </c>
      <c r="C70" s="25" t="n">
        <v>577.5</v>
      </c>
      <c r="D70" s="25" t="s">
        <v>20</v>
      </c>
      <c r="E70" s="26" t="s">
        <v>21</v>
      </c>
      <c r="F70" s="26" t="s">
        <v>22</v>
      </c>
      <c r="G70" s="25" t="s">
        <v>23</v>
      </c>
      <c r="H70" s="25" t="s">
        <v>24</v>
      </c>
      <c r="I70" s="15"/>
    </row>
    <row r="71" s="16" customFormat="true" ht="13.5" hidden="false" customHeight="true" outlineLevel="0" collapsed="false">
      <c r="A71" s="23" t="n">
        <v>83</v>
      </c>
      <c r="B71" s="27" t="s">
        <v>73</v>
      </c>
      <c r="C71" s="25" t="n">
        <v>605</v>
      </c>
      <c r="D71" s="25" t="s">
        <v>20</v>
      </c>
      <c r="E71" s="26" t="s">
        <v>21</v>
      </c>
      <c r="F71" s="26" t="s">
        <v>22</v>
      </c>
      <c r="G71" s="25" t="s">
        <v>23</v>
      </c>
      <c r="H71" s="25" t="s">
        <v>24</v>
      </c>
      <c r="I71" s="42"/>
    </row>
    <row r="72" s="16" customFormat="true" ht="13.5" hidden="false" customHeight="true" outlineLevel="0" collapsed="false">
      <c r="A72" s="28" t="n">
        <v>93</v>
      </c>
      <c r="B72" s="29" t="s">
        <v>74</v>
      </c>
      <c r="C72" s="30" t="n">
        <v>595</v>
      </c>
      <c r="D72" s="30" t="s">
        <v>20</v>
      </c>
      <c r="E72" s="33" t="s">
        <v>27</v>
      </c>
      <c r="F72" s="33" t="s">
        <v>22</v>
      </c>
      <c r="G72" s="30" t="s">
        <v>28</v>
      </c>
      <c r="H72" s="30" t="s">
        <v>24</v>
      </c>
      <c r="I72" s="15"/>
    </row>
    <row r="73" s="16" customFormat="true" ht="13.5" hidden="false" customHeight="true" outlineLevel="0" collapsed="false">
      <c r="A73" s="28" t="n">
        <v>105</v>
      </c>
      <c r="B73" s="29" t="s">
        <v>60</v>
      </c>
      <c r="C73" s="30" t="n">
        <v>762.5</v>
      </c>
      <c r="D73" s="30" t="s">
        <v>20</v>
      </c>
      <c r="E73" s="33" t="s">
        <v>45</v>
      </c>
      <c r="F73" s="41" t="s">
        <v>55</v>
      </c>
      <c r="G73" s="61" t="s">
        <v>56</v>
      </c>
      <c r="H73" s="30" t="s">
        <v>57</v>
      </c>
      <c r="I73" s="15"/>
    </row>
    <row r="74" s="16" customFormat="true" ht="13.5" hidden="false" customHeight="true" outlineLevel="0" collapsed="false">
      <c r="A74" s="28" t="n">
        <v>120</v>
      </c>
      <c r="B74" s="29" t="s">
        <v>18</v>
      </c>
      <c r="C74" s="30" t="n">
        <v>600</v>
      </c>
      <c r="D74" s="30"/>
      <c r="E74" s="33"/>
      <c r="F74" s="33"/>
      <c r="G74" s="30"/>
      <c r="H74" s="30"/>
      <c r="I74" s="15"/>
    </row>
    <row r="75" s="16" customFormat="true" ht="13.5" hidden="false" customHeight="true" outlineLevel="0" collapsed="false">
      <c r="A75" s="34" t="s">
        <v>34</v>
      </c>
      <c r="B75" s="35" t="s">
        <v>18</v>
      </c>
      <c r="C75" s="36" t="n">
        <v>650</v>
      </c>
      <c r="D75" s="36"/>
      <c r="E75" s="37"/>
      <c r="F75" s="37"/>
      <c r="G75" s="36"/>
      <c r="H75" s="36"/>
      <c r="I75" s="15"/>
    </row>
    <row r="76" s="16" customFormat="true" ht="13.5" hidden="false" customHeight="true" outlineLevel="0" collapsed="false">
      <c r="A76" s="38"/>
      <c r="B76" s="39"/>
      <c r="C76" s="40"/>
      <c r="D76" s="40"/>
      <c r="E76" s="41"/>
      <c r="F76" s="41"/>
      <c r="G76" s="40"/>
      <c r="H76" s="59"/>
      <c r="I76" s="15"/>
    </row>
    <row r="77" s="16" customFormat="true" ht="13.5" hidden="false" customHeight="true" outlineLevel="0" collapsed="false">
      <c r="A77" s="43" t="s">
        <v>35</v>
      </c>
      <c r="B77" s="43"/>
      <c r="C77" s="43"/>
      <c r="D77" s="43"/>
      <c r="E77" s="43"/>
      <c r="F77" s="43"/>
      <c r="G77" s="43"/>
      <c r="H77" s="43"/>
      <c r="I77" s="15"/>
    </row>
    <row r="78" s="16" customFormat="true" ht="13.5" hidden="false" customHeight="true" outlineLevel="0" collapsed="false">
      <c r="A78" s="19" t="n">
        <v>47</v>
      </c>
      <c r="B78" s="20" t="s">
        <v>18</v>
      </c>
      <c r="C78" s="21" t="n">
        <v>200</v>
      </c>
      <c r="D78" s="21"/>
      <c r="E78" s="22"/>
      <c r="F78" s="22"/>
      <c r="G78" s="21"/>
      <c r="H78" s="21"/>
      <c r="I78" s="15"/>
    </row>
    <row r="79" s="16" customFormat="true" ht="13.5" hidden="false" customHeight="true" outlineLevel="0" collapsed="false">
      <c r="A79" s="28" t="n">
        <v>52</v>
      </c>
      <c r="B79" s="29" t="s">
        <v>18</v>
      </c>
      <c r="C79" s="30" t="n">
        <v>220</v>
      </c>
      <c r="D79" s="30"/>
      <c r="E79" s="33"/>
      <c r="F79" s="33"/>
      <c r="G79" s="30"/>
      <c r="H79" s="30"/>
      <c r="I79" s="15"/>
    </row>
    <row r="80" s="16" customFormat="true" ht="13.5" hidden="false" customHeight="true" outlineLevel="0" collapsed="false">
      <c r="A80" s="28" t="n">
        <v>57</v>
      </c>
      <c r="B80" s="29" t="s">
        <v>18</v>
      </c>
      <c r="C80" s="30" t="n">
        <v>240</v>
      </c>
      <c r="D80" s="30"/>
      <c r="E80" s="33"/>
      <c r="F80" s="33"/>
      <c r="G80" s="30"/>
      <c r="H80" s="30"/>
      <c r="I80" s="15"/>
    </row>
    <row r="81" s="16" customFormat="true" ht="13.5" hidden="false" customHeight="true" outlineLevel="0" collapsed="false">
      <c r="A81" s="28" t="n">
        <v>63</v>
      </c>
      <c r="B81" s="29" t="s">
        <v>76</v>
      </c>
      <c r="C81" s="30" t="n">
        <v>330</v>
      </c>
      <c r="D81" s="30" t="s">
        <v>20</v>
      </c>
      <c r="E81" s="33" t="s">
        <v>27</v>
      </c>
      <c r="F81" s="33" t="s">
        <v>31</v>
      </c>
      <c r="G81" s="30" t="s">
        <v>140</v>
      </c>
      <c r="H81" s="30" t="s">
        <v>24</v>
      </c>
      <c r="I81" s="15"/>
    </row>
    <row r="82" s="16" customFormat="true" ht="13.5" hidden="false" customHeight="true" outlineLevel="0" collapsed="false">
      <c r="A82" s="28" t="n">
        <v>72</v>
      </c>
      <c r="B82" s="29" t="s">
        <v>18</v>
      </c>
      <c r="C82" s="30" t="n">
        <v>280</v>
      </c>
      <c r="D82" s="30"/>
      <c r="E82" s="33"/>
      <c r="F82" s="33"/>
      <c r="G82" s="30"/>
      <c r="H82" s="30"/>
      <c r="I82" s="15"/>
    </row>
    <row r="83" s="16" customFormat="true" ht="13.5" hidden="false" customHeight="true" outlineLevel="0" collapsed="false">
      <c r="A83" s="28" t="n">
        <v>84</v>
      </c>
      <c r="B83" s="29" t="s">
        <v>18</v>
      </c>
      <c r="C83" s="30" t="n">
        <v>300</v>
      </c>
      <c r="D83" s="30"/>
      <c r="E83" s="33"/>
      <c r="F83" s="33"/>
      <c r="G83" s="30"/>
      <c r="H83" s="30"/>
      <c r="I83" s="15"/>
    </row>
    <row r="84" s="16" customFormat="true" ht="13.5" hidden="false" customHeight="true" outlineLevel="0" collapsed="false">
      <c r="A84" s="34" t="s">
        <v>36</v>
      </c>
      <c r="B84" s="35" t="s">
        <v>18</v>
      </c>
      <c r="C84" s="36" t="n">
        <v>320</v>
      </c>
      <c r="D84" s="36"/>
      <c r="E84" s="37"/>
      <c r="F84" s="37"/>
      <c r="G84" s="36"/>
      <c r="H84" s="36"/>
      <c r="I84" s="15"/>
    </row>
    <row r="85" s="16" customFormat="true" ht="13.5" hidden="false" customHeight="true" outlineLevel="0" collapsed="false">
      <c r="A85" s="57"/>
      <c r="B85" s="15"/>
      <c r="C85" s="77"/>
      <c r="D85" s="77"/>
      <c r="E85" s="56"/>
      <c r="F85" s="56"/>
      <c r="G85" s="77"/>
      <c r="H85" s="15"/>
      <c r="I85" s="15"/>
    </row>
    <row r="86" s="16" customFormat="true" ht="13.5" hidden="false" customHeight="true" outlineLevel="0" collapsed="false">
      <c r="A86" s="17" t="s">
        <v>77</v>
      </c>
      <c r="B86" s="17"/>
      <c r="C86" s="17"/>
      <c r="D86" s="17"/>
      <c r="E86" s="17"/>
      <c r="F86" s="17"/>
      <c r="G86" s="17"/>
      <c r="H86" s="17"/>
      <c r="I86" s="15"/>
    </row>
    <row r="87" s="16" customFormat="true" ht="13.5" hidden="false" customHeight="true" outlineLevel="0" collapsed="false">
      <c r="A87" s="18" t="s">
        <v>17</v>
      </c>
      <c r="B87" s="18"/>
      <c r="C87" s="18"/>
      <c r="D87" s="18"/>
      <c r="E87" s="18"/>
      <c r="F87" s="18"/>
      <c r="G87" s="18"/>
      <c r="H87" s="18"/>
      <c r="I87" s="15"/>
    </row>
    <row r="88" s="16" customFormat="true" ht="13.5" hidden="false" customHeight="true" outlineLevel="0" collapsed="false">
      <c r="A88" s="67" t="n">
        <v>59</v>
      </c>
      <c r="B88" s="68" t="s">
        <v>18</v>
      </c>
      <c r="C88" s="48" t="n">
        <v>250</v>
      </c>
      <c r="D88" s="48"/>
      <c r="E88" s="69"/>
      <c r="F88" s="69"/>
      <c r="G88" s="48"/>
      <c r="H88" s="48"/>
      <c r="I88" s="15"/>
    </row>
    <row r="89" s="16" customFormat="true" ht="13.5" hidden="false" customHeight="true" outlineLevel="0" collapsed="false">
      <c r="A89" s="44" t="n">
        <v>66</v>
      </c>
      <c r="B89" s="45" t="s">
        <v>18</v>
      </c>
      <c r="C89" s="46" t="n">
        <v>330</v>
      </c>
      <c r="D89" s="46"/>
      <c r="E89" s="47"/>
      <c r="F89" s="47"/>
      <c r="G89" s="46"/>
      <c r="H89" s="30"/>
      <c r="I89" s="15"/>
    </row>
    <row r="90" s="16" customFormat="true" ht="13.5" hidden="false" customHeight="true" outlineLevel="0" collapsed="false">
      <c r="A90" s="75" t="n">
        <v>74</v>
      </c>
      <c r="B90" s="45" t="s">
        <v>18</v>
      </c>
      <c r="C90" s="46" t="n">
        <v>370</v>
      </c>
      <c r="D90" s="46"/>
      <c r="E90" s="47"/>
      <c r="F90" s="47"/>
      <c r="G90" s="46"/>
      <c r="H90" s="30"/>
      <c r="I90" s="15"/>
    </row>
    <row r="91" s="16" customFormat="true" ht="13.5" hidden="false" customHeight="true" outlineLevel="0" collapsed="false">
      <c r="A91" s="28" t="n">
        <v>83</v>
      </c>
      <c r="B91" s="29" t="s">
        <v>141</v>
      </c>
      <c r="C91" s="30" t="n">
        <v>495</v>
      </c>
      <c r="D91" s="30" t="s">
        <v>20</v>
      </c>
      <c r="E91" s="33" t="n">
        <v>2017</v>
      </c>
      <c r="F91" s="33" t="s">
        <v>31</v>
      </c>
      <c r="G91" s="30" t="s">
        <v>32</v>
      </c>
      <c r="H91" s="30" t="s">
        <v>24</v>
      </c>
      <c r="I91" s="15"/>
    </row>
    <row r="92" s="16" customFormat="true" ht="13.5" hidden="false" customHeight="true" outlineLevel="0" collapsed="false">
      <c r="A92" s="23" t="n">
        <v>93</v>
      </c>
      <c r="B92" s="27" t="s">
        <v>122</v>
      </c>
      <c r="C92" s="25" t="n">
        <v>497.5</v>
      </c>
      <c r="D92" s="25" t="s">
        <v>20</v>
      </c>
      <c r="E92" s="26" t="s">
        <v>21</v>
      </c>
      <c r="F92" s="26" t="s">
        <v>22</v>
      </c>
      <c r="G92" s="25" t="s">
        <v>23</v>
      </c>
      <c r="H92" s="25" t="s">
        <v>24</v>
      </c>
      <c r="I92" s="15"/>
    </row>
    <row r="93" s="16" customFormat="true" ht="13.5" hidden="false" customHeight="true" outlineLevel="0" collapsed="false">
      <c r="A93" s="28" t="n">
        <v>105</v>
      </c>
      <c r="B93" s="29" t="s">
        <v>18</v>
      </c>
      <c r="C93" s="30" t="n">
        <v>525</v>
      </c>
      <c r="D93" s="30"/>
      <c r="E93" s="33"/>
      <c r="F93" s="33"/>
      <c r="G93" s="30"/>
      <c r="H93" s="30"/>
      <c r="I93" s="15"/>
    </row>
    <row r="94" s="16" customFormat="true" ht="13.5" hidden="false" customHeight="true" outlineLevel="0" collapsed="false">
      <c r="A94" s="28" t="n">
        <v>120</v>
      </c>
      <c r="B94" s="29" t="s">
        <v>18</v>
      </c>
      <c r="C94" s="30" t="n">
        <v>600</v>
      </c>
      <c r="D94" s="30"/>
      <c r="E94" s="33"/>
      <c r="F94" s="33"/>
      <c r="G94" s="30"/>
      <c r="H94" s="30"/>
      <c r="I94" s="15"/>
    </row>
    <row r="95" s="16" customFormat="true" ht="13.5" hidden="false" customHeight="true" outlineLevel="0" collapsed="false">
      <c r="A95" s="34" t="s">
        <v>34</v>
      </c>
      <c r="B95" s="35" t="s">
        <v>18</v>
      </c>
      <c r="C95" s="36" t="n">
        <v>650</v>
      </c>
      <c r="D95" s="36"/>
      <c r="E95" s="37"/>
      <c r="F95" s="37"/>
      <c r="G95" s="36"/>
      <c r="H95" s="36"/>
      <c r="I95" s="15"/>
    </row>
    <row r="96" s="16" customFormat="true" ht="13.5" hidden="false" customHeight="true" outlineLevel="0" collapsed="false">
      <c r="A96" s="38"/>
      <c r="B96" s="39"/>
      <c r="C96" s="40"/>
      <c r="D96" s="40"/>
      <c r="E96" s="41"/>
      <c r="F96" s="41"/>
      <c r="G96" s="40"/>
      <c r="H96" s="59"/>
      <c r="I96" s="15"/>
    </row>
    <row r="97" s="16" customFormat="true" ht="13.5" hidden="false" customHeight="true" outlineLevel="0" collapsed="false">
      <c r="A97" s="43" t="s">
        <v>35</v>
      </c>
      <c r="B97" s="43"/>
      <c r="C97" s="43"/>
      <c r="D97" s="43"/>
      <c r="E97" s="43"/>
      <c r="F97" s="43"/>
      <c r="G97" s="43"/>
      <c r="H97" s="43"/>
      <c r="I97" s="15"/>
    </row>
    <row r="98" s="16" customFormat="true" ht="13.5" hidden="false" customHeight="true" outlineLevel="0" collapsed="false">
      <c r="A98" s="19" t="n">
        <v>47</v>
      </c>
      <c r="B98" s="20" t="s">
        <v>18</v>
      </c>
      <c r="C98" s="21" t="n">
        <v>200</v>
      </c>
      <c r="D98" s="21"/>
      <c r="E98" s="22"/>
      <c r="F98" s="22"/>
      <c r="G98" s="21"/>
      <c r="H98" s="21"/>
      <c r="I98" s="15"/>
    </row>
    <row r="99" s="16" customFormat="true" ht="13.5" hidden="false" customHeight="true" outlineLevel="0" collapsed="false">
      <c r="A99" s="28" t="n">
        <v>52</v>
      </c>
      <c r="B99" s="29" t="s">
        <v>18</v>
      </c>
      <c r="C99" s="30" t="n">
        <v>220</v>
      </c>
      <c r="D99" s="30"/>
      <c r="E99" s="33"/>
      <c r="F99" s="33"/>
      <c r="G99" s="30"/>
      <c r="H99" s="30"/>
      <c r="I99" s="15"/>
    </row>
    <row r="100" s="16" customFormat="true" ht="13.5" hidden="false" customHeight="true" outlineLevel="0" collapsed="false">
      <c r="A100" s="28" t="n">
        <v>57</v>
      </c>
      <c r="B100" s="29" t="s">
        <v>80</v>
      </c>
      <c r="C100" s="30" t="n">
        <v>260</v>
      </c>
      <c r="D100" s="30" t="s">
        <v>22</v>
      </c>
      <c r="E100" s="33" t="s">
        <v>27</v>
      </c>
      <c r="F100" s="33" t="s">
        <v>22</v>
      </c>
      <c r="G100" s="30" t="s">
        <v>28</v>
      </c>
      <c r="H100" s="30" t="s">
        <v>24</v>
      </c>
      <c r="I100" s="15"/>
    </row>
    <row r="101" s="16" customFormat="true" ht="13.5" hidden="false" customHeight="true" outlineLevel="0" collapsed="false">
      <c r="A101" s="28" t="n">
        <v>63</v>
      </c>
      <c r="B101" s="29" t="s">
        <v>18</v>
      </c>
      <c r="C101" s="30" t="n">
        <v>260</v>
      </c>
      <c r="D101" s="30"/>
      <c r="E101" s="33"/>
      <c r="F101" s="33"/>
      <c r="G101" s="30"/>
      <c r="H101" s="30"/>
      <c r="I101" s="15"/>
    </row>
    <row r="102" s="16" customFormat="true" ht="13.5" hidden="false" customHeight="true" outlineLevel="0" collapsed="false">
      <c r="A102" s="28" t="n">
        <v>72</v>
      </c>
      <c r="B102" s="29" t="s">
        <v>18</v>
      </c>
      <c r="C102" s="30" t="n">
        <v>280</v>
      </c>
      <c r="D102" s="30"/>
      <c r="E102" s="33"/>
      <c r="F102" s="33"/>
      <c r="G102" s="30"/>
      <c r="H102" s="30"/>
      <c r="I102" s="15"/>
    </row>
    <row r="103" s="16" customFormat="true" ht="13.5" hidden="false" customHeight="true" outlineLevel="0" collapsed="false">
      <c r="A103" s="28" t="n">
        <v>84</v>
      </c>
      <c r="B103" s="29" t="s">
        <v>18</v>
      </c>
      <c r="C103" s="30" t="n">
        <v>300</v>
      </c>
      <c r="D103" s="30"/>
      <c r="E103" s="33"/>
      <c r="F103" s="33"/>
      <c r="G103" s="30"/>
      <c r="H103" s="30"/>
      <c r="I103" s="15"/>
    </row>
    <row r="104" s="16" customFormat="true" ht="13.5" hidden="false" customHeight="true" outlineLevel="0" collapsed="false">
      <c r="A104" s="71" t="s">
        <v>36</v>
      </c>
      <c r="B104" s="72" t="s">
        <v>81</v>
      </c>
      <c r="C104" s="73" t="n">
        <v>345</v>
      </c>
      <c r="D104" s="25" t="s">
        <v>20</v>
      </c>
      <c r="E104" s="26" t="s">
        <v>21</v>
      </c>
      <c r="F104" s="26" t="s">
        <v>22</v>
      </c>
      <c r="G104" s="25" t="s">
        <v>23</v>
      </c>
      <c r="H104" s="25" t="s">
        <v>24</v>
      </c>
      <c r="I104" s="15"/>
    </row>
    <row r="105" s="16" customFormat="true" ht="13.5" hidden="false" customHeight="true" outlineLevel="0" collapsed="false">
      <c r="A105" s="53"/>
      <c r="B105" s="54"/>
      <c r="C105" s="55"/>
      <c r="D105" s="55"/>
      <c r="E105" s="56"/>
      <c r="F105" s="56"/>
      <c r="G105" s="55"/>
      <c r="H105" s="15"/>
      <c r="I105" s="15"/>
    </row>
    <row r="106" s="16" customFormat="true" ht="13.5" hidden="false" customHeight="true" outlineLevel="0" collapsed="false">
      <c r="A106" s="17" t="s">
        <v>82</v>
      </c>
      <c r="B106" s="17"/>
      <c r="C106" s="17"/>
      <c r="D106" s="17"/>
      <c r="E106" s="17"/>
      <c r="F106" s="17"/>
      <c r="G106" s="17"/>
      <c r="H106" s="17"/>
      <c r="I106" s="15"/>
    </row>
    <row r="107" s="16" customFormat="true" ht="13.5" hidden="false" customHeight="true" outlineLevel="0" collapsed="false">
      <c r="A107" s="18" t="s">
        <v>17</v>
      </c>
      <c r="B107" s="18"/>
      <c r="C107" s="18"/>
      <c r="D107" s="18"/>
      <c r="E107" s="18"/>
      <c r="F107" s="18"/>
      <c r="G107" s="18"/>
      <c r="H107" s="18"/>
      <c r="I107" s="15"/>
    </row>
    <row r="108" s="16" customFormat="true" ht="13.5" hidden="false" customHeight="true" outlineLevel="0" collapsed="false">
      <c r="A108" s="67" t="n">
        <v>59</v>
      </c>
      <c r="B108" s="68" t="s">
        <v>18</v>
      </c>
      <c r="C108" s="48" t="n">
        <v>180</v>
      </c>
      <c r="D108" s="48"/>
      <c r="E108" s="69"/>
      <c r="F108" s="69"/>
      <c r="G108" s="48"/>
      <c r="H108" s="48"/>
      <c r="I108" s="15"/>
    </row>
    <row r="109" s="16" customFormat="true" ht="13.5" hidden="false" customHeight="true" outlineLevel="0" collapsed="false">
      <c r="A109" s="44" t="n">
        <v>66</v>
      </c>
      <c r="B109" s="45" t="s">
        <v>18</v>
      </c>
      <c r="C109" s="46" t="n">
        <v>200</v>
      </c>
      <c r="D109" s="46"/>
      <c r="E109" s="47"/>
      <c r="F109" s="47"/>
      <c r="G109" s="46"/>
      <c r="H109" s="30"/>
      <c r="I109" s="15"/>
    </row>
    <row r="110" s="16" customFormat="true" ht="13.5" hidden="false" customHeight="true" outlineLevel="0" collapsed="false">
      <c r="A110" s="44" t="n">
        <v>74</v>
      </c>
      <c r="B110" s="45" t="s">
        <v>18</v>
      </c>
      <c r="C110" s="46" t="n">
        <v>220</v>
      </c>
      <c r="D110" s="46"/>
      <c r="E110" s="47"/>
      <c r="F110" s="47"/>
      <c r="G110" s="46"/>
      <c r="H110" s="30"/>
      <c r="I110" s="15"/>
    </row>
    <row r="111" s="16" customFormat="true" ht="13.5" hidden="false" customHeight="true" outlineLevel="0" collapsed="false">
      <c r="A111" s="44" t="n">
        <v>83</v>
      </c>
      <c r="B111" s="45" t="s">
        <v>18</v>
      </c>
      <c r="C111" s="46" t="n">
        <v>240</v>
      </c>
      <c r="D111" s="46"/>
      <c r="E111" s="47"/>
      <c r="F111" s="47"/>
      <c r="G111" s="46"/>
      <c r="H111" s="30"/>
      <c r="I111" s="15"/>
    </row>
    <row r="112" s="16" customFormat="true" ht="13.5" hidden="false" customHeight="true" outlineLevel="0" collapsed="false">
      <c r="A112" s="44" t="n">
        <v>93</v>
      </c>
      <c r="B112" s="45" t="s">
        <v>18</v>
      </c>
      <c r="C112" s="46" t="n">
        <v>260</v>
      </c>
      <c r="D112" s="46"/>
      <c r="E112" s="47"/>
      <c r="F112" s="47"/>
      <c r="G112" s="46"/>
      <c r="H112" s="30"/>
      <c r="I112" s="15"/>
    </row>
    <row r="113" s="16" customFormat="true" ht="13.5" hidden="false" customHeight="true" outlineLevel="0" collapsed="false">
      <c r="A113" s="44" t="n">
        <v>105</v>
      </c>
      <c r="B113" s="45" t="s">
        <v>18</v>
      </c>
      <c r="C113" s="30" t="n">
        <v>300</v>
      </c>
      <c r="D113" s="30"/>
      <c r="E113" s="33"/>
      <c r="F113" s="33"/>
      <c r="G113" s="30"/>
      <c r="H113" s="30"/>
      <c r="I113" s="15"/>
    </row>
    <row r="114" s="16" customFormat="true" ht="13.5" hidden="false" customHeight="true" outlineLevel="0" collapsed="false">
      <c r="A114" s="44" t="n">
        <v>120</v>
      </c>
      <c r="B114" s="45" t="s">
        <v>18</v>
      </c>
      <c r="C114" s="46" t="n">
        <v>350</v>
      </c>
      <c r="D114" s="46"/>
      <c r="E114" s="47"/>
      <c r="F114" s="47"/>
      <c r="G114" s="46"/>
      <c r="H114" s="30"/>
      <c r="I114" s="15"/>
    </row>
    <row r="115" s="16" customFormat="true" ht="13.5" hidden="false" customHeight="true" outlineLevel="0" collapsed="false">
      <c r="A115" s="49" t="s">
        <v>34</v>
      </c>
      <c r="B115" s="50" t="s">
        <v>18</v>
      </c>
      <c r="C115" s="51" t="n">
        <v>400</v>
      </c>
      <c r="D115" s="51"/>
      <c r="E115" s="52"/>
      <c r="F115" s="52"/>
      <c r="G115" s="51"/>
      <c r="H115" s="51"/>
      <c r="I115" s="15"/>
    </row>
    <row r="116" s="16" customFormat="true" ht="13.5" hidden="false" customHeight="true" outlineLevel="0" collapsed="false">
      <c r="A116" s="53"/>
      <c r="B116" s="54"/>
      <c r="C116" s="55"/>
      <c r="D116" s="55"/>
      <c r="E116" s="56"/>
      <c r="F116" s="56"/>
      <c r="G116" s="55"/>
      <c r="H116" s="57"/>
      <c r="I116" s="15"/>
    </row>
    <row r="117" s="16" customFormat="true" ht="13.5" hidden="false" customHeight="true" outlineLevel="0" collapsed="false">
      <c r="A117" s="74" t="s">
        <v>35</v>
      </c>
      <c r="B117" s="74"/>
      <c r="C117" s="74"/>
      <c r="D117" s="74"/>
      <c r="E117" s="74"/>
      <c r="F117" s="74"/>
      <c r="G117" s="74"/>
      <c r="H117" s="74"/>
      <c r="I117" s="15"/>
    </row>
    <row r="118" s="16" customFormat="true" ht="13.5" hidden="false" customHeight="true" outlineLevel="0" collapsed="false">
      <c r="A118" s="67" t="n">
        <v>47</v>
      </c>
      <c r="B118" s="68" t="s">
        <v>18</v>
      </c>
      <c r="C118" s="48" t="n">
        <v>150</v>
      </c>
      <c r="D118" s="48"/>
      <c r="E118" s="69"/>
      <c r="F118" s="69"/>
      <c r="G118" s="48"/>
      <c r="H118" s="48"/>
      <c r="I118" s="15"/>
    </row>
    <row r="119" s="16" customFormat="true" ht="13.5" hidden="false" customHeight="true" outlineLevel="0" collapsed="false">
      <c r="A119" s="44" t="n">
        <v>52</v>
      </c>
      <c r="B119" s="45" t="s">
        <v>18</v>
      </c>
      <c r="C119" s="46" t="n">
        <v>170</v>
      </c>
      <c r="D119" s="46"/>
      <c r="E119" s="47"/>
      <c r="F119" s="47"/>
      <c r="G119" s="46"/>
      <c r="H119" s="46"/>
      <c r="I119" s="15"/>
    </row>
    <row r="120" s="16" customFormat="true" ht="13.5" hidden="false" customHeight="true" outlineLevel="0" collapsed="false">
      <c r="A120" s="44" t="n">
        <v>57</v>
      </c>
      <c r="B120" s="45" t="s">
        <v>18</v>
      </c>
      <c r="C120" s="46" t="n">
        <v>190</v>
      </c>
      <c r="D120" s="46"/>
      <c r="E120" s="47"/>
      <c r="F120" s="47"/>
      <c r="G120" s="46"/>
      <c r="H120" s="46"/>
      <c r="I120" s="15"/>
    </row>
    <row r="121" s="16" customFormat="true" ht="13.5" hidden="false" customHeight="true" outlineLevel="0" collapsed="false">
      <c r="A121" s="44" t="n">
        <v>63</v>
      </c>
      <c r="B121" s="45" t="s">
        <v>18</v>
      </c>
      <c r="C121" s="46" t="n">
        <v>210</v>
      </c>
      <c r="D121" s="46"/>
      <c r="E121" s="47"/>
      <c r="F121" s="47"/>
      <c r="G121" s="46"/>
      <c r="H121" s="46"/>
      <c r="I121" s="15"/>
    </row>
    <row r="122" s="16" customFormat="true" ht="13.5" hidden="false" customHeight="true" outlineLevel="0" collapsed="false">
      <c r="A122" s="44" t="n">
        <v>72</v>
      </c>
      <c r="B122" s="45" t="s">
        <v>18</v>
      </c>
      <c r="C122" s="46" t="n">
        <v>220</v>
      </c>
      <c r="D122" s="46"/>
      <c r="E122" s="47"/>
      <c r="F122" s="47"/>
      <c r="G122" s="46"/>
      <c r="H122" s="46"/>
      <c r="I122" s="15"/>
    </row>
    <row r="123" s="16" customFormat="true" ht="13.5" hidden="false" customHeight="true" outlineLevel="0" collapsed="false">
      <c r="A123" s="49" t="n">
        <v>84</v>
      </c>
      <c r="B123" s="50" t="s">
        <v>18</v>
      </c>
      <c r="C123" s="51" t="n">
        <v>240</v>
      </c>
      <c r="D123" s="51"/>
      <c r="E123" s="52"/>
      <c r="F123" s="52"/>
      <c r="G123" s="51"/>
      <c r="H123" s="46"/>
      <c r="I123" s="15"/>
    </row>
    <row r="124" s="16" customFormat="true" ht="13.5" hidden="false" customHeight="true" outlineLevel="0" collapsed="false">
      <c r="A124" s="49" t="s">
        <v>36</v>
      </c>
      <c r="B124" s="50" t="s">
        <v>18</v>
      </c>
      <c r="C124" s="51" t="n">
        <v>250</v>
      </c>
      <c r="D124" s="51"/>
      <c r="E124" s="52"/>
      <c r="F124" s="52"/>
      <c r="G124" s="51"/>
      <c r="H124" s="51"/>
      <c r="I124" s="15"/>
    </row>
    <row r="125" s="16" customFormat="true" ht="13.5" hidden="false" customHeight="false" outlineLevel="0" collapsed="false">
      <c r="A125" s="57"/>
      <c r="B125" s="15"/>
      <c r="C125" s="77"/>
      <c r="D125" s="77"/>
      <c r="E125" s="56"/>
      <c r="F125" s="56"/>
      <c r="G125" s="77"/>
      <c r="H125" s="15"/>
      <c r="I125" s="15"/>
    </row>
    <row r="126" s="16" customFormat="true" ht="13.5" hidden="false" customHeight="false" outlineLevel="0" collapsed="false">
      <c r="A126" s="32"/>
      <c r="C126" s="171"/>
      <c r="D126" s="171"/>
      <c r="E126" s="130"/>
      <c r="F126" s="130"/>
      <c r="G126" s="171"/>
      <c r="H126" s="15"/>
      <c r="I126" s="15"/>
    </row>
    <row r="127" s="16" customFormat="true" ht="13.5" hidden="false" customHeight="false" outlineLevel="0" collapsed="false">
      <c r="A127" s="32"/>
      <c r="C127" s="171"/>
      <c r="D127" s="171"/>
      <c r="E127" s="130"/>
      <c r="F127" s="130"/>
      <c r="G127" s="171"/>
      <c r="H127" s="15"/>
      <c r="I127" s="15"/>
    </row>
    <row r="128" s="16" customFormat="true" ht="13.5" hidden="false" customHeight="false" outlineLevel="0" collapsed="false">
      <c r="A128" s="32"/>
      <c r="C128" s="171"/>
      <c r="D128" s="171"/>
      <c r="E128" s="130"/>
      <c r="F128" s="130"/>
      <c r="G128" s="171"/>
      <c r="H128" s="15"/>
      <c r="I128" s="15"/>
    </row>
    <row r="129" s="16" customFormat="true" ht="13.5" hidden="false" customHeight="false" outlineLevel="0" collapsed="false">
      <c r="A129" s="32"/>
      <c r="C129" s="171"/>
      <c r="D129" s="171"/>
      <c r="E129" s="130"/>
      <c r="F129" s="130"/>
      <c r="G129" s="171"/>
    </row>
    <row r="130" s="16" customFormat="true" ht="13.5" hidden="false" customHeight="false" outlineLevel="0" collapsed="false">
      <c r="A130" s="32"/>
      <c r="C130" s="171"/>
      <c r="D130" s="171"/>
      <c r="E130" s="130"/>
      <c r="F130" s="130"/>
      <c r="G130" s="171"/>
    </row>
    <row r="131" s="16" customFormat="true" ht="13.5" hidden="false" customHeight="false" outlineLevel="0" collapsed="false">
      <c r="A131" s="32"/>
      <c r="C131" s="171"/>
      <c r="D131" s="171"/>
      <c r="E131" s="130"/>
      <c r="F131" s="130"/>
      <c r="G131" s="171"/>
    </row>
    <row r="132" s="16" customFormat="true" ht="13.5" hidden="false" customHeight="false" outlineLevel="0" collapsed="false">
      <c r="A132" s="32"/>
      <c r="C132" s="171"/>
      <c r="D132" s="171"/>
      <c r="E132" s="130"/>
      <c r="F132" s="130"/>
      <c r="G132" s="171"/>
    </row>
    <row r="133" s="16" customFormat="true" ht="13.5" hidden="false" customHeight="false" outlineLevel="0" collapsed="false">
      <c r="A133" s="32"/>
      <c r="C133" s="171"/>
      <c r="D133" s="171"/>
      <c r="E133" s="130"/>
      <c r="F133" s="130"/>
      <c r="G133" s="171"/>
    </row>
    <row r="134" s="16" customFormat="true" ht="13.5" hidden="false" customHeight="false" outlineLevel="0" collapsed="false">
      <c r="A134" s="32"/>
      <c r="C134" s="171"/>
      <c r="D134" s="171"/>
      <c r="E134" s="130"/>
      <c r="F134" s="130"/>
      <c r="G134" s="171"/>
    </row>
    <row r="135" s="16" customFormat="true" ht="13.5" hidden="false" customHeight="false" outlineLevel="0" collapsed="false">
      <c r="A135" s="32"/>
      <c r="C135" s="171"/>
      <c r="D135" s="171"/>
      <c r="E135" s="130"/>
      <c r="F135" s="130"/>
      <c r="G135" s="171"/>
    </row>
    <row r="136" s="16" customFormat="true" ht="13.5" hidden="false" customHeight="false" outlineLevel="0" collapsed="false">
      <c r="A136" s="32"/>
      <c r="C136" s="171"/>
      <c r="D136" s="171"/>
      <c r="E136" s="130"/>
      <c r="F136" s="130"/>
      <c r="G136" s="171"/>
    </row>
    <row r="137" s="16" customFormat="true" ht="16.5" hidden="false" customHeight="true" outlineLevel="0" collapsed="false">
      <c r="A137" s="32"/>
      <c r="C137" s="171"/>
      <c r="D137" s="171"/>
      <c r="E137" s="130"/>
      <c r="F137" s="130"/>
      <c r="G137" s="171"/>
    </row>
    <row r="138" s="16" customFormat="true" ht="16.5" hidden="false" customHeight="true" outlineLevel="0" collapsed="false">
      <c r="A138" s="32"/>
      <c r="C138" s="171"/>
      <c r="D138" s="171"/>
      <c r="E138" s="130"/>
      <c r="F138" s="130"/>
      <c r="G138" s="171"/>
    </row>
    <row r="139" s="9" customFormat="true" ht="16.5" hidden="false" customHeight="true" outlineLevel="0" collapsed="false">
      <c r="A139" s="78"/>
      <c r="C139" s="172"/>
      <c r="D139" s="172"/>
      <c r="E139" s="132"/>
      <c r="F139" s="132"/>
      <c r="G139" s="172"/>
    </row>
    <row r="140" s="9" customFormat="true" ht="16.5" hidden="false" customHeight="true" outlineLevel="0" collapsed="false">
      <c r="A140" s="78"/>
      <c r="C140" s="172"/>
      <c r="D140" s="172"/>
      <c r="E140" s="132"/>
      <c r="F140" s="132"/>
      <c r="G140" s="172"/>
    </row>
    <row r="141" s="9" customFormat="true" ht="16.5" hidden="false" customHeight="true" outlineLevel="0" collapsed="false">
      <c r="A141" s="78"/>
      <c r="C141" s="172"/>
      <c r="D141" s="172"/>
      <c r="E141" s="132"/>
      <c r="F141" s="132"/>
      <c r="G141" s="172"/>
    </row>
    <row r="142" s="9" customFormat="true" ht="13.5" hidden="false" customHeight="false" outlineLevel="0" collapsed="false">
      <c r="A142" s="78"/>
      <c r="C142" s="172"/>
      <c r="D142" s="172"/>
      <c r="E142" s="132"/>
      <c r="F142" s="132"/>
      <c r="G142" s="172"/>
    </row>
    <row r="143" s="9" customFormat="true" ht="13.5" hidden="false" customHeight="false" outlineLevel="0" collapsed="false">
      <c r="A143" s="78"/>
      <c r="C143" s="172"/>
      <c r="D143" s="172"/>
      <c r="E143" s="132"/>
      <c r="F143" s="132"/>
      <c r="G143" s="172"/>
    </row>
    <row r="144" s="9" customFormat="true" ht="13.5" hidden="false" customHeight="false" outlineLevel="0" collapsed="false">
      <c r="A144" s="78"/>
      <c r="C144" s="172"/>
      <c r="D144" s="172"/>
      <c r="E144" s="132"/>
      <c r="F144" s="132"/>
      <c r="G144" s="172"/>
    </row>
    <row r="145" s="81" customFormat="true" ht="16.5" hidden="false" customHeight="false" outlineLevel="0" collapsed="false">
      <c r="A145" s="80"/>
      <c r="C145" s="173"/>
      <c r="D145" s="173"/>
      <c r="E145" s="134"/>
      <c r="F145" s="134"/>
      <c r="G145" s="173"/>
    </row>
    <row r="146" customFormat="false" ht="16.5" hidden="false" customHeight="false" outlineLevel="0" collapsed="false">
      <c r="A146" s="80"/>
      <c r="B146" s="81"/>
      <c r="C146" s="173"/>
      <c r="D146" s="173"/>
      <c r="E146" s="134"/>
      <c r="F146" s="134"/>
      <c r="G146" s="173"/>
    </row>
    <row r="147" customFormat="false" ht="16.5" hidden="false" customHeight="false" outlineLevel="0" collapsed="false">
      <c r="A147" s="80"/>
      <c r="B147" s="81"/>
      <c r="C147" s="173"/>
      <c r="D147" s="173"/>
      <c r="E147" s="134"/>
      <c r="F147" s="134"/>
      <c r="G147" s="173"/>
    </row>
    <row r="148" customFormat="false" ht="16.5" hidden="false" customHeight="false" outlineLevel="0" collapsed="false">
      <c r="A148" s="80"/>
      <c r="B148" s="81"/>
      <c r="C148" s="173"/>
      <c r="D148" s="173"/>
      <c r="E148" s="134"/>
      <c r="F148" s="134"/>
      <c r="G148" s="173"/>
    </row>
    <row r="149" customFormat="false" ht="16.5" hidden="false" customHeight="false" outlineLevel="0" collapsed="false">
      <c r="A149" s="80"/>
      <c r="B149" s="81"/>
      <c r="C149" s="173"/>
      <c r="D149" s="173"/>
      <c r="E149" s="134"/>
      <c r="F149" s="134"/>
      <c r="G149" s="173"/>
    </row>
  </sheetData>
  <mergeCells count="20">
    <mergeCell ref="C1:H1"/>
    <mergeCell ref="A2:G2"/>
    <mergeCell ref="A6:H6"/>
    <mergeCell ref="A7:H7"/>
    <mergeCell ref="A17:H17"/>
    <mergeCell ref="A26:H26"/>
    <mergeCell ref="A27:H27"/>
    <mergeCell ref="A37:H37"/>
    <mergeCell ref="A46:H46"/>
    <mergeCell ref="A47:H47"/>
    <mergeCell ref="A57:H57"/>
    <mergeCell ref="A66:H66"/>
    <mergeCell ref="A67:H67"/>
    <mergeCell ref="A77:H77"/>
    <mergeCell ref="A86:H86"/>
    <mergeCell ref="A87:H87"/>
    <mergeCell ref="A97:H97"/>
    <mergeCell ref="A106:H106"/>
    <mergeCell ref="A107:H107"/>
    <mergeCell ref="A117:H117"/>
  </mergeCells>
  <printOptions headings="false" gridLines="false" gridLinesSet="true" horizontalCentered="true" verticalCentered="false"/>
  <pageMargins left="0.354166666666667" right="0.354166666666667" top="0.511805555555555" bottom="0.511805555555556" header="0.511805555555555" footer="0.275694444444444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&amp;RSeite &amp;P</oddFooter>
  </headerFooter>
  <rowBreaks count="2" manualBreakCount="2">
    <brk id="45" man="true" max="16383" min="0"/>
    <brk id="85" man="true" max="16383" min="0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9"/>
  <sheetViews>
    <sheetView showFormulas="false" showGridLines="true" showRowColHeaders="true" showZeros="true" rightToLeft="false" tabSelected="false" showOutlineSymbols="true" defaultGridColor="true" view="normal" topLeftCell="A22" colorId="64" zoomScale="200" zoomScaleNormal="200" zoomScalePageLayoutView="100" workbookViewId="0">
      <selection pane="topLeft" activeCell="B31" activeCellId="0" sqref="B31"/>
    </sheetView>
  </sheetViews>
  <sheetFormatPr defaultColWidth="9.30078125" defaultRowHeight="15" zeroHeight="false" outlineLevelRow="0" outlineLevelCol="0"/>
  <cols>
    <col collapsed="false" customWidth="true" hidden="false" outlineLevel="0" max="1" min="1" style="83" width="10.14"/>
    <col collapsed="false" customWidth="true" hidden="false" outlineLevel="0" max="2" min="2" style="2" width="18.42"/>
    <col collapsed="false" customWidth="true" hidden="false" outlineLevel="0" max="3" min="3" style="84" width="8.86"/>
    <col collapsed="false" customWidth="true" hidden="false" outlineLevel="0" max="4" min="4" style="84" width="8.14"/>
    <col collapsed="false" customWidth="true" hidden="false" outlineLevel="0" max="5" min="5" style="84" width="7.86"/>
    <col collapsed="false" customWidth="true" hidden="false" outlineLevel="0" max="6" min="6" style="84" width="12.29"/>
    <col collapsed="false" customWidth="true" hidden="false" outlineLevel="0" max="7" min="7" style="84" width="10.42"/>
    <col collapsed="false" customWidth="true" hidden="false" outlineLevel="0" max="8" min="8" style="2" width="7.42"/>
    <col collapsed="false" customWidth="false" hidden="false" outlineLevel="0" max="1024" min="9" style="2" width="9.29"/>
  </cols>
  <sheetData>
    <row r="1" customFormat="false" ht="76.5" hidden="false" customHeight="true" outlineLevel="0" collapsed="false">
      <c r="A1" s="85"/>
      <c r="B1" s="86"/>
      <c r="C1" s="5" t="s">
        <v>142</v>
      </c>
      <c r="D1" s="5"/>
      <c r="E1" s="5"/>
      <c r="F1" s="5"/>
      <c r="G1" s="5"/>
      <c r="H1" s="5"/>
    </row>
    <row r="2" customFormat="false" ht="13.5" hidden="false" customHeight="true" outlineLevel="0" collapsed="false">
      <c r="A2" s="87"/>
      <c r="B2" s="87"/>
      <c r="C2" s="87"/>
      <c r="D2" s="87"/>
      <c r="E2" s="87"/>
      <c r="F2" s="87"/>
      <c r="G2" s="87"/>
    </row>
    <row r="3" s="79" customFormat="true" ht="25.5" hidden="false" customHeight="false" outlineLevel="0" collapsed="false">
      <c r="A3" s="7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8" t="s">
        <v>6</v>
      </c>
      <c r="G3" s="7" t="s">
        <v>7</v>
      </c>
      <c r="H3" s="7" t="s">
        <v>8</v>
      </c>
    </row>
    <row r="4" s="79" customFormat="true" ht="25.5" hidden="false" customHeight="false" outlineLevel="0" collapsed="false">
      <c r="A4" s="10" t="s">
        <v>9</v>
      </c>
      <c r="B4" s="10" t="s">
        <v>10</v>
      </c>
      <c r="C4" s="10" t="s">
        <v>11</v>
      </c>
      <c r="D4" s="10" t="s">
        <v>11</v>
      </c>
      <c r="E4" s="11" t="s">
        <v>12</v>
      </c>
      <c r="F4" s="11" t="s">
        <v>13</v>
      </c>
      <c r="G4" s="10" t="s">
        <v>14</v>
      </c>
      <c r="H4" s="10" t="s">
        <v>15</v>
      </c>
    </row>
    <row r="5" s="90" customFormat="true" ht="13.5" hidden="false" customHeight="true" outlineLevel="0" collapsed="false">
      <c r="A5" s="14"/>
      <c r="B5" s="88"/>
      <c r="C5" s="14"/>
      <c r="D5" s="14"/>
      <c r="E5" s="14"/>
      <c r="F5" s="14"/>
      <c r="G5" s="14"/>
      <c r="H5" s="89"/>
      <c r="I5" s="89"/>
    </row>
    <row r="6" s="90" customFormat="true" ht="13.5" hidden="false" customHeight="true" outlineLevel="0" collapsed="false">
      <c r="A6" s="91" t="s">
        <v>16</v>
      </c>
      <c r="B6" s="91"/>
      <c r="C6" s="91"/>
      <c r="D6" s="91"/>
      <c r="E6" s="91"/>
      <c r="F6" s="91"/>
      <c r="G6" s="91"/>
      <c r="H6" s="91"/>
      <c r="I6" s="89"/>
    </row>
    <row r="7" s="90" customFormat="true" ht="13.5" hidden="false" customHeight="true" outlineLevel="0" collapsed="false">
      <c r="A7" s="92" t="s">
        <v>17</v>
      </c>
      <c r="B7" s="92"/>
      <c r="C7" s="92"/>
      <c r="D7" s="92"/>
      <c r="E7" s="92"/>
      <c r="F7" s="92"/>
      <c r="G7" s="92"/>
      <c r="H7" s="92"/>
      <c r="I7" s="89"/>
    </row>
    <row r="8" s="90" customFormat="true" ht="13.5" hidden="false" customHeight="true" outlineLevel="0" collapsed="false">
      <c r="A8" s="93" t="n">
        <v>59</v>
      </c>
      <c r="B8" s="94" t="s">
        <v>18</v>
      </c>
      <c r="C8" s="95" t="n">
        <v>60</v>
      </c>
      <c r="D8" s="95"/>
      <c r="E8" s="69"/>
      <c r="F8" s="69"/>
      <c r="G8" s="95"/>
      <c r="H8" s="95"/>
      <c r="I8" s="89"/>
      <c r="J8" s="96"/>
    </row>
    <row r="9" s="90" customFormat="true" ht="13.5" hidden="false" customHeight="true" outlineLevel="0" collapsed="false">
      <c r="A9" s="100" t="n">
        <v>66</v>
      </c>
      <c r="B9" s="101" t="s">
        <v>18</v>
      </c>
      <c r="C9" s="31" t="n">
        <v>67.5</v>
      </c>
      <c r="D9" s="31"/>
      <c r="E9" s="31"/>
      <c r="F9" s="31"/>
      <c r="G9" s="31"/>
      <c r="H9" s="31"/>
      <c r="I9" s="89"/>
      <c r="J9" s="96"/>
    </row>
    <row r="10" s="90" customFormat="true" ht="13.5" hidden="false" customHeight="true" outlineLevel="0" collapsed="false">
      <c r="A10" s="100" t="n">
        <v>74</v>
      </c>
      <c r="B10" s="101" t="s">
        <v>143</v>
      </c>
      <c r="C10" s="31" t="n">
        <v>150</v>
      </c>
      <c r="D10" s="31" t="s">
        <v>20</v>
      </c>
      <c r="E10" s="31" t="n">
        <v>2015</v>
      </c>
      <c r="F10" s="31" t="s">
        <v>55</v>
      </c>
      <c r="G10" s="31" t="s">
        <v>144</v>
      </c>
      <c r="H10" s="31" t="s">
        <v>145</v>
      </c>
      <c r="I10" s="89"/>
      <c r="J10" s="96"/>
    </row>
    <row r="11" s="90" customFormat="true" ht="13.5" hidden="false" customHeight="true" outlineLevel="0" collapsed="false">
      <c r="A11" s="100" t="n">
        <v>83</v>
      </c>
      <c r="B11" s="101" t="s">
        <v>146</v>
      </c>
      <c r="C11" s="31" t="s">
        <v>147</v>
      </c>
      <c r="D11" s="31" t="s">
        <v>20</v>
      </c>
      <c r="E11" s="31" t="s">
        <v>27</v>
      </c>
      <c r="F11" s="31" t="s">
        <v>31</v>
      </c>
      <c r="G11" s="31" t="s">
        <v>140</v>
      </c>
      <c r="H11" s="31" t="s">
        <v>24</v>
      </c>
      <c r="I11" s="89"/>
      <c r="J11" s="96"/>
    </row>
    <row r="12" s="90" customFormat="true" ht="13.5" hidden="false" customHeight="true" outlineLevel="0" collapsed="false">
      <c r="A12" s="100" t="n">
        <v>93</v>
      </c>
      <c r="B12" s="101" t="s">
        <v>26</v>
      </c>
      <c r="C12" s="31" t="s">
        <v>148</v>
      </c>
      <c r="D12" s="31" t="s">
        <v>20</v>
      </c>
      <c r="E12" s="33" t="s">
        <v>27</v>
      </c>
      <c r="F12" s="33" t="s">
        <v>31</v>
      </c>
      <c r="G12" s="31" t="s">
        <v>140</v>
      </c>
      <c r="H12" s="31" t="s">
        <v>24</v>
      </c>
      <c r="I12" s="89"/>
      <c r="J12" s="96"/>
    </row>
    <row r="13" s="90" customFormat="true" ht="13.5" hidden="false" customHeight="true" outlineLevel="0" collapsed="false">
      <c r="A13" s="100" t="n">
        <v>105</v>
      </c>
      <c r="B13" s="101" t="s">
        <v>18</v>
      </c>
      <c r="C13" s="31" t="n">
        <v>110</v>
      </c>
      <c r="D13" s="31"/>
      <c r="E13" s="33"/>
      <c r="F13" s="33"/>
      <c r="G13" s="31"/>
      <c r="H13" s="31"/>
      <c r="I13" s="89"/>
      <c r="J13" s="96"/>
    </row>
    <row r="14" s="90" customFormat="true" ht="13.5" hidden="false" customHeight="true" outlineLevel="0" collapsed="false">
      <c r="A14" s="100" t="n">
        <v>120</v>
      </c>
      <c r="B14" s="101" t="s">
        <v>18</v>
      </c>
      <c r="C14" s="31" t="n">
        <v>125</v>
      </c>
      <c r="D14" s="31"/>
      <c r="E14" s="33"/>
      <c r="F14" s="33"/>
      <c r="G14" s="31"/>
      <c r="H14" s="31"/>
      <c r="I14" s="89"/>
      <c r="J14" s="96"/>
    </row>
    <row r="15" s="90" customFormat="true" ht="13.5" hidden="false" customHeight="true" outlineLevel="0" collapsed="false">
      <c r="A15" s="118" t="s">
        <v>34</v>
      </c>
      <c r="B15" s="119" t="s">
        <v>18</v>
      </c>
      <c r="C15" s="120" t="n">
        <v>130</v>
      </c>
      <c r="D15" s="120"/>
      <c r="E15" s="37"/>
      <c r="F15" s="37"/>
      <c r="G15" s="120"/>
      <c r="H15" s="120"/>
      <c r="I15" s="89"/>
    </row>
    <row r="16" s="90" customFormat="true" ht="13.5" hidden="false" customHeight="true" outlineLevel="0" collapsed="false">
      <c r="A16" s="105"/>
      <c r="B16" s="106"/>
      <c r="C16" s="107"/>
      <c r="D16" s="107"/>
      <c r="E16" s="56"/>
      <c r="F16" s="56"/>
      <c r="G16" s="107"/>
      <c r="H16" s="89"/>
      <c r="I16" s="89"/>
    </row>
    <row r="17" s="90" customFormat="true" ht="13.5" hidden="false" customHeight="true" outlineLevel="0" collapsed="false">
      <c r="A17" s="108" t="s">
        <v>35</v>
      </c>
      <c r="B17" s="108"/>
      <c r="C17" s="108"/>
      <c r="D17" s="108"/>
      <c r="E17" s="108"/>
      <c r="F17" s="108"/>
      <c r="G17" s="108"/>
      <c r="H17" s="108"/>
      <c r="I17" s="89"/>
    </row>
    <row r="18" s="90" customFormat="true" ht="13.5" hidden="false" customHeight="true" outlineLevel="0" collapsed="false">
      <c r="A18" s="93" t="n">
        <v>47</v>
      </c>
      <c r="B18" s="94" t="s">
        <v>18</v>
      </c>
      <c r="C18" s="95" t="n">
        <v>40</v>
      </c>
      <c r="D18" s="95"/>
      <c r="E18" s="69"/>
      <c r="F18" s="69"/>
      <c r="G18" s="95"/>
      <c r="H18" s="95"/>
      <c r="I18" s="89"/>
      <c r="J18" s="96"/>
    </row>
    <row r="19" s="90" customFormat="true" ht="13.5" hidden="false" customHeight="true" outlineLevel="0" collapsed="false">
      <c r="A19" s="109" t="n">
        <v>52</v>
      </c>
      <c r="B19" s="110" t="s">
        <v>18</v>
      </c>
      <c r="C19" s="111" t="n">
        <v>45</v>
      </c>
      <c r="D19" s="111"/>
      <c r="E19" s="47"/>
      <c r="F19" s="47"/>
      <c r="G19" s="111"/>
      <c r="H19" s="111"/>
      <c r="I19" s="89"/>
      <c r="J19" s="96"/>
    </row>
    <row r="20" s="90" customFormat="true" ht="13.5" hidden="false" customHeight="true" outlineLevel="0" collapsed="false">
      <c r="A20" s="109" t="n">
        <v>57</v>
      </c>
      <c r="B20" s="110" t="s">
        <v>18</v>
      </c>
      <c r="C20" s="95" t="n">
        <v>50</v>
      </c>
      <c r="D20" s="95"/>
      <c r="E20" s="47"/>
      <c r="F20" s="47"/>
      <c r="G20" s="111"/>
      <c r="H20" s="111"/>
      <c r="I20" s="89"/>
      <c r="J20" s="96"/>
    </row>
    <row r="21" s="90" customFormat="true" ht="13.5" hidden="false" customHeight="true" outlineLevel="0" collapsed="false">
      <c r="A21" s="100" t="n">
        <v>63</v>
      </c>
      <c r="B21" s="110" t="s">
        <v>18</v>
      </c>
      <c r="C21" s="31" t="s">
        <v>93</v>
      </c>
      <c r="D21" s="31"/>
      <c r="E21" s="33"/>
      <c r="F21" s="33"/>
      <c r="G21" s="31"/>
      <c r="H21" s="31"/>
      <c r="I21" s="89"/>
      <c r="J21" s="96"/>
    </row>
    <row r="22" s="90" customFormat="true" ht="13.5" hidden="false" customHeight="true" outlineLevel="0" collapsed="false">
      <c r="A22" s="109" t="n">
        <v>72</v>
      </c>
      <c r="B22" s="110" t="s">
        <v>18</v>
      </c>
      <c r="C22" s="95" t="n">
        <v>67.5</v>
      </c>
      <c r="D22" s="95"/>
      <c r="E22" s="47"/>
      <c r="F22" s="47"/>
      <c r="G22" s="111"/>
      <c r="H22" s="111"/>
      <c r="I22" s="89"/>
      <c r="J22" s="96"/>
    </row>
    <row r="23" s="90" customFormat="true" ht="13.5" hidden="false" customHeight="true" outlineLevel="0" collapsed="false">
      <c r="A23" s="109" t="n">
        <v>84</v>
      </c>
      <c r="B23" s="110" t="s">
        <v>18</v>
      </c>
      <c r="C23" s="111" t="n">
        <v>77.5</v>
      </c>
      <c r="D23" s="111"/>
      <c r="E23" s="47"/>
      <c r="F23" s="47"/>
      <c r="G23" s="111"/>
      <c r="H23" s="111"/>
      <c r="I23" s="89"/>
      <c r="J23" s="96"/>
    </row>
    <row r="24" s="90" customFormat="true" ht="13.5" hidden="false" customHeight="true" outlineLevel="0" collapsed="false">
      <c r="A24" s="102" t="s">
        <v>36</v>
      </c>
      <c r="B24" s="103" t="s">
        <v>18</v>
      </c>
      <c r="C24" s="104" t="n">
        <v>80</v>
      </c>
      <c r="D24" s="104"/>
      <c r="E24" s="52"/>
      <c r="F24" s="52"/>
      <c r="G24" s="104"/>
      <c r="H24" s="104"/>
      <c r="I24" s="89"/>
    </row>
    <row r="25" s="90" customFormat="true" ht="13.5" hidden="false" customHeight="true" outlineLevel="0" collapsed="false">
      <c r="A25" s="105"/>
      <c r="B25" s="106"/>
      <c r="C25" s="107"/>
      <c r="D25" s="107"/>
      <c r="E25" s="56"/>
      <c r="F25" s="56"/>
      <c r="G25" s="107"/>
      <c r="H25" s="89"/>
      <c r="I25" s="89"/>
    </row>
    <row r="26" s="90" customFormat="true" ht="13.5" hidden="false" customHeight="true" outlineLevel="0" collapsed="false">
      <c r="A26" s="91" t="s">
        <v>37</v>
      </c>
      <c r="B26" s="91"/>
      <c r="C26" s="91"/>
      <c r="D26" s="91"/>
      <c r="E26" s="91"/>
      <c r="F26" s="91"/>
      <c r="G26" s="91"/>
      <c r="H26" s="91"/>
      <c r="I26" s="89"/>
    </row>
    <row r="27" s="90" customFormat="true" ht="13.5" hidden="false" customHeight="true" outlineLevel="0" collapsed="false">
      <c r="A27" s="92" t="s">
        <v>17</v>
      </c>
      <c r="B27" s="92"/>
      <c r="C27" s="92"/>
      <c r="D27" s="92"/>
      <c r="E27" s="92"/>
      <c r="F27" s="92"/>
      <c r="G27" s="92"/>
      <c r="H27" s="92"/>
      <c r="I27" s="89"/>
    </row>
    <row r="28" s="90" customFormat="true" ht="13.5" hidden="false" customHeight="true" outlineLevel="0" collapsed="false">
      <c r="A28" s="93" t="n">
        <v>59</v>
      </c>
      <c r="B28" s="94" t="s">
        <v>18</v>
      </c>
      <c r="C28" s="95" t="n">
        <v>75</v>
      </c>
      <c r="D28" s="95"/>
      <c r="E28" s="69"/>
      <c r="F28" s="69"/>
      <c r="G28" s="95"/>
      <c r="H28" s="95"/>
      <c r="I28" s="89"/>
    </row>
    <row r="29" s="90" customFormat="true" ht="13.5" hidden="false" customHeight="true" outlineLevel="0" collapsed="false">
      <c r="A29" s="100" t="n">
        <v>66</v>
      </c>
      <c r="B29" s="101" t="s">
        <v>18</v>
      </c>
      <c r="C29" s="111" t="n">
        <v>85</v>
      </c>
      <c r="D29" s="111"/>
      <c r="E29" s="47"/>
      <c r="F29" s="47"/>
      <c r="G29" s="111"/>
      <c r="H29" s="31"/>
      <c r="I29" s="89"/>
    </row>
    <row r="30" s="90" customFormat="true" ht="13.5" hidden="false" customHeight="true" outlineLevel="0" collapsed="false">
      <c r="A30" s="97" t="n">
        <v>74</v>
      </c>
      <c r="B30" s="98" t="s">
        <v>149</v>
      </c>
      <c r="C30" s="99" t="s">
        <v>150</v>
      </c>
      <c r="D30" s="99" t="s">
        <v>20</v>
      </c>
      <c r="E30" s="26" t="s">
        <v>27</v>
      </c>
      <c r="F30" s="26" t="s">
        <v>22</v>
      </c>
      <c r="G30" s="99" t="s">
        <v>23</v>
      </c>
      <c r="H30" s="99" t="s">
        <v>24</v>
      </c>
      <c r="I30" s="89"/>
    </row>
    <row r="31" s="90" customFormat="true" ht="13.5" hidden="false" customHeight="true" outlineLevel="0" collapsed="false">
      <c r="A31" s="100" t="n">
        <v>83</v>
      </c>
      <c r="B31" s="101" t="s">
        <v>143</v>
      </c>
      <c r="C31" s="31" t="n">
        <v>150</v>
      </c>
      <c r="D31" s="31" t="s">
        <v>20</v>
      </c>
      <c r="E31" s="33" t="n">
        <v>2016</v>
      </c>
      <c r="F31" s="33" t="s">
        <v>22</v>
      </c>
      <c r="G31" s="111" t="s">
        <v>151</v>
      </c>
      <c r="H31" s="31" t="s">
        <v>24</v>
      </c>
      <c r="I31" s="89"/>
    </row>
    <row r="32" s="90" customFormat="true" ht="13.5" hidden="false" customHeight="true" outlineLevel="0" collapsed="false">
      <c r="A32" s="97" t="n">
        <v>93</v>
      </c>
      <c r="B32" s="98" t="s">
        <v>29</v>
      </c>
      <c r="C32" s="99" t="s">
        <v>92</v>
      </c>
      <c r="D32" s="99" t="s">
        <v>20</v>
      </c>
      <c r="E32" s="26" t="s">
        <v>27</v>
      </c>
      <c r="F32" s="26" t="s">
        <v>22</v>
      </c>
      <c r="G32" s="99" t="s">
        <v>23</v>
      </c>
      <c r="H32" s="99" t="s">
        <v>24</v>
      </c>
      <c r="I32" s="89"/>
    </row>
    <row r="33" s="90" customFormat="true" ht="13.5" hidden="false" customHeight="true" outlineLevel="0" collapsed="false">
      <c r="A33" s="97" t="n">
        <v>105</v>
      </c>
      <c r="B33" s="98" t="s">
        <v>152</v>
      </c>
      <c r="C33" s="99" t="s">
        <v>153</v>
      </c>
      <c r="D33" s="99" t="s">
        <v>20</v>
      </c>
      <c r="E33" s="26" t="s">
        <v>27</v>
      </c>
      <c r="F33" s="26" t="s">
        <v>22</v>
      </c>
      <c r="G33" s="99" t="s">
        <v>23</v>
      </c>
      <c r="H33" s="99" t="s">
        <v>24</v>
      </c>
      <c r="I33" s="89"/>
    </row>
    <row r="34" s="90" customFormat="true" ht="13.5" hidden="false" customHeight="true" outlineLevel="0" collapsed="false">
      <c r="A34" s="100" t="n">
        <v>120</v>
      </c>
      <c r="B34" s="101" t="s">
        <v>154</v>
      </c>
      <c r="C34" s="31" t="s">
        <v>155</v>
      </c>
      <c r="D34" s="31" t="s">
        <v>20</v>
      </c>
      <c r="E34" s="33" t="s">
        <v>27</v>
      </c>
      <c r="F34" s="33" t="s">
        <v>31</v>
      </c>
      <c r="G34" s="31" t="s">
        <v>48</v>
      </c>
      <c r="H34" s="31" t="s">
        <v>24</v>
      </c>
      <c r="I34" s="89"/>
    </row>
    <row r="35" s="90" customFormat="true" ht="13.5" hidden="false" customHeight="true" outlineLevel="0" collapsed="false">
      <c r="A35" s="118" t="s">
        <v>34</v>
      </c>
      <c r="B35" s="119" t="s">
        <v>18</v>
      </c>
      <c r="C35" s="120" t="n">
        <v>165</v>
      </c>
      <c r="D35" s="120"/>
      <c r="E35" s="37"/>
      <c r="F35" s="37"/>
      <c r="G35" s="120"/>
      <c r="H35" s="120"/>
      <c r="I35" s="89"/>
    </row>
    <row r="36" s="90" customFormat="true" ht="13.5" hidden="false" customHeight="true" outlineLevel="0" collapsed="false">
      <c r="A36" s="105"/>
      <c r="B36" s="106"/>
      <c r="C36" s="107"/>
      <c r="D36" s="107"/>
      <c r="E36" s="56"/>
      <c r="F36" s="56"/>
      <c r="G36" s="107"/>
      <c r="H36" s="89"/>
      <c r="I36" s="112"/>
      <c r="J36" s="113"/>
      <c r="K36" s="113"/>
    </row>
    <row r="37" s="90" customFormat="true" ht="13.5" hidden="false" customHeight="true" outlineLevel="0" collapsed="false">
      <c r="A37" s="108" t="s">
        <v>35</v>
      </c>
      <c r="B37" s="108"/>
      <c r="C37" s="108"/>
      <c r="D37" s="108"/>
      <c r="E37" s="108"/>
      <c r="F37" s="108"/>
      <c r="G37" s="108"/>
      <c r="H37" s="108"/>
      <c r="I37" s="112"/>
      <c r="J37" s="113"/>
      <c r="K37" s="113"/>
    </row>
    <row r="38" s="90" customFormat="true" ht="13.5" hidden="false" customHeight="true" outlineLevel="0" collapsed="false">
      <c r="A38" s="93" t="n">
        <v>47</v>
      </c>
      <c r="B38" s="94" t="s">
        <v>18</v>
      </c>
      <c r="C38" s="95" t="n">
        <v>50</v>
      </c>
      <c r="D38" s="95"/>
      <c r="E38" s="69"/>
      <c r="F38" s="69"/>
      <c r="G38" s="95"/>
      <c r="H38" s="95"/>
      <c r="I38" s="89"/>
    </row>
    <row r="39" s="90" customFormat="true" ht="13.5" hidden="false" customHeight="true" outlineLevel="0" collapsed="false">
      <c r="A39" s="109" t="n">
        <v>52</v>
      </c>
      <c r="B39" s="110" t="s">
        <v>18</v>
      </c>
      <c r="C39" s="111" t="n">
        <v>60</v>
      </c>
      <c r="D39" s="111"/>
      <c r="E39" s="47"/>
      <c r="F39" s="47"/>
      <c r="G39" s="111"/>
      <c r="H39" s="111"/>
      <c r="I39" s="89"/>
    </row>
    <row r="40" s="90" customFormat="true" ht="13.5" hidden="false" customHeight="true" outlineLevel="0" collapsed="false">
      <c r="A40" s="109" t="n">
        <v>57</v>
      </c>
      <c r="B40" s="110" t="s">
        <v>18</v>
      </c>
      <c r="C40" s="111" t="n">
        <v>65</v>
      </c>
      <c r="D40" s="111"/>
      <c r="E40" s="47"/>
      <c r="F40" s="47"/>
      <c r="G40" s="111"/>
      <c r="H40" s="111"/>
      <c r="I40" s="89"/>
    </row>
    <row r="41" s="90" customFormat="true" ht="13.5" hidden="false" customHeight="true" outlineLevel="0" collapsed="false">
      <c r="A41" s="100" t="n">
        <v>63</v>
      </c>
      <c r="B41" s="101" t="s">
        <v>18</v>
      </c>
      <c r="C41" s="31" t="s">
        <v>156</v>
      </c>
      <c r="D41" s="31"/>
      <c r="E41" s="33"/>
      <c r="F41" s="33"/>
      <c r="G41" s="31"/>
      <c r="H41" s="31"/>
      <c r="I41" s="89"/>
    </row>
    <row r="42" s="90" customFormat="true" ht="13.5" hidden="false" customHeight="true" outlineLevel="0" collapsed="false">
      <c r="A42" s="109" t="n">
        <v>72</v>
      </c>
      <c r="B42" s="110" t="s">
        <v>18</v>
      </c>
      <c r="C42" s="111" t="n">
        <v>75</v>
      </c>
      <c r="D42" s="111"/>
      <c r="E42" s="47"/>
      <c r="F42" s="47"/>
      <c r="G42" s="111"/>
      <c r="H42" s="111"/>
      <c r="I42" s="89"/>
    </row>
    <row r="43" s="90" customFormat="true" ht="13.5" hidden="false" customHeight="true" outlineLevel="0" collapsed="false">
      <c r="A43" s="109" t="n">
        <v>84</v>
      </c>
      <c r="B43" s="110" t="s">
        <v>18</v>
      </c>
      <c r="C43" s="111" t="n">
        <v>80</v>
      </c>
      <c r="D43" s="111"/>
      <c r="E43" s="47"/>
      <c r="F43" s="47"/>
      <c r="G43" s="111"/>
      <c r="H43" s="111"/>
      <c r="I43" s="89"/>
    </row>
    <row r="44" s="90" customFormat="true" ht="13.5" hidden="false" customHeight="true" outlineLevel="0" collapsed="false">
      <c r="A44" s="102" t="s">
        <v>36</v>
      </c>
      <c r="B44" s="103" t="s">
        <v>18</v>
      </c>
      <c r="C44" s="104" t="n">
        <v>90</v>
      </c>
      <c r="D44" s="104"/>
      <c r="E44" s="52"/>
      <c r="F44" s="52"/>
      <c r="G44" s="104"/>
      <c r="H44" s="104"/>
      <c r="I44" s="89"/>
    </row>
    <row r="45" s="90" customFormat="true" ht="13.5" hidden="false" customHeight="true" outlineLevel="0" collapsed="false">
      <c r="A45" s="112"/>
      <c r="B45" s="89"/>
      <c r="C45" s="56"/>
      <c r="D45" s="56"/>
      <c r="E45" s="56"/>
      <c r="F45" s="56"/>
      <c r="G45" s="56"/>
      <c r="H45" s="89"/>
      <c r="I45" s="89"/>
    </row>
    <row r="46" s="90" customFormat="true" ht="13.5" hidden="false" customHeight="true" outlineLevel="0" collapsed="false">
      <c r="A46" s="91" t="s">
        <v>53</v>
      </c>
      <c r="B46" s="91"/>
      <c r="C46" s="91"/>
      <c r="D46" s="91"/>
      <c r="E46" s="91"/>
      <c r="F46" s="91"/>
      <c r="G46" s="91"/>
      <c r="H46" s="91"/>
      <c r="I46" s="89"/>
    </row>
    <row r="47" s="90" customFormat="true" ht="13.5" hidden="false" customHeight="true" outlineLevel="0" collapsed="false">
      <c r="A47" s="92" t="s">
        <v>17</v>
      </c>
      <c r="B47" s="92"/>
      <c r="C47" s="92"/>
      <c r="D47" s="92"/>
      <c r="E47" s="92"/>
      <c r="F47" s="92"/>
      <c r="G47" s="92"/>
      <c r="H47" s="92"/>
      <c r="I47" s="89"/>
    </row>
    <row r="48" s="90" customFormat="true" ht="13.5" hidden="false" customHeight="true" outlineLevel="0" collapsed="false">
      <c r="A48" s="93" t="n">
        <v>59</v>
      </c>
      <c r="B48" s="94" t="s">
        <v>18</v>
      </c>
      <c r="C48" s="95" t="n">
        <v>90</v>
      </c>
      <c r="D48" s="95"/>
      <c r="E48" s="69"/>
      <c r="F48" s="69"/>
      <c r="G48" s="95"/>
      <c r="H48" s="95"/>
      <c r="I48" s="89"/>
    </row>
    <row r="49" s="90" customFormat="true" ht="13.5" hidden="false" customHeight="true" outlineLevel="0" collapsed="false">
      <c r="A49" s="109" t="n">
        <v>66</v>
      </c>
      <c r="B49" s="110" t="s">
        <v>18</v>
      </c>
      <c r="C49" s="111" t="n">
        <v>100</v>
      </c>
      <c r="D49" s="111"/>
      <c r="E49" s="47"/>
      <c r="F49" s="47"/>
      <c r="G49" s="111"/>
      <c r="H49" s="31"/>
      <c r="I49" s="89"/>
    </row>
    <row r="50" s="90" customFormat="true" ht="13.5" hidden="false" customHeight="true" outlineLevel="0" collapsed="false">
      <c r="A50" s="100" t="n">
        <v>74</v>
      </c>
      <c r="B50" s="101" t="s">
        <v>143</v>
      </c>
      <c r="C50" s="31" t="n">
        <v>150</v>
      </c>
      <c r="D50" s="31" t="s">
        <v>20</v>
      </c>
      <c r="E50" s="31" t="n">
        <v>2015</v>
      </c>
      <c r="F50" s="123" t="s">
        <v>55</v>
      </c>
      <c r="G50" s="130" t="s">
        <v>144</v>
      </c>
      <c r="H50" s="31" t="s">
        <v>145</v>
      </c>
      <c r="I50" s="89"/>
    </row>
    <row r="51" s="90" customFormat="true" ht="12.95" hidden="false" customHeight="true" outlineLevel="0" collapsed="false">
      <c r="A51" s="100" t="n">
        <v>83</v>
      </c>
      <c r="B51" s="174" t="s">
        <v>157</v>
      </c>
      <c r="C51" s="33" t="s">
        <v>98</v>
      </c>
      <c r="D51" s="31" t="s">
        <v>20</v>
      </c>
      <c r="E51" s="33" t="s">
        <v>27</v>
      </c>
      <c r="F51" s="33" t="s">
        <v>31</v>
      </c>
      <c r="G51" s="33" t="s">
        <v>48</v>
      </c>
      <c r="H51" s="31" t="s">
        <v>24</v>
      </c>
      <c r="I51" s="89"/>
    </row>
    <row r="52" s="90" customFormat="true" ht="12.75" hidden="false" customHeight="true" outlineLevel="0" collapsed="false">
      <c r="A52" s="100" t="n">
        <v>93</v>
      </c>
      <c r="B52" s="101" t="s">
        <v>158</v>
      </c>
      <c r="C52" s="31" t="n">
        <v>170</v>
      </c>
      <c r="D52" s="31" t="s">
        <v>20</v>
      </c>
      <c r="E52" s="33" t="n">
        <v>2015</v>
      </c>
      <c r="F52" s="33" t="s">
        <v>159</v>
      </c>
      <c r="G52" s="31" t="s">
        <v>28</v>
      </c>
      <c r="H52" s="31" t="s">
        <v>24</v>
      </c>
      <c r="I52" s="89"/>
    </row>
    <row r="53" s="90" customFormat="true" ht="13.5" hidden="false" customHeight="true" outlineLevel="0" collapsed="false">
      <c r="A53" s="100" t="n">
        <v>105</v>
      </c>
      <c r="B53" s="101" t="s">
        <v>60</v>
      </c>
      <c r="C53" s="31" t="s">
        <v>155</v>
      </c>
      <c r="D53" s="31" t="s">
        <v>20</v>
      </c>
      <c r="E53" s="33" t="s">
        <v>160</v>
      </c>
      <c r="F53" s="33" t="s">
        <v>159</v>
      </c>
      <c r="G53" s="31" t="s">
        <v>28</v>
      </c>
      <c r="H53" s="31" t="s">
        <v>24</v>
      </c>
      <c r="I53" s="89"/>
    </row>
    <row r="54" s="90" customFormat="true" ht="13.5" hidden="false" customHeight="true" outlineLevel="0" collapsed="false">
      <c r="A54" s="97" t="n">
        <v>120</v>
      </c>
      <c r="B54" s="98" t="s">
        <v>161</v>
      </c>
      <c r="C54" s="99" t="s">
        <v>162</v>
      </c>
      <c r="D54" s="99" t="s">
        <v>20</v>
      </c>
      <c r="E54" s="26" t="s">
        <v>27</v>
      </c>
      <c r="F54" s="26" t="s">
        <v>22</v>
      </c>
      <c r="G54" s="99" t="s">
        <v>23</v>
      </c>
      <c r="H54" s="99" t="s">
        <v>24</v>
      </c>
      <c r="I54" s="89"/>
    </row>
    <row r="55" s="90" customFormat="true" ht="13.5" hidden="false" customHeight="true" outlineLevel="0" collapsed="false">
      <c r="A55" s="102" t="s">
        <v>34</v>
      </c>
      <c r="B55" s="103" t="s">
        <v>18</v>
      </c>
      <c r="C55" s="104" t="n">
        <v>200</v>
      </c>
      <c r="D55" s="104"/>
      <c r="E55" s="52"/>
      <c r="F55" s="52"/>
      <c r="G55" s="104"/>
      <c r="H55" s="104"/>
      <c r="I55" s="89"/>
    </row>
    <row r="56" s="90" customFormat="true" ht="13.5" hidden="false" customHeight="true" outlineLevel="0" collapsed="false">
      <c r="A56" s="105"/>
      <c r="B56" s="106"/>
      <c r="C56" s="107"/>
      <c r="D56" s="107"/>
      <c r="E56" s="56"/>
      <c r="F56" s="56"/>
      <c r="G56" s="107"/>
      <c r="H56" s="89"/>
      <c r="I56" s="89"/>
    </row>
    <row r="57" s="90" customFormat="true" ht="13.5" hidden="false" customHeight="true" outlineLevel="0" collapsed="false">
      <c r="A57" s="108" t="s">
        <v>35</v>
      </c>
      <c r="B57" s="108"/>
      <c r="C57" s="108"/>
      <c r="D57" s="108"/>
      <c r="E57" s="108"/>
      <c r="F57" s="108"/>
      <c r="G57" s="108"/>
      <c r="H57" s="108"/>
      <c r="I57" s="89"/>
    </row>
    <row r="58" s="90" customFormat="true" ht="13.5" hidden="false" customHeight="true" outlineLevel="0" collapsed="false">
      <c r="A58" s="175" t="n">
        <v>47</v>
      </c>
      <c r="B58" s="94"/>
      <c r="C58" s="95"/>
      <c r="D58" s="95"/>
      <c r="E58" s="22"/>
      <c r="F58" s="22"/>
      <c r="G58" s="128"/>
      <c r="H58" s="95"/>
      <c r="I58" s="89"/>
    </row>
    <row r="59" s="90" customFormat="true" ht="13.5" hidden="false" customHeight="true" outlineLevel="0" collapsed="false">
      <c r="A59" s="109" t="n">
        <v>52</v>
      </c>
      <c r="B59" s="110" t="s">
        <v>18</v>
      </c>
      <c r="C59" s="111" t="n">
        <v>65</v>
      </c>
      <c r="D59" s="111"/>
      <c r="E59" s="47"/>
      <c r="F59" s="47"/>
      <c r="G59" s="111"/>
      <c r="H59" s="111"/>
      <c r="I59" s="89"/>
    </row>
    <row r="60" s="90" customFormat="true" ht="13.5" hidden="false" customHeight="true" outlineLevel="0" collapsed="false">
      <c r="A60" s="109" t="n">
        <v>57</v>
      </c>
      <c r="B60" s="110" t="s">
        <v>18</v>
      </c>
      <c r="C60" s="111" t="n">
        <v>70</v>
      </c>
      <c r="D60" s="111"/>
      <c r="E60" s="47"/>
      <c r="F60" s="47"/>
      <c r="G60" s="111"/>
      <c r="H60" s="111"/>
      <c r="I60" s="89"/>
    </row>
    <row r="61" s="90" customFormat="true" ht="13.5" hidden="false" customHeight="true" outlineLevel="0" collapsed="false">
      <c r="A61" s="97" t="n">
        <v>63</v>
      </c>
      <c r="B61" s="98" t="s">
        <v>163</v>
      </c>
      <c r="C61" s="99" t="s">
        <v>164</v>
      </c>
      <c r="D61" s="99" t="s">
        <v>20</v>
      </c>
      <c r="E61" s="26" t="s">
        <v>27</v>
      </c>
      <c r="F61" s="26" t="s">
        <v>22</v>
      </c>
      <c r="G61" s="99" t="s">
        <v>23</v>
      </c>
      <c r="H61" s="99" t="s">
        <v>24</v>
      </c>
      <c r="I61" s="89"/>
    </row>
    <row r="62" s="90" customFormat="true" ht="13.5" hidden="false" customHeight="true" outlineLevel="0" collapsed="false">
      <c r="A62" s="100" t="n">
        <v>72</v>
      </c>
      <c r="B62" s="101" t="s">
        <v>165</v>
      </c>
      <c r="C62" s="31" t="s">
        <v>89</v>
      </c>
      <c r="D62" s="31" t="s">
        <v>20</v>
      </c>
      <c r="E62" s="33" t="s">
        <v>27</v>
      </c>
      <c r="F62" s="33" t="s">
        <v>39</v>
      </c>
      <c r="G62" s="31" t="s">
        <v>166</v>
      </c>
      <c r="H62" s="31" t="s">
        <v>65</v>
      </c>
      <c r="I62" s="89"/>
    </row>
    <row r="63" s="90" customFormat="true" ht="13.5" hidden="false" customHeight="true" outlineLevel="0" collapsed="false">
      <c r="A63" s="109" t="n">
        <v>84</v>
      </c>
      <c r="B63" s="110" t="s">
        <v>18</v>
      </c>
      <c r="C63" s="111" t="n">
        <v>85</v>
      </c>
      <c r="D63" s="111"/>
      <c r="E63" s="47"/>
      <c r="F63" s="47"/>
      <c r="G63" s="111"/>
      <c r="H63" s="111"/>
      <c r="I63" s="89"/>
    </row>
    <row r="64" s="90" customFormat="true" ht="13.5" hidden="false" customHeight="true" outlineLevel="0" collapsed="false">
      <c r="A64" s="102" t="s">
        <v>36</v>
      </c>
      <c r="B64" s="103" t="s">
        <v>18</v>
      </c>
      <c r="C64" s="104" t="n">
        <v>95</v>
      </c>
      <c r="D64" s="104"/>
      <c r="E64" s="52"/>
      <c r="F64" s="52"/>
      <c r="G64" s="104"/>
      <c r="H64" s="104"/>
      <c r="I64" s="89"/>
    </row>
    <row r="65" s="90" customFormat="true" ht="13.5" hidden="false" customHeight="true" outlineLevel="0" collapsed="false">
      <c r="A65" s="105"/>
      <c r="B65" s="106"/>
      <c r="C65" s="107"/>
      <c r="D65" s="107"/>
      <c r="E65" s="56"/>
      <c r="F65" s="56"/>
      <c r="G65" s="107"/>
      <c r="H65" s="89"/>
      <c r="I65" s="89"/>
    </row>
    <row r="66" s="90" customFormat="true" ht="13.5" hidden="false" customHeight="true" outlineLevel="0" collapsed="false">
      <c r="A66" s="91" t="s">
        <v>71</v>
      </c>
      <c r="B66" s="91"/>
      <c r="C66" s="91"/>
      <c r="D66" s="91"/>
      <c r="E66" s="91"/>
      <c r="F66" s="91"/>
      <c r="G66" s="91"/>
      <c r="H66" s="91"/>
      <c r="I66" s="89"/>
    </row>
    <row r="67" s="90" customFormat="true" ht="13.5" hidden="false" customHeight="true" outlineLevel="0" collapsed="false">
      <c r="A67" s="92" t="s">
        <v>17</v>
      </c>
      <c r="B67" s="92"/>
      <c r="C67" s="92"/>
      <c r="D67" s="92"/>
      <c r="E67" s="92"/>
      <c r="F67" s="92"/>
      <c r="G67" s="92"/>
      <c r="H67" s="92"/>
      <c r="I67" s="89"/>
    </row>
    <row r="68" s="90" customFormat="true" ht="13.5" hidden="false" customHeight="true" outlineLevel="0" collapsed="false">
      <c r="A68" s="93" t="n">
        <v>59</v>
      </c>
      <c r="B68" s="94" t="s">
        <v>18</v>
      </c>
      <c r="C68" s="95" t="n">
        <v>70</v>
      </c>
      <c r="D68" s="95"/>
      <c r="E68" s="69"/>
      <c r="F68" s="69"/>
      <c r="G68" s="95"/>
      <c r="H68" s="95"/>
      <c r="I68" s="89"/>
    </row>
    <row r="69" s="90" customFormat="true" ht="13.5" hidden="false" customHeight="true" outlineLevel="0" collapsed="false">
      <c r="A69" s="109" t="n">
        <v>66</v>
      </c>
      <c r="B69" s="110" t="s">
        <v>18</v>
      </c>
      <c r="C69" s="111" t="n">
        <v>80</v>
      </c>
      <c r="D69" s="111"/>
      <c r="E69" s="47"/>
      <c r="F69" s="47"/>
      <c r="G69" s="111"/>
      <c r="H69" s="31"/>
      <c r="I69" s="89"/>
    </row>
    <row r="70" s="90" customFormat="true" ht="13.5" hidden="false" customHeight="true" outlineLevel="0" collapsed="false">
      <c r="A70" s="100" t="n">
        <v>74</v>
      </c>
      <c r="B70" s="101" t="s">
        <v>18</v>
      </c>
      <c r="C70" s="31" t="n">
        <v>90</v>
      </c>
      <c r="D70" s="31"/>
      <c r="E70" s="33"/>
      <c r="F70" s="33"/>
      <c r="G70" s="31"/>
      <c r="H70" s="31"/>
      <c r="I70" s="89"/>
    </row>
    <row r="71" s="90" customFormat="true" ht="13.5" hidden="false" customHeight="true" outlineLevel="0" collapsed="false">
      <c r="A71" s="97" t="n">
        <v>83</v>
      </c>
      <c r="B71" s="98" t="s">
        <v>167</v>
      </c>
      <c r="C71" s="99" t="s">
        <v>125</v>
      </c>
      <c r="D71" s="99" t="s">
        <v>20</v>
      </c>
      <c r="E71" s="26" t="s">
        <v>27</v>
      </c>
      <c r="F71" s="26" t="s">
        <v>22</v>
      </c>
      <c r="G71" s="99" t="s">
        <v>23</v>
      </c>
      <c r="H71" s="99" t="s">
        <v>24</v>
      </c>
      <c r="I71" s="89"/>
    </row>
    <row r="72" s="90" customFormat="true" ht="13.5" hidden="false" customHeight="true" outlineLevel="0" collapsed="false">
      <c r="A72" s="100" t="n">
        <v>93</v>
      </c>
      <c r="B72" s="101" t="s">
        <v>168</v>
      </c>
      <c r="C72" s="31" t="s">
        <v>169</v>
      </c>
      <c r="D72" s="31" t="s">
        <v>20</v>
      </c>
      <c r="E72" s="33" t="s">
        <v>27</v>
      </c>
      <c r="F72" s="33" t="s">
        <v>31</v>
      </c>
      <c r="G72" s="31" t="s">
        <v>48</v>
      </c>
      <c r="H72" s="31" t="s">
        <v>24</v>
      </c>
      <c r="I72" s="89"/>
    </row>
    <row r="73" s="90" customFormat="true" ht="13.5" hidden="false" customHeight="true" outlineLevel="0" collapsed="false">
      <c r="A73" s="28" t="n">
        <v>105</v>
      </c>
      <c r="B73" s="29" t="s">
        <v>170</v>
      </c>
      <c r="C73" s="30" t="n">
        <v>177.5</v>
      </c>
      <c r="D73" s="30" t="s">
        <v>20</v>
      </c>
      <c r="E73" s="33" t="s">
        <v>171</v>
      </c>
      <c r="F73" s="41" t="s">
        <v>22</v>
      </c>
      <c r="G73" s="61" t="s">
        <v>23</v>
      </c>
      <c r="H73" s="30" t="s">
        <v>24</v>
      </c>
      <c r="I73" s="89"/>
    </row>
    <row r="74" s="90" customFormat="true" ht="13.5" hidden="false" customHeight="true" outlineLevel="0" collapsed="false">
      <c r="A74" s="97" t="n">
        <v>120</v>
      </c>
      <c r="B74" s="98" t="s">
        <v>172</v>
      </c>
      <c r="C74" s="99" t="s">
        <v>173</v>
      </c>
      <c r="D74" s="99" t="s">
        <v>20</v>
      </c>
      <c r="E74" s="26" t="s">
        <v>27</v>
      </c>
      <c r="F74" s="26" t="s">
        <v>22</v>
      </c>
      <c r="G74" s="99" t="s">
        <v>23</v>
      </c>
      <c r="H74" s="99" t="s">
        <v>24</v>
      </c>
      <c r="I74" s="89"/>
    </row>
    <row r="75" s="90" customFormat="true" ht="13.5" hidden="false" customHeight="true" outlineLevel="0" collapsed="false">
      <c r="A75" s="118" t="s">
        <v>34</v>
      </c>
      <c r="B75" s="119" t="s">
        <v>18</v>
      </c>
      <c r="C75" s="120" t="n">
        <v>160</v>
      </c>
      <c r="D75" s="120"/>
      <c r="E75" s="37"/>
      <c r="F75" s="37"/>
      <c r="G75" s="120"/>
      <c r="H75" s="104"/>
      <c r="I75" s="89"/>
    </row>
    <row r="76" s="90" customFormat="true" ht="13.5" hidden="false" customHeight="true" outlineLevel="0" collapsed="false">
      <c r="A76" s="105"/>
      <c r="B76" s="106"/>
      <c r="C76" s="107"/>
      <c r="D76" s="107"/>
      <c r="E76" s="56"/>
      <c r="F76" s="56"/>
      <c r="G76" s="107"/>
      <c r="H76" s="112"/>
      <c r="I76" s="89"/>
    </row>
    <row r="77" s="90" customFormat="true" ht="13.5" hidden="false" customHeight="true" outlineLevel="0" collapsed="false">
      <c r="A77" s="108" t="s">
        <v>35</v>
      </c>
      <c r="B77" s="108"/>
      <c r="C77" s="108"/>
      <c r="D77" s="108"/>
      <c r="E77" s="108"/>
      <c r="F77" s="108"/>
      <c r="G77" s="108"/>
      <c r="H77" s="108"/>
      <c r="I77" s="89"/>
    </row>
    <row r="78" s="90" customFormat="true" ht="13.5" hidden="false" customHeight="true" outlineLevel="0" collapsed="false">
      <c r="A78" s="93" t="n">
        <v>47</v>
      </c>
      <c r="B78" s="94" t="s">
        <v>18</v>
      </c>
      <c r="C78" s="95" t="n">
        <v>52.5</v>
      </c>
      <c r="D78" s="95"/>
      <c r="E78" s="69"/>
      <c r="F78" s="69"/>
      <c r="G78" s="95"/>
      <c r="H78" s="95"/>
      <c r="I78" s="89"/>
    </row>
    <row r="79" s="90" customFormat="true" ht="13.5" hidden="false" customHeight="true" outlineLevel="0" collapsed="false">
      <c r="A79" s="109" t="n">
        <v>52</v>
      </c>
      <c r="B79" s="110" t="s">
        <v>18</v>
      </c>
      <c r="C79" s="111" t="n">
        <v>55</v>
      </c>
      <c r="D79" s="111"/>
      <c r="E79" s="47"/>
      <c r="F79" s="47"/>
      <c r="G79" s="111"/>
      <c r="H79" s="111"/>
      <c r="I79" s="89"/>
    </row>
    <row r="80" s="90" customFormat="true" ht="13.5" hidden="false" customHeight="true" outlineLevel="0" collapsed="false">
      <c r="A80" s="109" t="n">
        <v>57</v>
      </c>
      <c r="B80" s="110" t="s">
        <v>18</v>
      </c>
      <c r="C80" s="111" t="n">
        <v>65</v>
      </c>
      <c r="D80" s="111"/>
      <c r="E80" s="47"/>
      <c r="F80" s="47"/>
      <c r="G80" s="111"/>
      <c r="H80" s="111"/>
      <c r="I80" s="89"/>
    </row>
    <row r="81" s="90" customFormat="true" ht="13.5" hidden="false" customHeight="true" outlineLevel="0" collapsed="false">
      <c r="A81" s="109" t="n">
        <v>63</v>
      </c>
      <c r="B81" s="110" t="s">
        <v>18</v>
      </c>
      <c r="C81" s="111" t="n">
        <v>70</v>
      </c>
      <c r="D81" s="111"/>
      <c r="E81" s="47"/>
      <c r="F81" s="47"/>
      <c r="G81" s="111"/>
      <c r="H81" s="111"/>
      <c r="I81" s="89"/>
    </row>
    <row r="82" s="90" customFormat="true" ht="13.5" hidden="false" customHeight="true" outlineLevel="0" collapsed="false">
      <c r="A82" s="109" t="n">
        <v>72</v>
      </c>
      <c r="B82" s="110" t="s">
        <v>18</v>
      </c>
      <c r="C82" s="111" t="n">
        <v>80</v>
      </c>
      <c r="D82" s="111"/>
      <c r="E82" s="47"/>
      <c r="F82" s="47"/>
      <c r="G82" s="111"/>
      <c r="H82" s="111"/>
      <c r="I82" s="89"/>
    </row>
    <row r="83" s="90" customFormat="true" ht="13.5" hidden="false" customHeight="true" outlineLevel="0" collapsed="false">
      <c r="A83" s="109" t="n">
        <v>84</v>
      </c>
      <c r="B83" s="110" t="s">
        <v>18</v>
      </c>
      <c r="C83" s="111" t="n">
        <v>85</v>
      </c>
      <c r="D83" s="111"/>
      <c r="E83" s="47"/>
      <c r="F83" s="47"/>
      <c r="G83" s="111"/>
      <c r="H83" s="111"/>
      <c r="I83" s="89"/>
    </row>
    <row r="84" s="90" customFormat="true" ht="13.5" hidden="false" customHeight="true" outlineLevel="0" collapsed="false">
      <c r="A84" s="102" t="s">
        <v>36</v>
      </c>
      <c r="B84" s="103" t="s">
        <v>18</v>
      </c>
      <c r="C84" s="104" t="n">
        <v>90</v>
      </c>
      <c r="D84" s="104"/>
      <c r="E84" s="52"/>
      <c r="F84" s="52"/>
      <c r="G84" s="104"/>
      <c r="H84" s="104"/>
      <c r="I84" s="89"/>
    </row>
    <row r="85" s="90" customFormat="true" ht="13.5" hidden="false" customHeight="true" outlineLevel="0" collapsed="false">
      <c r="A85" s="112"/>
      <c r="B85" s="89"/>
      <c r="C85" s="56"/>
      <c r="D85" s="56"/>
      <c r="E85" s="56"/>
      <c r="F85" s="56"/>
      <c r="G85" s="56"/>
      <c r="H85" s="89"/>
      <c r="I85" s="89"/>
    </row>
    <row r="86" s="90" customFormat="true" ht="13.5" hidden="false" customHeight="true" outlineLevel="0" collapsed="false">
      <c r="A86" s="91" t="s">
        <v>77</v>
      </c>
      <c r="B86" s="91"/>
      <c r="C86" s="91"/>
      <c r="D86" s="91"/>
      <c r="E86" s="91"/>
      <c r="F86" s="91"/>
      <c r="G86" s="91"/>
      <c r="H86" s="91"/>
      <c r="I86" s="89"/>
    </row>
    <row r="87" s="90" customFormat="true" ht="13.5" hidden="false" customHeight="true" outlineLevel="0" collapsed="false">
      <c r="A87" s="92" t="s">
        <v>17</v>
      </c>
      <c r="B87" s="92"/>
      <c r="C87" s="92"/>
      <c r="D87" s="92"/>
      <c r="E87" s="92"/>
      <c r="F87" s="92"/>
      <c r="G87" s="92"/>
      <c r="H87" s="92"/>
      <c r="I87" s="89"/>
    </row>
    <row r="88" s="90" customFormat="true" ht="13.5" hidden="false" customHeight="true" outlineLevel="0" collapsed="false">
      <c r="A88" s="93" t="n">
        <v>59</v>
      </c>
      <c r="B88" s="94" t="s">
        <v>18</v>
      </c>
      <c r="C88" s="95" t="n">
        <v>65</v>
      </c>
      <c r="D88" s="95"/>
      <c r="E88" s="69"/>
      <c r="F88" s="69"/>
      <c r="G88" s="95"/>
      <c r="H88" s="95"/>
      <c r="I88" s="89"/>
    </row>
    <row r="89" s="90" customFormat="true" ht="13.5" hidden="false" customHeight="true" outlineLevel="0" collapsed="false">
      <c r="A89" s="109" t="n">
        <v>66</v>
      </c>
      <c r="B89" s="110" t="s">
        <v>18</v>
      </c>
      <c r="C89" s="111" t="n">
        <v>70</v>
      </c>
      <c r="D89" s="111"/>
      <c r="E89" s="47"/>
      <c r="F89" s="47"/>
      <c r="G89" s="111"/>
      <c r="H89" s="31"/>
      <c r="I89" s="89"/>
    </row>
    <row r="90" s="90" customFormat="true" ht="13.5" hidden="false" customHeight="true" outlineLevel="0" collapsed="false">
      <c r="A90" s="129" t="n">
        <v>74</v>
      </c>
      <c r="B90" s="110" t="s">
        <v>18</v>
      </c>
      <c r="C90" s="111" t="n">
        <v>77.5</v>
      </c>
      <c r="D90" s="111"/>
      <c r="E90" s="47"/>
      <c r="F90" s="47"/>
      <c r="G90" s="111"/>
      <c r="H90" s="31"/>
      <c r="I90" s="89"/>
    </row>
    <row r="91" s="90" customFormat="true" ht="13.5" hidden="false" customHeight="true" outlineLevel="0" collapsed="false">
      <c r="A91" s="109" t="n">
        <v>83</v>
      </c>
      <c r="B91" s="110" t="s">
        <v>18</v>
      </c>
      <c r="C91" s="111" t="n">
        <v>87.5</v>
      </c>
      <c r="D91" s="111"/>
      <c r="E91" s="47"/>
      <c r="F91" s="47"/>
      <c r="G91" s="111"/>
      <c r="H91" s="31"/>
      <c r="I91" s="89"/>
    </row>
    <row r="92" s="90" customFormat="true" ht="13.5" hidden="false" customHeight="true" outlineLevel="0" collapsed="false">
      <c r="A92" s="97" t="n">
        <v>93</v>
      </c>
      <c r="B92" s="98" t="s">
        <v>122</v>
      </c>
      <c r="C92" s="99" t="s">
        <v>174</v>
      </c>
      <c r="D92" s="99" t="s">
        <v>20</v>
      </c>
      <c r="E92" s="26" t="s">
        <v>27</v>
      </c>
      <c r="F92" s="26" t="s">
        <v>22</v>
      </c>
      <c r="G92" s="99" t="s">
        <v>23</v>
      </c>
      <c r="H92" s="99" t="s">
        <v>24</v>
      </c>
      <c r="I92" s="89"/>
    </row>
    <row r="93" s="90" customFormat="true" ht="13.5" hidden="false" customHeight="true" outlineLevel="0" collapsed="false">
      <c r="A93" s="100" t="n">
        <v>105</v>
      </c>
      <c r="B93" s="110" t="s">
        <v>175</v>
      </c>
      <c r="C93" s="31" t="n">
        <v>170</v>
      </c>
      <c r="D93" s="31" t="s">
        <v>20</v>
      </c>
      <c r="E93" s="33" t="n">
        <v>2013</v>
      </c>
      <c r="F93" s="33" t="s">
        <v>22</v>
      </c>
      <c r="G93" s="31" t="s">
        <v>23</v>
      </c>
      <c r="H93" s="31" t="s">
        <v>24</v>
      </c>
      <c r="I93" s="89"/>
    </row>
    <row r="94" s="90" customFormat="true" ht="13.5" hidden="false" customHeight="true" outlineLevel="0" collapsed="false">
      <c r="A94" s="109" t="n">
        <v>120</v>
      </c>
      <c r="B94" s="110" t="s">
        <v>176</v>
      </c>
      <c r="C94" s="111" t="n">
        <v>155</v>
      </c>
      <c r="D94" s="111" t="s">
        <v>20</v>
      </c>
      <c r="E94" s="47" t="n">
        <v>2017</v>
      </c>
      <c r="F94" s="47" t="s">
        <v>31</v>
      </c>
      <c r="G94" s="111" t="s">
        <v>32</v>
      </c>
      <c r="H94" s="31" t="s">
        <v>24</v>
      </c>
      <c r="I94" s="89"/>
    </row>
    <row r="95" s="90" customFormat="true" ht="13.5" hidden="false" customHeight="true" outlineLevel="0" collapsed="false">
      <c r="A95" s="102" t="s">
        <v>34</v>
      </c>
      <c r="B95" s="103" t="s">
        <v>18</v>
      </c>
      <c r="C95" s="104" t="n">
        <v>140</v>
      </c>
      <c r="D95" s="104"/>
      <c r="E95" s="52"/>
      <c r="F95" s="52"/>
      <c r="G95" s="104"/>
      <c r="H95" s="104"/>
      <c r="I95" s="89"/>
    </row>
    <row r="96" s="90" customFormat="true" ht="13.5" hidden="false" customHeight="true" outlineLevel="0" collapsed="false">
      <c r="A96" s="105"/>
      <c r="B96" s="106"/>
      <c r="C96" s="107"/>
      <c r="D96" s="107"/>
      <c r="E96" s="56"/>
      <c r="F96" s="56"/>
      <c r="G96" s="107"/>
      <c r="H96" s="89"/>
      <c r="I96" s="89"/>
    </row>
    <row r="97" s="90" customFormat="true" ht="13.5" hidden="false" customHeight="true" outlineLevel="0" collapsed="false">
      <c r="A97" s="108" t="s">
        <v>35</v>
      </c>
      <c r="B97" s="108"/>
      <c r="C97" s="108"/>
      <c r="D97" s="108"/>
      <c r="E97" s="108"/>
      <c r="F97" s="108"/>
      <c r="G97" s="108"/>
      <c r="H97" s="108"/>
      <c r="I97" s="89"/>
    </row>
    <row r="98" s="90" customFormat="true" ht="13.5" hidden="false" customHeight="true" outlineLevel="0" collapsed="false">
      <c r="A98" s="93" t="n">
        <v>47</v>
      </c>
      <c r="B98" s="94" t="s">
        <v>18</v>
      </c>
      <c r="C98" s="95" t="n">
        <v>60</v>
      </c>
      <c r="D98" s="95"/>
      <c r="E98" s="69"/>
      <c r="F98" s="69"/>
      <c r="G98" s="95"/>
      <c r="H98" s="95"/>
      <c r="I98" s="89"/>
    </row>
    <row r="99" s="90" customFormat="true" ht="13.5" hidden="false" customHeight="true" outlineLevel="0" collapsed="false">
      <c r="A99" s="109" t="n">
        <v>52</v>
      </c>
      <c r="B99" s="110" t="s">
        <v>18</v>
      </c>
      <c r="C99" s="111" t="n">
        <v>65</v>
      </c>
      <c r="D99" s="111"/>
      <c r="E99" s="47"/>
      <c r="F99" s="47"/>
      <c r="G99" s="111"/>
      <c r="H99" s="111"/>
      <c r="I99" s="89"/>
    </row>
    <row r="100" s="90" customFormat="true" ht="13.5" hidden="false" customHeight="true" outlineLevel="0" collapsed="false">
      <c r="A100" s="109" t="n">
        <v>57</v>
      </c>
      <c r="B100" s="110" t="s">
        <v>18</v>
      </c>
      <c r="C100" s="111" t="n">
        <v>70</v>
      </c>
      <c r="D100" s="111"/>
      <c r="E100" s="47"/>
      <c r="F100" s="47"/>
      <c r="G100" s="111"/>
      <c r="H100" s="111"/>
      <c r="I100" s="89"/>
    </row>
    <row r="101" s="90" customFormat="true" ht="13.5" hidden="false" customHeight="true" outlineLevel="0" collapsed="false">
      <c r="A101" s="109" t="n">
        <v>63</v>
      </c>
      <c r="B101" s="110" t="s">
        <v>18</v>
      </c>
      <c r="C101" s="111" t="n">
        <v>75</v>
      </c>
      <c r="D101" s="111"/>
      <c r="E101" s="47"/>
      <c r="F101" s="47"/>
      <c r="G101" s="111"/>
      <c r="H101" s="111"/>
      <c r="I101" s="89"/>
    </row>
    <row r="102" s="90" customFormat="true" ht="13.5" hidden="false" customHeight="true" outlineLevel="0" collapsed="false">
      <c r="A102" s="109" t="n">
        <v>72</v>
      </c>
      <c r="B102" s="110" t="s">
        <v>18</v>
      </c>
      <c r="C102" s="111" t="n">
        <v>80</v>
      </c>
      <c r="D102" s="111"/>
      <c r="E102" s="47"/>
      <c r="F102" s="47"/>
      <c r="G102" s="111"/>
      <c r="H102" s="111"/>
      <c r="I102" s="89"/>
    </row>
    <row r="103" s="90" customFormat="true" ht="13.5" hidden="false" customHeight="true" outlineLevel="0" collapsed="false">
      <c r="A103" s="109" t="n">
        <v>84</v>
      </c>
      <c r="B103" s="110" t="s">
        <v>18</v>
      </c>
      <c r="C103" s="111" t="n">
        <v>85</v>
      </c>
      <c r="D103" s="111"/>
      <c r="E103" s="47"/>
      <c r="F103" s="47"/>
      <c r="G103" s="111"/>
      <c r="H103" s="111"/>
      <c r="I103" s="89"/>
    </row>
    <row r="104" s="90" customFormat="true" ht="13.5" hidden="false" customHeight="true" outlineLevel="0" collapsed="false">
      <c r="A104" s="102" t="s">
        <v>36</v>
      </c>
      <c r="B104" s="103" t="s">
        <v>18</v>
      </c>
      <c r="C104" s="104" t="n">
        <v>90</v>
      </c>
      <c r="D104" s="104"/>
      <c r="E104" s="52"/>
      <c r="F104" s="52"/>
      <c r="G104" s="104"/>
      <c r="H104" s="104"/>
      <c r="I104" s="89"/>
    </row>
    <row r="105" s="90" customFormat="true" ht="13.5" hidden="false" customHeight="true" outlineLevel="0" collapsed="false">
      <c r="A105" s="105"/>
      <c r="B105" s="106"/>
      <c r="C105" s="107"/>
      <c r="D105" s="107"/>
      <c r="E105" s="56"/>
      <c r="F105" s="56"/>
      <c r="G105" s="107"/>
      <c r="H105" s="89"/>
      <c r="I105" s="89"/>
    </row>
    <row r="106" s="90" customFormat="true" ht="13.5" hidden="false" customHeight="true" outlineLevel="0" collapsed="false">
      <c r="A106" s="91" t="s">
        <v>82</v>
      </c>
      <c r="B106" s="91"/>
      <c r="C106" s="91"/>
      <c r="D106" s="91"/>
      <c r="E106" s="91"/>
      <c r="F106" s="91"/>
      <c r="G106" s="91"/>
      <c r="H106" s="91"/>
      <c r="I106" s="89"/>
    </row>
    <row r="107" s="90" customFormat="true" ht="13.5" hidden="false" customHeight="true" outlineLevel="0" collapsed="false">
      <c r="A107" s="92" t="s">
        <v>17</v>
      </c>
      <c r="B107" s="92"/>
      <c r="C107" s="92"/>
      <c r="D107" s="92"/>
      <c r="E107" s="92"/>
      <c r="F107" s="92"/>
      <c r="G107" s="92"/>
      <c r="H107" s="92"/>
      <c r="I107" s="89"/>
    </row>
    <row r="108" s="90" customFormat="true" ht="13.5" hidden="false" customHeight="true" outlineLevel="0" collapsed="false">
      <c r="A108" s="93" t="n">
        <v>59</v>
      </c>
      <c r="B108" s="94" t="s">
        <v>18</v>
      </c>
      <c r="C108" s="95" t="n">
        <v>60</v>
      </c>
      <c r="D108" s="95"/>
      <c r="E108" s="69"/>
      <c r="F108" s="69"/>
      <c r="G108" s="95"/>
      <c r="H108" s="95"/>
      <c r="I108" s="89"/>
    </row>
    <row r="109" s="90" customFormat="true" ht="13.5" hidden="false" customHeight="true" outlineLevel="0" collapsed="false">
      <c r="A109" s="109" t="n">
        <v>66</v>
      </c>
      <c r="B109" s="110" t="s">
        <v>18</v>
      </c>
      <c r="C109" s="111" t="n">
        <v>67.5</v>
      </c>
      <c r="D109" s="111"/>
      <c r="E109" s="47"/>
      <c r="F109" s="47"/>
      <c r="G109" s="111"/>
      <c r="H109" s="31"/>
      <c r="I109" s="89"/>
    </row>
    <row r="110" s="90" customFormat="true" ht="13.5" hidden="false" customHeight="true" outlineLevel="0" collapsed="false">
      <c r="A110" s="109" t="n">
        <v>74</v>
      </c>
      <c r="B110" s="110" t="s">
        <v>18</v>
      </c>
      <c r="C110" s="111" t="n">
        <v>75</v>
      </c>
      <c r="D110" s="111"/>
      <c r="E110" s="47"/>
      <c r="F110" s="47"/>
      <c r="G110" s="111"/>
      <c r="H110" s="31"/>
      <c r="I110" s="89"/>
    </row>
    <row r="111" s="90" customFormat="true" ht="13.5" hidden="false" customHeight="true" outlineLevel="0" collapsed="false">
      <c r="A111" s="109" t="n">
        <v>83</v>
      </c>
      <c r="B111" s="110" t="s">
        <v>18</v>
      </c>
      <c r="C111" s="111" t="n">
        <v>85</v>
      </c>
      <c r="D111" s="111"/>
      <c r="E111" s="47"/>
      <c r="F111" s="47"/>
      <c r="G111" s="111"/>
      <c r="H111" s="31"/>
      <c r="I111" s="89"/>
    </row>
    <row r="112" s="90" customFormat="true" ht="13.5" hidden="false" customHeight="true" outlineLevel="0" collapsed="false">
      <c r="A112" s="109" t="n">
        <v>93</v>
      </c>
      <c r="B112" s="110" t="s">
        <v>18</v>
      </c>
      <c r="C112" s="111" t="n">
        <v>95</v>
      </c>
      <c r="D112" s="111"/>
      <c r="E112" s="47"/>
      <c r="F112" s="47"/>
      <c r="G112" s="111"/>
      <c r="H112" s="31"/>
      <c r="I112" s="89"/>
    </row>
    <row r="113" s="90" customFormat="true" ht="13.5" hidden="false" customHeight="true" outlineLevel="0" collapsed="false">
      <c r="A113" s="109" t="n">
        <v>105</v>
      </c>
      <c r="B113" s="110" t="s">
        <v>175</v>
      </c>
      <c r="C113" s="31" t="n">
        <v>170</v>
      </c>
      <c r="D113" s="31" t="s">
        <v>20</v>
      </c>
      <c r="E113" s="33" t="n">
        <v>2014</v>
      </c>
      <c r="F113" s="33" t="s">
        <v>159</v>
      </c>
      <c r="G113" s="31" t="s">
        <v>28</v>
      </c>
      <c r="H113" s="31" t="s">
        <v>24</v>
      </c>
      <c r="I113" s="89"/>
    </row>
    <row r="114" s="90" customFormat="true" ht="13.5" hidden="false" customHeight="true" outlineLevel="0" collapsed="false">
      <c r="A114" s="109" t="n">
        <v>120</v>
      </c>
      <c r="B114" s="110" t="s">
        <v>18</v>
      </c>
      <c r="C114" s="111" t="n">
        <v>125</v>
      </c>
      <c r="D114" s="111"/>
      <c r="E114" s="47"/>
      <c r="F114" s="47"/>
      <c r="G114" s="111"/>
      <c r="H114" s="31"/>
      <c r="I114" s="89"/>
    </row>
    <row r="115" s="90" customFormat="true" ht="13.5" hidden="false" customHeight="true" outlineLevel="0" collapsed="false">
      <c r="A115" s="102" t="s">
        <v>34</v>
      </c>
      <c r="B115" s="103" t="s">
        <v>18</v>
      </c>
      <c r="C115" s="104" t="n">
        <v>130</v>
      </c>
      <c r="D115" s="104"/>
      <c r="E115" s="52"/>
      <c r="F115" s="52"/>
      <c r="G115" s="104"/>
      <c r="H115" s="104"/>
      <c r="I115" s="89"/>
    </row>
    <row r="116" s="90" customFormat="true" ht="13.5" hidden="false" customHeight="true" outlineLevel="0" collapsed="false">
      <c r="A116" s="105"/>
      <c r="B116" s="106"/>
      <c r="C116" s="107"/>
      <c r="D116" s="107"/>
      <c r="E116" s="56"/>
      <c r="F116" s="56"/>
      <c r="G116" s="107"/>
      <c r="H116" s="112"/>
      <c r="I116" s="89"/>
    </row>
    <row r="117" s="90" customFormat="true" ht="13.5" hidden="false" customHeight="true" outlineLevel="0" collapsed="false">
      <c r="A117" s="108" t="s">
        <v>35</v>
      </c>
      <c r="B117" s="108"/>
      <c r="C117" s="108"/>
      <c r="D117" s="108"/>
      <c r="E117" s="108"/>
      <c r="F117" s="108"/>
      <c r="G117" s="108"/>
      <c r="H117" s="108"/>
      <c r="I117" s="89"/>
    </row>
    <row r="118" s="90" customFormat="true" ht="13.5" hidden="false" customHeight="true" outlineLevel="0" collapsed="false">
      <c r="A118" s="93" t="n">
        <v>47</v>
      </c>
      <c r="B118" s="94" t="s">
        <v>18</v>
      </c>
      <c r="C118" s="95" t="n">
        <v>45</v>
      </c>
      <c r="D118" s="95"/>
      <c r="E118" s="69"/>
      <c r="F118" s="69"/>
      <c r="G118" s="95"/>
      <c r="H118" s="95"/>
      <c r="I118" s="89"/>
    </row>
    <row r="119" s="90" customFormat="true" ht="13.5" hidden="false" customHeight="true" outlineLevel="0" collapsed="false">
      <c r="A119" s="109" t="n">
        <v>52</v>
      </c>
      <c r="B119" s="110" t="s">
        <v>18</v>
      </c>
      <c r="C119" s="111" t="n">
        <v>50</v>
      </c>
      <c r="D119" s="111"/>
      <c r="E119" s="47"/>
      <c r="F119" s="47"/>
      <c r="G119" s="111"/>
      <c r="H119" s="111"/>
      <c r="I119" s="89"/>
    </row>
    <row r="120" s="90" customFormat="true" ht="13.5" hidden="false" customHeight="true" outlineLevel="0" collapsed="false">
      <c r="A120" s="109" t="n">
        <v>57</v>
      </c>
      <c r="B120" s="110" t="s">
        <v>18</v>
      </c>
      <c r="C120" s="111" t="n">
        <v>57.5</v>
      </c>
      <c r="D120" s="111"/>
      <c r="E120" s="47"/>
      <c r="F120" s="47"/>
      <c r="G120" s="111"/>
      <c r="H120" s="111"/>
      <c r="I120" s="89"/>
    </row>
    <row r="121" s="90" customFormat="true" ht="13.5" hidden="false" customHeight="true" outlineLevel="0" collapsed="false">
      <c r="A121" s="109" t="n">
        <v>63</v>
      </c>
      <c r="B121" s="110" t="s">
        <v>18</v>
      </c>
      <c r="C121" s="111" t="n">
        <v>62.5</v>
      </c>
      <c r="D121" s="111"/>
      <c r="E121" s="47"/>
      <c r="F121" s="47"/>
      <c r="G121" s="111"/>
      <c r="H121" s="111"/>
      <c r="I121" s="89"/>
    </row>
    <row r="122" s="90" customFormat="true" ht="13.5" hidden="false" customHeight="true" outlineLevel="0" collapsed="false">
      <c r="A122" s="109" t="n">
        <v>72</v>
      </c>
      <c r="B122" s="110" t="s">
        <v>18</v>
      </c>
      <c r="C122" s="111" t="n">
        <v>70</v>
      </c>
      <c r="D122" s="111"/>
      <c r="E122" s="47"/>
      <c r="F122" s="47"/>
      <c r="G122" s="111"/>
      <c r="H122" s="111"/>
      <c r="I122" s="89"/>
    </row>
    <row r="123" s="90" customFormat="true" ht="13.5" hidden="false" customHeight="true" outlineLevel="0" collapsed="false">
      <c r="A123" s="102" t="n">
        <v>84</v>
      </c>
      <c r="B123" s="103" t="s">
        <v>18</v>
      </c>
      <c r="C123" s="104" t="n">
        <v>77.5</v>
      </c>
      <c r="D123" s="104"/>
      <c r="E123" s="52"/>
      <c r="F123" s="52"/>
      <c r="G123" s="104"/>
      <c r="H123" s="111"/>
      <c r="I123" s="89"/>
    </row>
    <row r="124" s="90" customFormat="true" ht="13.5" hidden="false" customHeight="true" outlineLevel="0" collapsed="false">
      <c r="A124" s="102" t="s">
        <v>36</v>
      </c>
      <c r="B124" s="103" t="s">
        <v>18</v>
      </c>
      <c r="C124" s="104" t="n">
        <v>80</v>
      </c>
      <c r="D124" s="104"/>
      <c r="E124" s="52"/>
      <c r="F124" s="52"/>
      <c r="G124" s="104"/>
      <c r="H124" s="104"/>
      <c r="I124" s="89"/>
    </row>
    <row r="125" s="79" customFormat="true" ht="13.5" hidden="false" customHeight="false" outlineLevel="0" collapsed="false">
      <c r="A125" s="112"/>
      <c r="B125" s="89"/>
      <c r="C125" s="56"/>
      <c r="D125" s="56"/>
      <c r="E125" s="56"/>
      <c r="F125" s="56"/>
      <c r="G125" s="56"/>
    </row>
    <row r="126" s="79" customFormat="true" ht="13.5" hidden="false" customHeight="false" outlineLevel="0" collapsed="false">
      <c r="A126" s="113"/>
      <c r="B126" s="90"/>
      <c r="C126" s="130"/>
      <c r="D126" s="130"/>
      <c r="E126" s="130"/>
      <c r="F126" s="130"/>
      <c r="G126" s="130"/>
    </row>
    <row r="127" s="79" customFormat="true" ht="13.5" hidden="false" customHeight="false" outlineLevel="0" collapsed="false">
      <c r="A127" s="113"/>
      <c r="B127" s="90"/>
      <c r="C127" s="130"/>
      <c r="D127" s="130"/>
      <c r="E127" s="130"/>
      <c r="F127" s="130"/>
      <c r="G127" s="130"/>
    </row>
    <row r="128" s="79" customFormat="true" ht="13.5" hidden="false" customHeight="false" outlineLevel="0" collapsed="false">
      <c r="A128" s="113"/>
      <c r="B128" s="90"/>
      <c r="C128" s="130"/>
      <c r="D128" s="130"/>
      <c r="E128" s="130"/>
      <c r="F128" s="130"/>
      <c r="G128" s="130"/>
    </row>
    <row r="129" s="79" customFormat="true" ht="13.5" hidden="false" customHeight="false" outlineLevel="0" collapsed="false">
      <c r="A129" s="131"/>
      <c r="C129" s="132"/>
      <c r="D129" s="132"/>
      <c r="E129" s="132"/>
      <c r="F129" s="132"/>
      <c r="G129" s="132"/>
    </row>
    <row r="130" s="79" customFormat="true" ht="13.5" hidden="false" customHeight="false" outlineLevel="0" collapsed="false">
      <c r="A130" s="131"/>
      <c r="C130" s="132"/>
      <c r="D130" s="132"/>
      <c r="E130" s="132"/>
      <c r="F130" s="132"/>
      <c r="G130" s="132"/>
    </row>
    <row r="131" s="79" customFormat="true" ht="13.5" hidden="false" customHeight="false" outlineLevel="0" collapsed="false">
      <c r="A131" s="131"/>
      <c r="C131" s="132"/>
      <c r="D131" s="132"/>
      <c r="E131" s="132"/>
      <c r="F131" s="132"/>
      <c r="G131" s="132"/>
    </row>
    <row r="132" s="79" customFormat="true" ht="13.5" hidden="false" customHeight="false" outlineLevel="0" collapsed="false">
      <c r="A132" s="131"/>
      <c r="C132" s="132"/>
      <c r="D132" s="132"/>
      <c r="E132" s="132"/>
      <c r="F132" s="132"/>
      <c r="G132" s="132"/>
    </row>
    <row r="133" s="79" customFormat="true" ht="13.5" hidden="false" customHeight="false" outlineLevel="0" collapsed="false">
      <c r="A133" s="131"/>
      <c r="C133" s="132"/>
      <c r="D133" s="132"/>
      <c r="E133" s="132"/>
      <c r="F133" s="132"/>
      <c r="G133" s="132"/>
    </row>
    <row r="134" s="79" customFormat="true" ht="13.5" hidden="false" customHeight="false" outlineLevel="0" collapsed="false">
      <c r="A134" s="131"/>
      <c r="C134" s="132"/>
      <c r="D134" s="132"/>
      <c r="E134" s="132"/>
      <c r="F134" s="132"/>
      <c r="G134" s="132"/>
    </row>
    <row r="135" s="79" customFormat="true" ht="13.5" hidden="false" customHeight="false" outlineLevel="0" collapsed="false">
      <c r="A135" s="131"/>
      <c r="C135" s="132"/>
      <c r="D135" s="132"/>
      <c r="E135" s="132"/>
      <c r="F135" s="132"/>
      <c r="G135" s="132"/>
    </row>
    <row r="136" s="79" customFormat="true" ht="13.5" hidden="false" customHeight="false" outlineLevel="0" collapsed="false">
      <c r="A136" s="131"/>
      <c r="C136" s="132"/>
      <c r="D136" s="132"/>
      <c r="E136" s="132"/>
      <c r="F136" s="132"/>
      <c r="G136" s="132"/>
    </row>
    <row r="137" s="79" customFormat="true" ht="13.5" hidden="false" customHeight="false" outlineLevel="0" collapsed="false">
      <c r="A137" s="131"/>
      <c r="C137" s="132"/>
      <c r="D137" s="132"/>
      <c r="E137" s="132"/>
      <c r="F137" s="132"/>
      <c r="G137" s="132"/>
    </row>
    <row r="138" s="79" customFormat="true" ht="13.5" hidden="false" customHeight="false" outlineLevel="0" collapsed="false">
      <c r="A138" s="131"/>
      <c r="C138" s="132"/>
      <c r="D138" s="132"/>
      <c r="E138" s="132"/>
      <c r="F138" s="132"/>
      <c r="G138" s="132"/>
    </row>
    <row r="139" s="79" customFormat="true" ht="13.5" hidden="false" customHeight="false" outlineLevel="0" collapsed="false">
      <c r="A139" s="131"/>
      <c r="C139" s="132"/>
      <c r="D139" s="132"/>
      <c r="E139" s="132"/>
      <c r="F139" s="132"/>
      <c r="G139" s="132"/>
    </row>
    <row r="140" s="79" customFormat="true" ht="13.5" hidden="false" customHeight="false" outlineLevel="0" collapsed="false">
      <c r="A140" s="131"/>
      <c r="C140" s="132"/>
      <c r="D140" s="132"/>
      <c r="E140" s="132"/>
      <c r="F140" s="132"/>
      <c r="G140" s="132"/>
    </row>
    <row r="141" s="79" customFormat="true" ht="13.5" hidden="false" customHeight="false" outlineLevel="0" collapsed="false">
      <c r="A141" s="131"/>
      <c r="C141" s="132"/>
      <c r="D141" s="132"/>
      <c r="E141" s="132"/>
      <c r="F141" s="132"/>
      <c r="G141" s="132"/>
    </row>
    <row r="142" s="79" customFormat="true" ht="13.5" hidden="false" customHeight="false" outlineLevel="0" collapsed="false">
      <c r="A142" s="131"/>
      <c r="C142" s="132"/>
      <c r="D142" s="132"/>
      <c r="E142" s="132"/>
      <c r="F142" s="132"/>
      <c r="G142" s="132"/>
    </row>
    <row r="143" s="82" customFormat="true" ht="16.5" hidden="false" customHeight="false" outlineLevel="0" collapsed="false">
      <c r="A143" s="133"/>
      <c r="C143" s="134"/>
      <c r="D143" s="134"/>
      <c r="E143" s="134"/>
      <c r="F143" s="134"/>
      <c r="G143" s="134"/>
    </row>
    <row r="144" customFormat="false" ht="16.5" hidden="false" customHeight="false" outlineLevel="0" collapsed="false">
      <c r="A144" s="133"/>
      <c r="B144" s="82"/>
      <c r="C144" s="134"/>
      <c r="D144" s="134"/>
      <c r="E144" s="134"/>
      <c r="F144" s="134"/>
      <c r="G144" s="134"/>
    </row>
    <row r="145" customFormat="false" ht="16.5" hidden="false" customHeight="false" outlineLevel="0" collapsed="false">
      <c r="A145" s="133"/>
      <c r="B145" s="82"/>
      <c r="C145" s="134"/>
      <c r="D145" s="134"/>
      <c r="E145" s="134"/>
      <c r="F145" s="134"/>
      <c r="G145" s="134"/>
    </row>
    <row r="146" customFormat="false" ht="16.5" hidden="false" customHeight="false" outlineLevel="0" collapsed="false">
      <c r="A146" s="133"/>
      <c r="B146" s="82"/>
      <c r="C146" s="134"/>
      <c r="D146" s="134"/>
      <c r="E146" s="134"/>
      <c r="F146" s="134"/>
      <c r="G146" s="134"/>
    </row>
    <row r="147" customFormat="false" ht="16.5" hidden="false" customHeight="false" outlineLevel="0" collapsed="false">
      <c r="A147" s="133"/>
      <c r="B147" s="82"/>
      <c r="C147" s="134"/>
      <c r="D147" s="134"/>
      <c r="E147" s="134"/>
      <c r="F147" s="134"/>
      <c r="G147" s="134"/>
    </row>
    <row r="148" customFormat="false" ht="16.5" hidden="false" customHeight="false" outlineLevel="0" collapsed="false">
      <c r="A148" s="133"/>
      <c r="B148" s="82"/>
      <c r="C148" s="134"/>
      <c r="D148" s="134"/>
      <c r="E148" s="134"/>
      <c r="F148" s="134"/>
      <c r="G148" s="134"/>
    </row>
    <row r="149" customFormat="false" ht="16.5" hidden="false" customHeight="false" outlineLevel="0" collapsed="false">
      <c r="A149" s="133"/>
      <c r="B149" s="82"/>
      <c r="C149" s="134"/>
      <c r="D149" s="134"/>
      <c r="E149" s="134"/>
      <c r="F149" s="134"/>
      <c r="G149" s="134"/>
    </row>
  </sheetData>
  <mergeCells count="20">
    <mergeCell ref="C1:H1"/>
    <mergeCell ref="A2:G2"/>
    <mergeCell ref="A6:H6"/>
    <mergeCell ref="A7:H7"/>
    <mergeCell ref="A17:H17"/>
    <mergeCell ref="A26:H26"/>
    <mergeCell ref="A27:H27"/>
    <mergeCell ref="A37:H37"/>
    <mergeCell ref="A46:H46"/>
    <mergeCell ref="A47:H47"/>
    <mergeCell ref="A57:H57"/>
    <mergeCell ref="A66:H66"/>
    <mergeCell ref="A67:H67"/>
    <mergeCell ref="A77:H77"/>
    <mergeCell ref="A86:H86"/>
    <mergeCell ref="A87:H87"/>
    <mergeCell ref="A97:H97"/>
    <mergeCell ref="A106:H106"/>
    <mergeCell ref="A107:H107"/>
    <mergeCell ref="A117:H117"/>
  </mergeCells>
  <printOptions headings="false" gridLines="false" gridLinesSet="true" horizontalCentered="true" verticalCentered="false"/>
  <pageMargins left="0.354166666666667" right="0.354166666666667" top="0.511805555555555" bottom="0.511805555555556" header="0.511805555555555" footer="0.275694444444444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&amp;RSeite &amp;P</oddFooter>
  </headerFooter>
  <rowBreaks count="2" manualBreakCount="2">
    <brk id="45" man="true" max="16383" min="0"/>
    <brk id="85" man="true" max="16383" min="0"/>
  </row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ColWidth="9.30078125" defaultRowHeight="15" zeroHeight="false" outlineLevelRow="0" outlineLevelCol="0"/>
  <cols>
    <col collapsed="false" customWidth="true" hidden="false" outlineLevel="0" max="1" min="1" style="83" width="10.14"/>
    <col collapsed="false" customWidth="true" hidden="false" outlineLevel="0" max="2" min="2" style="2" width="18.42"/>
    <col collapsed="false" customWidth="true" hidden="false" outlineLevel="0" max="3" min="3" style="84" width="8.86"/>
    <col collapsed="false" customWidth="true" hidden="false" outlineLevel="0" max="4" min="4" style="84" width="8.14"/>
    <col collapsed="false" customWidth="true" hidden="false" outlineLevel="0" max="5" min="5" style="84" width="7.86"/>
    <col collapsed="false" customWidth="true" hidden="false" outlineLevel="0" max="6" min="6" style="84" width="12.29"/>
    <col collapsed="false" customWidth="true" hidden="false" outlineLevel="0" max="7" min="7" style="84" width="10.42"/>
    <col collapsed="false" customWidth="true" hidden="false" outlineLevel="0" max="8" min="8" style="2" width="7.42"/>
    <col collapsed="false" customWidth="false" hidden="false" outlineLevel="0" max="1024" min="9" style="2" width="9.29"/>
  </cols>
  <sheetData>
    <row r="1" customFormat="false" ht="76.5" hidden="false" customHeight="true" outlineLevel="0" collapsed="false">
      <c r="A1" s="85"/>
      <c r="B1" s="86"/>
      <c r="C1" s="5" t="s">
        <v>177</v>
      </c>
      <c r="D1" s="5"/>
      <c r="E1" s="5"/>
      <c r="F1" s="5"/>
      <c r="G1" s="5"/>
      <c r="H1" s="5"/>
    </row>
    <row r="2" customFormat="false" ht="13.5" hidden="false" customHeight="true" outlineLevel="0" collapsed="false">
      <c r="A2" s="87"/>
      <c r="B2" s="87"/>
      <c r="C2" s="87"/>
      <c r="D2" s="87"/>
      <c r="E2" s="87"/>
      <c r="F2" s="87"/>
      <c r="G2" s="87"/>
    </row>
    <row r="3" s="79" customFormat="true" ht="25.5" hidden="false" customHeight="false" outlineLevel="0" collapsed="false">
      <c r="A3" s="7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8" t="s">
        <v>6</v>
      </c>
      <c r="G3" s="7" t="s">
        <v>7</v>
      </c>
      <c r="H3" s="7" t="s">
        <v>8</v>
      </c>
    </row>
    <row r="4" s="79" customFormat="true" ht="25.5" hidden="false" customHeight="false" outlineLevel="0" collapsed="false">
      <c r="A4" s="10" t="s">
        <v>9</v>
      </c>
      <c r="B4" s="10" t="s">
        <v>10</v>
      </c>
      <c r="C4" s="10" t="s">
        <v>11</v>
      </c>
      <c r="D4" s="10" t="s">
        <v>11</v>
      </c>
      <c r="E4" s="11" t="s">
        <v>12</v>
      </c>
      <c r="F4" s="11" t="s">
        <v>13</v>
      </c>
      <c r="G4" s="10" t="s">
        <v>14</v>
      </c>
      <c r="H4" s="10" t="s">
        <v>15</v>
      </c>
    </row>
    <row r="5" s="90" customFormat="true" ht="13.5" hidden="false" customHeight="true" outlineLevel="0" collapsed="false">
      <c r="A5" s="14"/>
      <c r="B5" s="88"/>
      <c r="C5" s="14"/>
      <c r="D5" s="14"/>
      <c r="E5" s="14"/>
      <c r="F5" s="14"/>
      <c r="G5" s="14"/>
      <c r="H5" s="89"/>
      <c r="I5" s="89"/>
    </row>
    <row r="6" s="90" customFormat="true" ht="13.5" hidden="false" customHeight="true" outlineLevel="0" collapsed="false">
      <c r="A6" s="91" t="s">
        <v>16</v>
      </c>
      <c r="B6" s="91"/>
      <c r="C6" s="91"/>
      <c r="D6" s="91"/>
      <c r="E6" s="91"/>
      <c r="F6" s="91"/>
      <c r="G6" s="91"/>
      <c r="H6" s="91"/>
      <c r="I6" s="89"/>
    </row>
    <row r="7" s="90" customFormat="true" ht="13.5" hidden="false" customHeight="true" outlineLevel="0" collapsed="false">
      <c r="A7" s="92" t="s">
        <v>17</v>
      </c>
      <c r="B7" s="92"/>
      <c r="C7" s="92"/>
      <c r="D7" s="92"/>
      <c r="E7" s="92"/>
      <c r="F7" s="92"/>
      <c r="G7" s="92"/>
      <c r="H7" s="92"/>
      <c r="I7" s="89"/>
    </row>
    <row r="8" s="90" customFormat="true" ht="13.5" hidden="false" customHeight="true" outlineLevel="0" collapsed="false">
      <c r="A8" s="93" t="n">
        <v>59</v>
      </c>
      <c r="B8" s="94" t="s">
        <v>18</v>
      </c>
      <c r="C8" s="48" t="n">
        <v>100</v>
      </c>
      <c r="D8" s="95"/>
      <c r="E8" s="69"/>
      <c r="F8" s="69"/>
      <c r="G8" s="95"/>
      <c r="H8" s="95"/>
      <c r="I8" s="89"/>
      <c r="J8" s="96"/>
    </row>
    <row r="9" s="90" customFormat="true" ht="13.5" hidden="false" customHeight="true" outlineLevel="0" collapsed="false">
      <c r="A9" s="100" t="n">
        <v>66</v>
      </c>
      <c r="B9" s="101" t="s">
        <v>18</v>
      </c>
      <c r="C9" s="30" t="n">
        <v>110</v>
      </c>
      <c r="D9" s="31"/>
      <c r="E9" s="31"/>
      <c r="F9" s="31"/>
      <c r="G9" s="31"/>
      <c r="H9" s="31"/>
      <c r="I9" s="89"/>
      <c r="J9" s="96"/>
    </row>
    <row r="10" s="90" customFormat="true" ht="13.5" hidden="false" customHeight="true" outlineLevel="0" collapsed="false">
      <c r="A10" s="100" t="n">
        <v>74</v>
      </c>
      <c r="B10" s="101" t="s">
        <v>18</v>
      </c>
      <c r="C10" s="30" t="n">
        <v>120</v>
      </c>
      <c r="D10" s="31"/>
      <c r="E10" s="31"/>
      <c r="F10" s="31"/>
      <c r="G10" s="31"/>
      <c r="H10" s="31"/>
      <c r="I10" s="89"/>
      <c r="J10" s="96"/>
    </row>
    <row r="11" s="90" customFormat="true" ht="13.5" hidden="false" customHeight="true" outlineLevel="0" collapsed="false">
      <c r="A11" s="100" t="n">
        <v>83</v>
      </c>
      <c r="B11" s="101" t="s">
        <v>18</v>
      </c>
      <c r="C11" s="30" t="n">
        <v>130</v>
      </c>
      <c r="D11" s="31"/>
      <c r="E11" s="31"/>
      <c r="F11" s="31"/>
      <c r="G11" s="31"/>
      <c r="H11" s="31"/>
      <c r="I11" s="89"/>
      <c r="J11" s="96"/>
    </row>
    <row r="12" s="90" customFormat="true" ht="13.5" hidden="false" customHeight="true" outlineLevel="0" collapsed="false">
      <c r="A12" s="100" t="n">
        <v>93</v>
      </c>
      <c r="B12" s="101" t="s">
        <v>18</v>
      </c>
      <c r="C12" s="30" t="n">
        <v>140</v>
      </c>
      <c r="D12" s="31"/>
      <c r="E12" s="33"/>
      <c r="F12" s="33"/>
      <c r="G12" s="31"/>
      <c r="H12" s="31"/>
      <c r="I12" s="89"/>
      <c r="J12" s="96"/>
    </row>
    <row r="13" s="90" customFormat="true" ht="13.5" hidden="false" customHeight="true" outlineLevel="0" collapsed="false">
      <c r="A13" s="100" t="n">
        <v>105</v>
      </c>
      <c r="B13" s="101" t="s">
        <v>18</v>
      </c>
      <c r="C13" s="30" t="n">
        <v>150</v>
      </c>
      <c r="D13" s="31"/>
      <c r="E13" s="33"/>
      <c r="F13" s="33"/>
      <c r="G13" s="31"/>
      <c r="H13" s="31"/>
      <c r="I13" s="89"/>
      <c r="J13" s="96"/>
    </row>
    <row r="14" s="90" customFormat="true" ht="13.5" hidden="false" customHeight="true" outlineLevel="0" collapsed="false">
      <c r="A14" s="100" t="n">
        <v>120</v>
      </c>
      <c r="B14" s="101" t="s">
        <v>18</v>
      </c>
      <c r="C14" s="30" t="n">
        <v>160</v>
      </c>
      <c r="D14" s="31"/>
      <c r="E14" s="33"/>
      <c r="F14" s="33"/>
      <c r="G14" s="31"/>
      <c r="H14" s="31"/>
      <c r="I14" s="89"/>
      <c r="J14" s="96"/>
    </row>
    <row r="15" s="90" customFormat="true" ht="13.5" hidden="false" customHeight="true" outlineLevel="0" collapsed="false">
      <c r="A15" s="102" t="s">
        <v>34</v>
      </c>
      <c r="B15" s="103" t="s">
        <v>18</v>
      </c>
      <c r="C15" s="51" t="n">
        <v>170</v>
      </c>
      <c r="D15" s="104"/>
      <c r="E15" s="52"/>
      <c r="F15" s="52"/>
      <c r="G15" s="104"/>
      <c r="H15" s="104"/>
      <c r="I15" s="89"/>
    </row>
    <row r="16" s="90" customFormat="true" ht="13.5" hidden="false" customHeight="true" outlineLevel="0" collapsed="false">
      <c r="A16" s="105"/>
      <c r="B16" s="106"/>
      <c r="C16" s="107"/>
      <c r="D16" s="107"/>
      <c r="E16" s="56"/>
      <c r="F16" s="56"/>
      <c r="G16" s="107"/>
      <c r="H16" s="89"/>
      <c r="I16" s="89"/>
    </row>
    <row r="17" s="90" customFormat="true" ht="13.5" hidden="false" customHeight="true" outlineLevel="0" collapsed="false">
      <c r="A17" s="108" t="s">
        <v>35</v>
      </c>
      <c r="B17" s="108"/>
      <c r="C17" s="108"/>
      <c r="D17" s="108"/>
      <c r="E17" s="108"/>
      <c r="F17" s="108"/>
      <c r="G17" s="108"/>
      <c r="H17" s="108"/>
      <c r="I17" s="89"/>
    </row>
    <row r="18" s="90" customFormat="true" ht="13.5" hidden="false" customHeight="true" outlineLevel="0" collapsed="false">
      <c r="A18" s="93" t="n">
        <v>47</v>
      </c>
      <c r="B18" s="94" t="s">
        <v>18</v>
      </c>
      <c r="C18" s="48" t="n">
        <v>50</v>
      </c>
      <c r="D18" s="95"/>
      <c r="E18" s="69"/>
      <c r="F18" s="69"/>
      <c r="G18" s="95"/>
      <c r="H18" s="95"/>
      <c r="I18" s="89"/>
      <c r="J18" s="96"/>
    </row>
    <row r="19" s="90" customFormat="true" ht="13.5" hidden="false" customHeight="true" outlineLevel="0" collapsed="false">
      <c r="A19" s="109" t="n">
        <v>52</v>
      </c>
      <c r="B19" s="110" t="s">
        <v>18</v>
      </c>
      <c r="C19" s="46" t="n">
        <v>55</v>
      </c>
      <c r="D19" s="111"/>
      <c r="E19" s="47"/>
      <c r="F19" s="47"/>
      <c r="G19" s="111"/>
      <c r="H19" s="111"/>
      <c r="I19" s="89"/>
      <c r="J19" s="96"/>
    </row>
    <row r="20" s="90" customFormat="true" ht="13.5" hidden="false" customHeight="true" outlineLevel="0" collapsed="false">
      <c r="A20" s="109" t="n">
        <v>57</v>
      </c>
      <c r="B20" s="110" t="s">
        <v>18</v>
      </c>
      <c r="C20" s="48" t="n">
        <v>60</v>
      </c>
      <c r="D20" s="95"/>
      <c r="E20" s="47"/>
      <c r="F20" s="47"/>
      <c r="G20" s="111"/>
      <c r="H20" s="111"/>
      <c r="I20" s="89"/>
      <c r="J20" s="96"/>
    </row>
    <row r="21" s="90" customFormat="true" ht="13.5" hidden="false" customHeight="true" outlineLevel="0" collapsed="false">
      <c r="A21" s="109" t="n">
        <v>63</v>
      </c>
      <c r="B21" s="110" t="s">
        <v>18</v>
      </c>
      <c r="C21" s="46" t="n">
        <v>65</v>
      </c>
      <c r="D21" s="111"/>
      <c r="E21" s="47"/>
      <c r="F21" s="47"/>
      <c r="G21" s="111"/>
      <c r="H21" s="111"/>
      <c r="I21" s="89"/>
      <c r="J21" s="96"/>
    </row>
    <row r="22" s="90" customFormat="true" ht="13.5" hidden="false" customHeight="true" outlineLevel="0" collapsed="false">
      <c r="A22" s="109" t="n">
        <v>72</v>
      </c>
      <c r="B22" s="110" t="s">
        <v>18</v>
      </c>
      <c r="C22" s="48" t="n">
        <v>75</v>
      </c>
      <c r="D22" s="95"/>
      <c r="E22" s="47"/>
      <c r="F22" s="47"/>
      <c r="G22" s="111"/>
      <c r="H22" s="111"/>
      <c r="I22" s="89"/>
      <c r="J22" s="96"/>
    </row>
    <row r="23" s="90" customFormat="true" ht="13.5" hidden="false" customHeight="true" outlineLevel="0" collapsed="false">
      <c r="A23" s="109" t="n">
        <v>84</v>
      </c>
      <c r="B23" s="110" t="s">
        <v>18</v>
      </c>
      <c r="C23" s="46" t="n">
        <v>80</v>
      </c>
      <c r="D23" s="111"/>
      <c r="E23" s="47"/>
      <c r="F23" s="47"/>
      <c r="G23" s="111"/>
      <c r="H23" s="111"/>
      <c r="I23" s="89"/>
      <c r="J23" s="96"/>
    </row>
    <row r="24" s="90" customFormat="true" ht="13.5" hidden="false" customHeight="true" outlineLevel="0" collapsed="false">
      <c r="A24" s="102" t="s">
        <v>36</v>
      </c>
      <c r="B24" s="103" t="s">
        <v>18</v>
      </c>
      <c r="C24" s="51" t="n">
        <v>90</v>
      </c>
      <c r="D24" s="104"/>
      <c r="E24" s="52"/>
      <c r="F24" s="52"/>
      <c r="G24" s="104"/>
      <c r="H24" s="104"/>
      <c r="I24" s="89"/>
    </row>
    <row r="25" s="90" customFormat="true" ht="13.5" hidden="false" customHeight="true" outlineLevel="0" collapsed="false">
      <c r="A25" s="105"/>
      <c r="B25" s="106"/>
      <c r="C25" s="107"/>
      <c r="D25" s="107"/>
      <c r="E25" s="56"/>
      <c r="F25" s="56"/>
      <c r="G25" s="107"/>
      <c r="H25" s="89"/>
      <c r="I25" s="89"/>
    </row>
    <row r="26" s="90" customFormat="true" ht="13.5" hidden="false" customHeight="true" outlineLevel="0" collapsed="false">
      <c r="A26" s="91" t="s">
        <v>37</v>
      </c>
      <c r="B26" s="91"/>
      <c r="C26" s="91"/>
      <c r="D26" s="91"/>
      <c r="E26" s="91"/>
      <c r="F26" s="91"/>
      <c r="G26" s="91"/>
      <c r="H26" s="91"/>
      <c r="I26" s="89"/>
    </row>
    <row r="27" s="90" customFormat="true" ht="13.5" hidden="false" customHeight="true" outlineLevel="0" collapsed="false">
      <c r="A27" s="92" t="s">
        <v>17</v>
      </c>
      <c r="B27" s="92"/>
      <c r="C27" s="92"/>
      <c r="D27" s="92"/>
      <c r="E27" s="92"/>
      <c r="F27" s="92"/>
      <c r="G27" s="92"/>
      <c r="H27" s="92"/>
      <c r="I27" s="89"/>
    </row>
    <row r="28" s="90" customFormat="true" ht="13.5" hidden="false" customHeight="true" outlineLevel="0" collapsed="false">
      <c r="A28" s="93" t="n">
        <v>59</v>
      </c>
      <c r="B28" s="94" t="s">
        <v>18</v>
      </c>
      <c r="C28" s="48" t="n">
        <v>110</v>
      </c>
      <c r="D28" s="95"/>
      <c r="E28" s="69"/>
      <c r="F28" s="69"/>
      <c r="G28" s="95"/>
      <c r="H28" s="95"/>
      <c r="I28" s="89"/>
    </row>
    <row r="29" s="90" customFormat="true" ht="13.5" hidden="false" customHeight="true" outlineLevel="0" collapsed="false">
      <c r="A29" s="100" t="n">
        <v>66</v>
      </c>
      <c r="B29" s="101" t="s">
        <v>18</v>
      </c>
      <c r="C29" s="46" t="n">
        <v>120</v>
      </c>
      <c r="D29" s="111"/>
      <c r="E29" s="47"/>
      <c r="F29" s="47"/>
      <c r="G29" s="111"/>
      <c r="H29" s="31"/>
      <c r="I29" s="89"/>
    </row>
    <row r="30" s="90" customFormat="true" ht="13.5" hidden="false" customHeight="true" outlineLevel="0" collapsed="false">
      <c r="A30" s="100" t="n">
        <v>74</v>
      </c>
      <c r="B30" s="101" t="s">
        <v>18</v>
      </c>
      <c r="C30" s="30" t="n">
        <v>130</v>
      </c>
      <c r="D30" s="31"/>
      <c r="E30" s="33"/>
      <c r="F30" s="33"/>
      <c r="G30" s="111"/>
      <c r="H30" s="31"/>
      <c r="I30" s="89"/>
    </row>
    <row r="31" s="90" customFormat="true" ht="13.5" hidden="false" customHeight="true" outlineLevel="0" collapsed="false">
      <c r="A31" s="100" t="n">
        <v>83</v>
      </c>
      <c r="B31" s="101" t="s">
        <v>18</v>
      </c>
      <c r="C31" s="30" t="n">
        <v>140</v>
      </c>
      <c r="D31" s="31"/>
      <c r="E31" s="33"/>
      <c r="F31" s="33"/>
      <c r="G31" s="111"/>
      <c r="H31" s="31"/>
      <c r="I31" s="89"/>
    </row>
    <row r="32" s="90" customFormat="true" ht="13.5" hidden="false" customHeight="true" outlineLevel="0" collapsed="false">
      <c r="A32" s="100" t="n">
        <v>93</v>
      </c>
      <c r="B32" s="101" t="s">
        <v>18</v>
      </c>
      <c r="C32" s="30" t="n">
        <v>150</v>
      </c>
      <c r="D32" s="31"/>
      <c r="E32" s="33"/>
      <c r="F32" s="33"/>
      <c r="G32" s="111"/>
      <c r="H32" s="31"/>
      <c r="I32" s="89"/>
    </row>
    <row r="33" s="90" customFormat="true" ht="13.5" hidden="false" customHeight="true" outlineLevel="0" collapsed="false">
      <c r="A33" s="100" t="n">
        <v>105</v>
      </c>
      <c r="B33" s="101" t="s">
        <v>18</v>
      </c>
      <c r="C33" s="30" t="n">
        <v>160</v>
      </c>
      <c r="D33" s="31"/>
      <c r="E33" s="33"/>
      <c r="F33" s="33"/>
      <c r="G33" s="111"/>
      <c r="H33" s="31"/>
      <c r="I33" s="89"/>
    </row>
    <row r="34" s="90" customFormat="true" ht="13.5" hidden="false" customHeight="true" outlineLevel="0" collapsed="false">
      <c r="A34" s="100" t="n">
        <v>120</v>
      </c>
      <c r="B34" s="101" t="s">
        <v>18</v>
      </c>
      <c r="C34" s="46" t="n">
        <v>170</v>
      </c>
      <c r="D34" s="111"/>
      <c r="E34" s="47"/>
      <c r="F34" s="47"/>
      <c r="G34" s="111"/>
      <c r="H34" s="31"/>
      <c r="I34" s="89"/>
    </row>
    <row r="35" s="90" customFormat="true" ht="13.5" hidden="false" customHeight="true" outlineLevel="0" collapsed="false">
      <c r="A35" s="102" t="s">
        <v>34</v>
      </c>
      <c r="B35" s="103" t="s">
        <v>18</v>
      </c>
      <c r="C35" s="51" t="n">
        <v>190</v>
      </c>
      <c r="D35" s="104"/>
      <c r="E35" s="52"/>
      <c r="F35" s="52"/>
      <c r="G35" s="104"/>
      <c r="H35" s="104"/>
      <c r="I35" s="89"/>
    </row>
    <row r="36" s="90" customFormat="true" ht="13.5" hidden="false" customHeight="true" outlineLevel="0" collapsed="false">
      <c r="A36" s="105"/>
      <c r="B36" s="106"/>
      <c r="C36" s="107"/>
      <c r="D36" s="107"/>
      <c r="E36" s="56"/>
      <c r="F36" s="56"/>
      <c r="G36" s="107"/>
      <c r="H36" s="89"/>
      <c r="I36" s="112"/>
      <c r="J36" s="113"/>
      <c r="K36" s="113"/>
    </row>
    <row r="37" s="90" customFormat="true" ht="13.5" hidden="false" customHeight="true" outlineLevel="0" collapsed="false">
      <c r="A37" s="108" t="s">
        <v>35</v>
      </c>
      <c r="B37" s="108"/>
      <c r="C37" s="108"/>
      <c r="D37" s="108"/>
      <c r="E37" s="108"/>
      <c r="F37" s="108"/>
      <c r="G37" s="108"/>
      <c r="H37" s="108"/>
      <c r="I37" s="112"/>
      <c r="J37" s="113"/>
      <c r="K37" s="113"/>
    </row>
    <row r="38" s="90" customFormat="true" ht="13.5" hidden="false" customHeight="true" outlineLevel="0" collapsed="false">
      <c r="A38" s="93" t="n">
        <v>47</v>
      </c>
      <c r="B38" s="94" t="s">
        <v>18</v>
      </c>
      <c r="C38" s="48" t="n">
        <v>70</v>
      </c>
      <c r="D38" s="95"/>
      <c r="E38" s="69"/>
      <c r="F38" s="69"/>
      <c r="G38" s="95"/>
      <c r="H38" s="95"/>
      <c r="I38" s="89"/>
    </row>
    <row r="39" s="90" customFormat="true" ht="13.5" hidden="false" customHeight="true" outlineLevel="0" collapsed="false">
      <c r="A39" s="109" t="n">
        <v>52</v>
      </c>
      <c r="B39" s="110" t="s">
        <v>18</v>
      </c>
      <c r="C39" s="46" t="n">
        <v>75</v>
      </c>
      <c r="D39" s="111"/>
      <c r="E39" s="47"/>
      <c r="F39" s="47"/>
      <c r="G39" s="111"/>
      <c r="H39" s="111"/>
      <c r="I39" s="89"/>
    </row>
    <row r="40" s="90" customFormat="true" ht="13.5" hidden="false" customHeight="true" outlineLevel="0" collapsed="false">
      <c r="A40" s="109" t="n">
        <v>57</v>
      </c>
      <c r="B40" s="110" t="s">
        <v>18</v>
      </c>
      <c r="C40" s="46" t="n">
        <v>80</v>
      </c>
      <c r="D40" s="111"/>
      <c r="E40" s="47"/>
      <c r="F40" s="47"/>
      <c r="G40" s="111"/>
      <c r="H40" s="111"/>
      <c r="I40" s="89"/>
    </row>
    <row r="41" s="90" customFormat="true" ht="13.5" hidden="false" customHeight="true" outlineLevel="0" collapsed="false">
      <c r="A41" s="109" t="n">
        <v>63</v>
      </c>
      <c r="B41" s="110" t="s">
        <v>18</v>
      </c>
      <c r="C41" s="46" t="n">
        <v>85</v>
      </c>
      <c r="D41" s="111"/>
      <c r="E41" s="47"/>
      <c r="F41" s="47"/>
      <c r="G41" s="111"/>
      <c r="H41" s="111"/>
      <c r="I41" s="89"/>
    </row>
    <row r="42" s="90" customFormat="true" ht="13.5" hidden="false" customHeight="true" outlineLevel="0" collapsed="false">
      <c r="A42" s="109" t="n">
        <v>72</v>
      </c>
      <c r="B42" s="110" t="s">
        <v>18</v>
      </c>
      <c r="C42" s="46" t="n">
        <v>90</v>
      </c>
      <c r="D42" s="111"/>
      <c r="E42" s="47"/>
      <c r="F42" s="47"/>
      <c r="G42" s="111"/>
      <c r="H42" s="111"/>
      <c r="I42" s="89"/>
    </row>
    <row r="43" s="90" customFormat="true" ht="13.5" hidden="false" customHeight="true" outlineLevel="0" collapsed="false">
      <c r="A43" s="109" t="n">
        <v>84</v>
      </c>
      <c r="B43" s="110" t="s">
        <v>18</v>
      </c>
      <c r="C43" s="46" t="n">
        <v>95</v>
      </c>
      <c r="D43" s="111"/>
      <c r="E43" s="47"/>
      <c r="F43" s="47"/>
      <c r="G43" s="111"/>
      <c r="H43" s="111"/>
      <c r="I43" s="89"/>
    </row>
    <row r="44" s="90" customFormat="true" ht="13.5" hidden="false" customHeight="true" outlineLevel="0" collapsed="false">
      <c r="A44" s="102" t="s">
        <v>36</v>
      </c>
      <c r="B44" s="103" t="s">
        <v>18</v>
      </c>
      <c r="C44" s="51" t="n">
        <v>100</v>
      </c>
      <c r="D44" s="104"/>
      <c r="E44" s="52"/>
      <c r="F44" s="52"/>
      <c r="G44" s="104"/>
      <c r="H44" s="104"/>
      <c r="I44" s="89"/>
    </row>
    <row r="45" s="90" customFormat="true" ht="13.5" hidden="false" customHeight="true" outlineLevel="0" collapsed="false">
      <c r="A45" s="112"/>
      <c r="B45" s="89"/>
      <c r="C45" s="56"/>
      <c r="D45" s="56"/>
      <c r="E45" s="56"/>
      <c r="F45" s="56"/>
      <c r="G45" s="56"/>
      <c r="H45" s="89"/>
      <c r="I45" s="89"/>
    </row>
    <row r="46" s="90" customFormat="true" ht="13.5" hidden="false" customHeight="true" outlineLevel="0" collapsed="false">
      <c r="A46" s="91" t="s">
        <v>53</v>
      </c>
      <c r="B46" s="91"/>
      <c r="C46" s="91"/>
      <c r="D46" s="91"/>
      <c r="E46" s="91"/>
      <c r="F46" s="91"/>
      <c r="G46" s="91"/>
      <c r="H46" s="91"/>
      <c r="I46" s="89"/>
    </row>
    <row r="47" s="90" customFormat="true" ht="13.5" hidden="false" customHeight="true" outlineLevel="0" collapsed="false">
      <c r="A47" s="92" t="s">
        <v>17</v>
      </c>
      <c r="B47" s="92"/>
      <c r="C47" s="92"/>
      <c r="D47" s="92"/>
      <c r="E47" s="92"/>
      <c r="F47" s="92"/>
      <c r="G47" s="92"/>
      <c r="H47" s="92"/>
      <c r="I47" s="89"/>
    </row>
    <row r="48" s="90" customFormat="true" ht="13.5" hidden="false" customHeight="true" outlineLevel="0" collapsed="false">
      <c r="A48" s="93" t="n">
        <v>59</v>
      </c>
      <c r="B48" s="94" t="s">
        <v>18</v>
      </c>
      <c r="C48" s="48" t="n">
        <v>140</v>
      </c>
      <c r="D48" s="95"/>
      <c r="E48" s="69"/>
      <c r="F48" s="69"/>
      <c r="G48" s="95"/>
      <c r="H48" s="95"/>
      <c r="I48" s="89"/>
    </row>
    <row r="49" s="90" customFormat="true" ht="13.5" hidden="false" customHeight="true" outlineLevel="0" collapsed="false">
      <c r="A49" s="109" t="n">
        <v>66</v>
      </c>
      <c r="B49" s="110" t="s">
        <v>18</v>
      </c>
      <c r="C49" s="46" t="n">
        <v>155</v>
      </c>
      <c r="D49" s="111"/>
      <c r="E49" s="47"/>
      <c r="F49" s="47"/>
      <c r="G49" s="111"/>
      <c r="H49" s="31"/>
      <c r="I49" s="89"/>
    </row>
    <row r="50" s="90" customFormat="true" ht="13.5" hidden="false" customHeight="true" outlineLevel="0" collapsed="false">
      <c r="A50" s="100" t="n">
        <v>74</v>
      </c>
      <c r="B50" s="110" t="s">
        <v>18</v>
      </c>
      <c r="C50" s="30" t="n">
        <v>170</v>
      </c>
      <c r="D50" s="31"/>
      <c r="E50" s="31"/>
      <c r="F50" s="123"/>
      <c r="G50" s="130"/>
      <c r="H50" s="31"/>
      <c r="I50" s="89"/>
    </row>
    <row r="51" s="90" customFormat="true" ht="13.5" hidden="false" customHeight="false" outlineLevel="0" collapsed="false">
      <c r="A51" s="100" t="n">
        <v>83</v>
      </c>
      <c r="B51" s="110" t="s">
        <v>18</v>
      </c>
      <c r="C51" s="30" t="n">
        <v>180</v>
      </c>
      <c r="D51" s="31"/>
      <c r="E51" s="33"/>
      <c r="F51" s="33"/>
      <c r="G51" s="33"/>
      <c r="H51" s="31"/>
      <c r="I51" s="89"/>
    </row>
    <row r="52" s="90" customFormat="true" ht="12.75" hidden="false" customHeight="true" outlineLevel="0" collapsed="false">
      <c r="A52" s="100" t="n">
        <v>93</v>
      </c>
      <c r="B52" s="110" t="s">
        <v>18</v>
      </c>
      <c r="C52" s="30" t="n">
        <v>190</v>
      </c>
      <c r="D52" s="31"/>
      <c r="E52" s="33"/>
      <c r="F52" s="33"/>
      <c r="G52" s="31"/>
      <c r="H52" s="31"/>
      <c r="I52" s="89"/>
    </row>
    <row r="53" s="90" customFormat="true" ht="13.5" hidden="false" customHeight="true" outlineLevel="0" collapsed="false">
      <c r="A53" s="100" t="n">
        <v>105</v>
      </c>
      <c r="B53" s="110" t="s">
        <v>18</v>
      </c>
      <c r="C53" s="30" t="n">
        <v>210</v>
      </c>
      <c r="D53" s="31"/>
      <c r="E53" s="33"/>
      <c r="F53" s="33"/>
      <c r="G53" s="31"/>
      <c r="H53" s="31"/>
      <c r="I53" s="89"/>
    </row>
    <row r="54" s="90" customFormat="true" ht="13.5" hidden="false" customHeight="true" outlineLevel="0" collapsed="false">
      <c r="A54" s="100" t="n">
        <v>120</v>
      </c>
      <c r="B54" s="110" t="s">
        <v>18</v>
      </c>
      <c r="C54" s="30" t="n">
        <v>220</v>
      </c>
      <c r="D54" s="31"/>
      <c r="E54" s="33"/>
      <c r="F54" s="33"/>
      <c r="G54" s="31"/>
      <c r="H54" s="31"/>
      <c r="I54" s="89"/>
    </row>
    <row r="55" s="90" customFormat="true" ht="13.5" hidden="false" customHeight="true" outlineLevel="0" collapsed="false">
      <c r="A55" s="102" t="s">
        <v>34</v>
      </c>
      <c r="B55" s="103" t="s">
        <v>18</v>
      </c>
      <c r="C55" s="51" t="n">
        <v>230</v>
      </c>
      <c r="D55" s="104"/>
      <c r="E55" s="52"/>
      <c r="F55" s="52"/>
      <c r="G55" s="104"/>
      <c r="H55" s="104"/>
      <c r="I55" s="89"/>
    </row>
    <row r="56" s="90" customFormat="true" ht="13.5" hidden="false" customHeight="true" outlineLevel="0" collapsed="false">
      <c r="A56" s="105"/>
      <c r="B56" s="106"/>
      <c r="C56" s="107"/>
      <c r="D56" s="107"/>
      <c r="E56" s="56"/>
      <c r="F56" s="56"/>
      <c r="G56" s="107"/>
      <c r="H56" s="89"/>
      <c r="I56" s="89"/>
    </row>
    <row r="57" s="90" customFormat="true" ht="13.5" hidden="false" customHeight="true" outlineLevel="0" collapsed="false">
      <c r="A57" s="108" t="s">
        <v>35</v>
      </c>
      <c r="B57" s="108"/>
      <c r="C57" s="108"/>
      <c r="D57" s="108"/>
      <c r="E57" s="108"/>
      <c r="F57" s="108"/>
      <c r="G57" s="108"/>
      <c r="H57" s="108"/>
      <c r="I57" s="89"/>
    </row>
    <row r="58" s="90" customFormat="true" ht="13.5" hidden="false" customHeight="true" outlineLevel="0" collapsed="false">
      <c r="A58" s="126" t="n">
        <v>47</v>
      </c>
      <c r="B58" s="94" t="s">
        <v>18</v>
      </c>
      <c r="C58" s="21" t="n">
        <v>80</v>
      </c>
      <c r="D58" s="128"/>
      <c r="E58" s="22"/>
      <c r="F58" s="22"/>
      <c r="G58" s="128"/>
      <c r="H58" s="128"/>
      <c r="I58" s="124"/>
    </row>
    <row r="59" s="90" customFormat="true" ht="13.5" hidden="false" customHeight="true" outlineLevel="0" collapsed="false">
      <c r="A59" s="100" t="n">
        <v>52</v>
      </c>
      <c r="B59" s="101" t="s">
        <v>18</v>
      </c>
      <c r="C59" s="30" t="n">
        <v>85</v>
      </c>
      <c r="D59" s="31"/>
      <c r="E59" s="33"/>
      <c r="F59" s="33"/>
      <c r="G59" s="31"/>
      <c r="H59" s="31"/>
      <c r="I59" s="124"/>
    </row>
    <row r="60" s="90" customFormat="true" ht="13.5" hidden="false" customHeight="true" outlineLevel="0" collapsed="false">
      <c r="A60" s="100" t="n">
        <v>57</v>
      </c>
      <c r="B60" s="101" t="s">
        <v>18</v>
      </c>
      <c r="C60" s="30" t="n">
        <v>95</v>
      </c>
      <c r="D60" s="31"/>
      <c r="E60" s="33"/>
      <c r="F60" s="33"/>
      <c r="G60" s="31"/>
      <c r="H60" s="31"/>
      <c r="I60" s="124"/>
    </row>
    <row r="61" s="90" customFormat="true" ht="13.5" hidden="false" customHeight="true" outlineLevel="0" collapsed="false">
      <c r="A61" s="100" t="n">
        <v>63</v>
      </c>
      <c r="B61" s="101" t="s">
        <v>18</v>
      </c>
      <c r="C61" s="30" t="n">
        <v>100</v>
      </c>
      <c r="D61" s="31"/>
      <c r="E61" s="33"/>
      <c r="F61" s="33"/>
      <c r="G61" s="31"/>
      <c r="H61" s="31"/>
      <c r="I61" s="124"/>
    </row>
    <row r="62" s="90" customFormat="true" ht="13.5" hidden="false" customHeight="true" outlineLevel="0" collapsed="false">
      <c r="A62" s="100" t="n">
        <v>72</v>
      </c>
      <c r="B62" s="101" t="s">
        <v>18</v>
      </c>
      <c r="C62" s="30" t="n">
        <v>110</v>
      </c>
      <c r="D62" s="31"/>
      <c r="E62" s="33"/>
      <c r="F62" s="33"/>
      <c r="G62" s="31"/>
      <c r="H62" s="31"/>
      <c r="I62" s="124"/>
    </row>
    <row r="63" s="90" customFormat="true" ht="13.5" hidden="false" customHeight="true" outlineLevel="0" collapsed="false">
      <c r="A63" s="100" t="n">
        <v>84</v>
      </c>
      <c r="B63" s="101" t="s">
        <v>18</v>
      </c>
      <c r="C63" s="30" t="n">
        <v>120</v>
      </c>
      <c r="D63" s="31"/>
      <c r="E63" s="33"/>
      <c r="F63" s="33"/>
      <c r="G63" s="31"/>
      <c r="H63" s="31"/>
      <c r="I63" s="124"/>
    </row>
    <row r="64" s="90" customFormat="true" ht="13.5" hidden="false" customHeight="true" outlineLevel="0" collapsed="false">
      <c r="A64" s="102" t="s">
        <v>36</v>
      </c>
      <c r="B64" s="103" t="s">
        <v>18</v>
      </c>
      <c r="C64" s="51" t="n">
        <v>130</v>
      </c>
      <c r="D64" s="104"/>
      <c r="E64" s="52"/>
      <c r="F64" s="52"/>
      <c r="G64" s="104"/>
      <c r="H64" s="104"/>
      <c r="I64" s="89"/>
    </row>
    <row r="65" s="90" customFormat="true" ht="13.5" hidden="false" customHeight="true" outlineLevel="0" collapsed="false">
      <c r="A65" s="105"/>
      <c r="B65" s="106"/>
      <c r="C65" s="107"/>
      <c r="D65" s="107"/>
      <c r="E65" s="56"/>
      <c r="F65" s="56"/>
      <c r="G65" s="107"/>
      <c r="H65" s="89"/>
      <c r="I65" s="89"/>
    </row>
    <row r="66" s="90" customFormat="true" ht="13.5" hidden="false" customHeight="true" outlineLevel="0" collapsed="false">
      <c r="A66" s="91" t="s">
        <v>71</v>
      </c>
      <c r="B66" s="91"/>
      <c r="C66" s="91"/>
      <c r="D66" s="91"/>
      <c r="E66" s="91"/>
      <c r="F66" s="91"/>
      <c r="G66" s="91"/>
      <c r="H66" s="91"/>
      <c r="I66" s="89"/>
    </row>
    <row r="67" s="90" customFormat="true" ht="13.5" hidden="false" customHeight="true" outlineLevel="0" collapsed="false">
      <c r="A67" s="92" t="s">
        <v>17</v>
      </c>
      <c r="B67" s="92"/>
      <c r="C67" s="92"/>
      <c r="D67" s="92"/>
      <c r="E67" s="92"/>
      <c r="F67" s="92"/>
      <c r="G67" s="92"/>
      <c r="H67" s="92"/>
      <c r="I67" s="89"/>
    </row>
    <row r="68" s="90" customFormat="true" ht="13.5" hidden="false" customHeight="true" outlineLevel="0" collapsed="false">
      <c r="A68" s="93" t="n">
        <v>59</v>
      </c>
      <c r="B68" s="94" t="s">
        <v>18</v>
      </c>
      <c r="C68" s="48" t="n">
        <v>110</v>
      </c>
      <c r="D68" s="95"/>
      <c r="E68" s="69"/>
      <c r="F68" s="69"/>
      <c r="G68" s="95"/>
      <c r="H68" s="95"/>
      <c r="I68" s="89"/>
    </row>
    <row r="69" s="90" customFormat="true" ht="13.5" hidden="false" customHeight="true" outlineLevel="0" collapsed="false">
      <c r="A69" s="109" t="n">
        <v>66</v>
      </c>
      <c r="B69" s="110" t="s">
        <v>18</v>
      </c>
      <c r="C69" s="46" t="n">
        <v>120</v>
      </c>
      <c r="D69" s="111"/>
      <c r="E69" s="47"/>
      <c r="F69" s="47"/>
      <c r="G69" s="111"/>
      <c r="H69" s="31"/>
      <c r="I69" s="89"/>
    </row>
    <row r="70" s="90" customFormat="true" ht="13.5" hidden="false" customHeight="true" outlineLevel="0" collapsed="false">
      <c r="A70" s="100" t="n">
        <v>74</v>
      </c>
      <c r="B70" s="101" t="s">
        <v>18</v>
      </c>
      <c r="C70" s="30" t="n">
        <v>130</v>
      </c>
      <c r="D70" s="31"/>
      <c r="E70" s="33"/>
      <c r="F70" s="33"/>
      <c r="G70" s="31"/>
      <c r="H70" s="31"/>
      <c r="I70" s="89"/>
    </row>
    <row r="71" s="90" customFormat="true" ht="13.5" hidden="false" customHeight="true" outlineLevel="0" collapsed="false">
      <c r="A71" s="100" t="n">
        <v>83</v>
      </c>
      <c r="B71" s="101" t="s">
        <v>18</v>
      </c>
      <c r="C71" s="30" t="n">
        <v>140</v>
      </c>
      <c r="D71" s="31"/>
      <c r="E71" s="33"/>
      <c r="F71" s="33"/>
      <c r="G71" s="31"/>
      <c r="H71" s="31"/>
      <c r="I71" s="124"/>
    </row>
    <row r="72" s="90" customFormat="true" ht="13.5" hidden="false" customHeight="true" outlineLevel="0" collapsed="false">
      <c r="A72" s="100" t="n">
        <v>93</v>
      </c>
      <c r="B72" s="101" t="s">
        <v>18</v>
      </c>
      <c r="C72" s="30" t="n">
        <v>150</v>
      </c>
      <c r="D72" s="31"/>
      <c r="E72" s="33"/>
      <c r="F72" s="33"/>
      <c r="G72" s="31"/>
      <c r="H72" s="31"/>
      <c r="I72" s="124"/>
    </row>
    <row r="73" s="90" customFormat="true" ht="13.5" hidden="false" customHeight="true" outlineLevel="0" collapsed="false">
      <c r="A73" s="28" t="n">
        <v>105</v>
      </c>
      <c r="B73" s="101" t="s">
        <v>18</v>
      </c>
      <c r="C73" s="30" t="n">
        <v>160</v>
      </c>
      <c r="D73" s="176"/>
      <c r="E73" s="176"/>
      <c r="F73" s="176"/>
      <c r="G73" s="176"/>
      <c r="H73" s="176"/>
      <c r="I73" s="124"/>
    </row>
    <row r="74" s="90" customFormat="true" ht="13.5" hidden="false" customHeight="true" outlineLevel="0" collapsed="false">
      <c r="A74" s="100" t="n">
        <v>120</v>
      </c>
      <c r="B74" s="29" t="s">
        <v>178</v>
      </c>
      <c r="C74" s="30" t="n">
        <v>180</v>
      </c>
      <c r="D74" s="31" t="s">
        <v>20</v>
      </c>
      <c r="E74" s="33" t="s">
        <v>179</v>
      </c>
      <c r="F74" s="33" t="s">
        <v>39</v>
      </c>
      <c r="G74" s="31" t="s">
        <v>166</v>
      </c>
      <c r="H74" s="31" t="s">
        <v>65</v>
      </c>
      <c r="I74" s="124"/>
    </row>
    <row r="75" s="90" customFormat="true" ht="13.5" hidden="false" customHeight="true" outlineLevel="0" collapsed="false">
      <c r="A75" s="118" t="s">
        <v>34</v>
      </c>
      <c r="B75" s="119" t="s">
        <v>18</v>
      </c>
      <c r="C75" s="36" t="n">
        <v>180</v>
      </c>
      <c r="D75" s="120"/>
      <c r="E75" s="37"/>
      <c r="F75" s="37"/>
      <c r="G75" s="120"/>
      <c r="H75" s="120"/>
      <c r="I75" s="124"/>
    </row>
    <row r="76" s="90" customFormat="true" ht="13.5" hidden="false" customHeight="true" outlineLevel="0" collapsed="false">
      <c r="A76" s="121"/>
      <c r="B76" s="122"/>
      <c r="C76" s="123"/>
      <c r="D76" s="123"/>
      <c r="E76" s="41"/>
      <c r="F76" s="41"/>
      <c r="G76" s="123"/>
      <c r="H76" s="177"/>
      <c r="I76" s="124"/>
    </row>
    <row r="77" s="90" customFormat="true" ht="13.5" hidden="false" customHeight="true" outlineLevel="0" collapsed="false">
      <c r="A77" s="108" t="s">
        <v>35</v>
      </c>
      <c r="B77" s="108"/>
      <c r="C77" s="108"/>
      <c r="D77" s="108"/>
      <c r="E77" s="108"/>
      <c r="F77" s="108"/>
      <c r="G77" s="108"/>
      <c r="H77" s="108"/>
      <c r="I77" s="89"/>
    </row>
    <row r="78" s="90" customFormat="true" ht="13.5" hidden="false" customHeight="true" outlineLevel="0" collapsed="false">
      <c r="A78" s="93" t="n">
        <v>47</v>
      </c>
      <c r="B78" s="94" t="s">
        <v>18</v>
      </c>
      <c r="C78" s="48" t="n">
        <v>65</v>
      </c>
      <c r="D78" s="95"/>
      <c r="E78" s="69"/>
      <c r="F78" s="69"/>
      <c r="G78" s="95"/>
      <c r="H78" s="95"/>
      <c r="I78" s="89"/>
    </row>
    <row r="79" s="90" customFormat="true" ht="13.5" hidden="false" customHeight="true" outlineLevel="0" collapsed="false">
      <c r="A79" s="109" t="n">
        <v>52</v>
      </c>
      <c r="B79" s="110" t="s">
        <v>18</v>
      </c>
      <c r="C79" s="46" t="n">
        <v>70</v>
      </c>
      <c r="D79" s="111"/>
      <c r="E79" s="47"/>
      <c r="F79" s="47"/>
      <c r="G79" s="111"/>
      <c r="H79" s="111"/>
      <c r="I79" s="89"/>
    </row>
    <row r="80" s="90" customFormat="true" ht="13.5" hidden="false" customHeight="true" outlineLevel="0" collapsed="false">
      <c r="A80" s="109" t="n">
        <v>57</v>
      </c>
      <c r="B80" s="110" t="s">
        <v>18</v>
      </c>
      <c r="C80" s="46" t="n">
        <v>80</v>
      </c>
      <c r="D80" s="111"/>
      <c r="E80" s="47"/>
      <c r="F80" s="47"/>
      <c r="G80" s="111"/>
      <c r="H80" s="111"/>
      <c r="I80" s="89"/>
    </row>
    <row r="81" s="90" customFormat="true" ht="13.5" hidden="false" customHeight="true" outlineLevel="0" collapsed="false">
      <c r="A81" s="109" t="n">
        <v>63</v>
      </c>
      <c r="B81" s="110" t="s">
        <v>18</v>
      </c>
      <c r="C81" s="46" t="n">
        <v>85</v>
      </c>
      <c r="D81" s="111"/>
      <c r="E81" s="47"/>
      <c r="F81" s="47"/>
      <c r="G81" s="111"/>
      <c r="H81" s="111"/>
      <c r="I81" s="89"/>
    </row>
    <row r="82" s="90" customFormat="true" ht="13.5" hidden="false" customHeight="true" outlineLevel="0" collapsed="false">
      <c r="A82" s="109" t="n">
        <v>72</v>
      </c>
      <c r="B82" s="110" t="s">
        <v>18</v>
      </c>
      <c r="C82" s="46" t="n">
        <v>90</v>
      </c>
      <c r="D82" s="111"/>
      <c r="E82" s="47"/>
      <c r="F82" s="47"/>
      <c r="G82" s="111"/>
      <c r="H82" s="111"/>
      <c r="I82" s="89"/>
    </row>
    <row r="83" s="90" customFormat="true" ht="13.5" hidden="false" customHeight="true" outlineLevel="0" collapsed="false">
      <c r="A83" s="109" t="n">
        <v>84</v>
      </c>
      <c r="B83" s="110" t="s">
        <v>18</v>
      </c>
      <c r="C83" s="46" t="n">
        <v>100</v>
      </c>
      <c r="D83" s="111"/>
      <c r="E83" s="47"/>
      <c r="F83" s="47"/>
      <c r="G83" s="111"/>
      <c r="H83" s="111"/>
      <c r="I83" s="89"/>
    </row>
    <row r="84" s="90" customFormat="true" ht="13.5" hidden="false" customHeight="true" outlineLevel="0" collapsed="false">
      <c r="A84" s="102" t="s">
        <v>36</v>
      </c>
      <c r="B84" s="103" t="s">
        <v>18</v>
      </c>
      <c r="C84" s="51" t="n">
        <v>110</v>
      </c>
      <c r="D84" s="104"/>
      <c r="E84" s="52"/>
      <c r="F84" s="52"/>
      <c r="G84" s="104"/>
      <c r="H84" s="104"/>
      <c r="I84" s="89"/>
    </row>
    <row r="85" s="90" customFormat="true" ht="13.5" hidden="false" customHeight="true" outlineLevel="0" collapsed="false">
      <c r="A85" s="112"/>
      <c r="B85" s="89"/>
      <c r="C85" s="56"/>
      <c r="D85" s="56"/>
      <c r="E85" s="56"/>
      <c r="F85" s="56"/>
      <c r="G85" s="56"/>
      <c r="H85" s="89"/>
      <c r="I85" s="89"/>
    </row>
    <row r="86" s="90" customFormat="true" ht="13.5" hidden="false" customHeight="true" outlineLevel="0" collapsed="false">
      <c r="A86" s="91" t="s">
        <v>77</v>
      </c>
      <c r="B86" s="91"/>
      <c r="C86" s="91"/>
      <c r="D86" s="91"/>
      <c r="E86" s="91"/>
      <c r="F86" s="91"/>
      <c r="G86" s="91"/>
      <c r="H86" s="91"/>
      <c r="I86" s="89"/>
    </row>
    <row r="87" s="90" customFormat="true" ht="13.5" hidden="false" customHeight="true" outlineLevel="0" collapsed="false">
      <c r="A87" s="92" t="s">
        <v>17</v>
      </c>
      <c r="B87" s="92"/>
      <c r="C87" s="92"/>
      <c r="D87" s="92"/>
      <c r="E87" s="92"/>
      <c r="F87" s="92"/>
      <c r="G87" s="92"/>
      <c r="H87" s="92"/>
      <c r="I87" s="89"/>
    </row>
    <row r="88" s="90" customFormat="true" ht="13.5" hidden="false" customHeight="true" outlineLevel="0" collapsed="false">
      <c r="A88" s="93" t="n">
        <v>59</v>
      </c>
      <c r="B88" s="94" t="s">
        <v>18</v>
      </c>
      <c r="C88" s="48" t="n">
        <v>105</v>
      </c>
      <c r="D88" s="95"/>
      <c r="E88" s="69"/>
      <c r="F88" s="69"/>
      <c r="G88" s="95"/>
      <c r="H88" s="95"/>
      <c r="I88" s="89"/>
    </row>
    <row r="89" s="90" customFormat="true" ht="13.5" hidden="false" customHeight="true" outlineLevel="0" collapsed="false">
      <c r="A89" s="109" t="n">
        <v>66</v>
      </c>
      <c r="B89" s="110" t="s">
        <v>18</v>
      </c>
      <c r="C89" s="46" t="n">
        <v>115</v>
      </c>
      <c r="D89" s="111"/>
      <c r="E89" s="47"/>
      <c r="F89" s="47"/>
      <c r="G89" s="111"/>
      <c r="H89" s="31"/>
      <c r="I89" s="89"/>
    </row>
    <row r="90" s="90" customFormat="true" ht="13.5" hidden="false" customHeight="true" outlineLevel="0" collapsed="false">
      <c r="A90" s="129" t="n">
        <v>74</v>
      </c>
      <c r="B90" s="110" t="s">
        <v>18</v>
      </c>
      <c r="C90" s="46" t="n">
        <v>125</v>
      </c>
      <c r="D90" s="111"/>
      <c r="E90" s="47"/>
      <c r="F90" s="47"/>
      <c r="G90" s="111"/>
      <c r="H90" s="31"/>
      <c r="I90" s="89"/>
    </row>
    <row r="91" s="90" customFormat="true" ht="13.5" hidden="false" customHeight="true" outlineLevel="0" collapsed="false">
      <c r="A91" s="109" t="n">
        <v>83</v>
      </c>
      <c r="B91" s="101" t="s">
        <v>18</v>
      </c>
      <c r="C91" s="30" t="n">
        <v>135</v>
      </c>
      <c r="D91" s="31"/>
      <c r="E91" s="33"/>
      <c r="F91" s="33"/>
      <c r="G91" s="31"/>
      <c r="H91" s="31"/>
      <c r="I91" s="124"/>
    </row>
    <row r="92" s="90" customFormat="true" ht="13.5" hidden="false" customHeight="true" outlineLevel="0" collapsed="false">
      <c r="A92" s="109" t="n">
        <v>93</v>
      </c>
      <c r="B92" s="101" t="s">
        <v>18</v>
      </c>
      <c r="C92" s="30" t="n">
        <v>145</v>
      </c>
      <c r="D92" s="31"/>
      <c r="E92" s="33"/>
      <c r="F92" s="33"/>
      <c r="G92" s="31"/>
      <c r="H92" s="31"/>
      <c r="I92" s="124"/>
    </row>
    <row r="93" s="90" customFormat="true" ht="13.5" hidden="false" customHeight="true" outlineLevel="0" collapsed="false">
      <c r="A93" s="100" t="n">
        <v>105</v>
      </c>
      <c r="B93" s="29" t="s">
        <v>175</v>
      </c>
      <c r="C93" s="30" t="n">
        <v>205</v>
      </c>
      <c r="D93" s="30" t="s">
        <v>20</v>
      </c>
      <c r="E93" s="33" t="s">
        <v>179</v>
      </c>
      <c r="F93" s="41" t="s">
        <v>39</v>
      </c>
      <c r="G93" s="61" t="s">
        <v>180</v>
      </c>
      <c r="H93" s="30" t="s">
        <v>65</v>
      </c>
      <c r="I93" s="124"/>
    </row>
    <row r="94" s="90" customFormat="true" ht="13.5" hidden="false" customHeight="true" outlineLevel="0" collapsed="false">
      <c r="A94" s="109" t="n">
        <v>120</v>
      </c>
      <c r="B94" s="110" t="s">
        <v>18</v>
      </c>
      <c r="C94" s="46" t="n">
        <v>165</v>
      </c>
      <c r="D94" s="111"/>
      <c r="E94" s="47"/>
      <c r="F94" s="47"/>
      <c r="G94" s="111"/>
      <c r="H94" s="31"/>
      <c r="I94" s="89"/>
    </row>
    <row r="95" s="90" customFormat="true" ht="13.5" hidden="false" customHeight="true" outlineLevel="0" collapsed="false">
      <c r="A95" s="102" t="s">
        <v>34</v>
      </c>
      <c r="B95" s="103" t="s">
        <v>18</v>
      </c>
      <c r="C95" s="51" t="n">
        <v>175</v>
      </c>
      <c r="D95" s="104"/>
      <c r="E95" s="52"/>
      <c r="F95" s="52"/>
      <c r="G95" s="104"/>
      <c r="H95" s="104"/>
      <c r="I95" s="89"/>
    </row>
    <row r="96" s="90" customFormat="true" ht="13.5" hidden="false" customHeight="true" outlineLevel="0" collapsed="false">
      <c r="A96" s="105"/>
      <c r="B96" s="106"/>
      <c r="C96" s="107"/>
      <c r="D96" s="107"/>
      <c r="E96" s="56"/>
      <c r="F96" s="56"/>
      <c r="G96" s="107"/>
      <c r="H96" s="89"/>
      <c r="I96" s="89"/>
    </row>
    <row r="97" s="90" customFormat="true" ht="13.5" hidden="false" customHeight="true" outlineLevel="0" collapsed="false">
      <c r="A97" s="108" t="s">
        <v>35</v>
      </c>
      <c r="B97" s="108"/>
      <c r="C97" s="108"/>
      <c r="D97" s="108"/>
      <c r="E97" s="108"/>
      <c r="F97" s="108"/>
      <c r="G97" s="108"/>
      <c r="H97" s="108"/>
      <c r="I97" s="89"/>
    </row>
    <row r="98" s="90" customFormat="true" ht="13.5" hidden="false" customHeight="true" outlineLevel="0" collapsed="false">
      <c r="A98" s="93" t="n">
        <v>47</v>
      </c>
      <c r="B98" s="94" t="s">
        <v>18</v>
      </c>
      <c r="C98" s="48" t="n">
        <v>60</v>
      </c>
      <c r="D98" s="95"/>
      <c r="E98" s="69"/>
      <c r="F98" s="69"/>
      <c r="G98" s="95"/>
      <c r="H98" s="95"/>
      <c r="I98" s="89"/>
    </row>
    <row r="99" s="90" customFormat="true" ht="13.5" hidden="false" customHeight="true" outlineLevel="0" collapsed="false">
      <c r="A99" s="109" t="n">
        <v>52</v>
      </c>
      <c r="B99" s="110" t="s">
        <v>18</v>
      </c>
      <c r="C99" s="46" t="n">
        <v>65</v>
      </c>
      <c r="D99" s="111"/>
      <c r="E99" s="47"/>
      <c r="F99" s="47"/>
      <c r="G99" s="111"/>
      <c r="H99" s="111"/>
      <c r="I99" s="89"/>
    </row>
    <row r="100" s="90" customFormat="true" ht="13.5" hidden="false" customHeight="true" outlineLevel="0" collapsed="false">
      <c r="A100" s="109" t="n">
        <v>57</v>
      </c>
      <c r="B100" s="110" t="s">
        <v>18</v>
      </c>
      <c r="C100" s="46" t="n">
        <v>70</v>
      </c>
      <c r="D100" s="111"/>
      <c r="E100" s="47"/>
      <c r="F100" s="47"/>
      <c r="G100" s="111"/>
      <c r="H100" s="111"/>
      <c r="I100" s="89"/>
    </row>
    <row r="101" s="90" customFormat="true" ht="13.5" hidden="false" customHeight="true" outlineLevel="0" collapsed="false">
      <c r="A101" s="109" t="n">
        <v>63</v>
      </c>
      <c r="B101" s="110" t="s">
        <v>18</v>
      </c>
      <c r="C101" s="46" t="n">
        <v>75</v>
      </c>
      <c r="D101" s="111"/>
      <c r="E101" s="47"/>
      <c r="F101" s="47"/>
      <c r="G101" s="111"/>
      <c r="H101" s="111"/>
      <c r="I101" s="89"/>
    </row>
    <row r="102" s="90" customFormat="true" ht="13.5" hidden="false" customHeight="true" outlineLevel="0" collapsed="false">
      <c r="A102" s="109" t="n">
        <v>72</v>
      </c>
      <c r="B102" s="110" t="s">
        <v>18</v>
      </c>
      <c r="C102" s="46" t="n">
        <v>80</v>
      </c>
      <c r="D102" s="111"/>
      <c r="E102" s="47"/>
      <c r="F102" s="47"/>
      <c r="G102" s="111"/>
      <c r="H102" s="111"/>
      <c r="I102" s="89"/>
    </row>
    <row r="103" s="90" customFormat="true" ht="13.5" hidden="false" customHeight="true" outlineLevel="0" collapsed="false">
      <c r="A103" s="109" t="n">
        <v>84</v>
      </c>
      <c r="B103" s="110" t="s">
        <v>18</v>
      </c>
      <c r="C103" s="46" t="n">
        <v>85</v>
      </c>
      <c r="D103" s="111"/>
      <c r="E103" s="47"/>
      <c r="F103" s="47"/>
      <c r="G103" s="111"/>
      <c r="H103" s="111"/>
      <c r="I103" s="89"/>
    </row>
    <row r="104" s="90" customFormat="true" ht="13.5" hidden="false" customHeight="true" outlineLevel="0" collapsed="false">
      <c r="A104" s="102" t="s">
        <v>36</v>
      </c>
      <c r="B104" s="103" t="s">
        <v>18</v>
      </c>
      <c r="C104" s="51" t="n">
        <v>90</v>
      </c>
      <c r="D104" s="104"/>
      <c r="E104" s="52"/>
      <c r="F104" s="52"/>
      <c r="G104" s="104"/>
      <c r="H104" s="104"/>
      <c r="I104" s="89"/>
    </row>
    <row r="105" s="90" customFormat="true" ht="13.5" hidden="false" customHeight="true" outlineLevel="0" collapsed="false">
      <c r="A105" s="105"/>
      <c r="B105" s="106"/>
      <c r="C105" s="107"/>
      <c r="D105" s="107"/>
      <c r="E105" s="56"/>
      <c r="F105" s="56"/>
      <c r="G105" s="107"/>
      <c r="H105" s="89"/>
      <c r="I105" s="89"/>
    </row>
    <row r="106" s="90" customFormat="true" ht="13.5" hidden="false" customHeight="true" outlineLevel="0" collapsed="false">
      <c r="A106" s="91" t="s">
        <v>82</v>
      </c>
      <c r="B106" s="91"/>
      <c r="C106" s="91"/>
      <c r="D106" s="91"/>
      <c r="E106" s="91"/>
      <c r="F106" s="91"/>
      <c r="G106" s="91"/>
      <c r="H106" s="91"/>
      <c r="I106" s="89"/>
    </row>
    <row r="107" s="90" customFormat="true" ht="13.5" hidden="false" customHeight="true" outlineLevel="0" collapsed="false">
      <c r="A107" s="92" t="s">
        <v>17</v>
      </c>
      <c r="B107" s="92"/>
      <c r="C107" s="92"/>
      <c r="D107" s="92"/>
      <c r="E107" s="92"/>
      <c r="F107" s="92"/>
      <c r="G107" s="92"/>
      <c r="H107" s="92"/>
      <c r="I107" s="89"/>
    </row>
    <row r="108" s="90" customFormat="true" ht="13.5" hidden="false" customHeight="true" outlineLevel="0" collapsed="false">
      <c r="A108" s="93" t="n">
        <v>59</v>
      </c>
      <c r="B108" s="94" t="s">
        <v>18</v>
      </c>
      <c r="C108" s="48" t="n">
        <v>100</v>
      </c>
      <c r="D108" s="95"/>
      <c r="E108" s="69"/>
      <c r="F108" s="69"/>
      <c r="G108" s="95"/>
      <c r="H108" s="95"/>
      <c r="I108" s="89"/>
    </row>
    <row r="109" s="90" customFormat="true" ht="13.5" hidden="false" customHeight="true" outlineLevel="0" collapsed="false">
      <c r="A109" s="109" t="n">
        <v>66</v>
      </c>
      <c r="B109" s="110" t="s">
        <v>18</v>
      </c>
      <c r="C109" s="46" t="n">
        <v>110</v>
      </c>
      <c r="D109" s="111"/>
      <c r="E109" s="47"/>
      <c r="F109" s="47"/>
      <c r="G109" s="111"/>
      <c r="H109" s="31"/>
      <c r="I109" s="89"/>
    </row>
    <row r="110" s="90" customFormat="true" ht="13.5" hidden="false" customHeight="true" outlineLevel="0" collapsed="false">
      <c r="A110" s="109" t="n">
        <v>74</v>
      </c>
      <c r="B110" s="110" t="s">
        <v>18</v>
      </c>
      <c r="C110" s="46" t="n">
        <v>120</v>
      </c>
      <c r="D110" s="111"/>
      <c r="E110" s="47"/>
      <c r="F110" s="47"/>
      <c r="G110" s="111"/>
      <c r="H110" s="31"/>
      <c r="I110" s="89"/>
    </row>
    <row r="111" s="90" customFormat="true" ht="13.5" hidden="false" customHeight="true" outlineLevel="0" collapsed="false">
      <c r="A111" s="109" t="n">
        <v>83</v>
      </c>
      <c r="B111" s="110" t="s">
        <v>18</v>
      </c>
      <c r="C111" s="46" t="n">
        <v>130</v>
      </c>
      <c r="D111" s="111"/>
      <c r="E111" s="47"/>
      <c r="F111" s="47"/>
      <c r="G111" s="111"/>
      <c r="H111" s="31"/>
      <c r="I111" s="89"/>
    </row>
    <row r="112" s="90" customFormat="true" ht="13.5" hidden="false" customHeight="true" outlineLevel="0" collapsed="false">
      <c r="A112" s="109" t="n">
        <v>93</v>
      </c>
      <c r="B112" s="110" t="s">
        <v>18</v>
      </c>
      <c r="C112" s="46" t="n">
        <v>140</v>
      </c>
      <c r="D112" s="111"/>
      <c r="E112" s="47"/>
      <c r="F112" s="47"/>
      <c r="G112" s="111"/>
      <c r="H112" s="31"/>
      <c r="I112" s="89"/>
    </row>
    <row r="113" s="90" customFormat="true" ht="13.5" hidden="false" customHeight="true" outlineLevel="0" collapsed="false">
      <c r="A113" s="109" t="n">
        <v>105</v>
      </c>
      <c r="B113" s="29" t="s">
        <v>175</v>
      </c>
      <c r="C113" s="30" t="n">
        <v>175</v>
      </c>
      <c r="D113" s="30" t="s">
        <v>20</v>
      </c>
      <c r="E113" s="33" t="s">
        <v>160</v>
      </c>
      <c r="F113" s="41" t="s">
        <v>20</v>
      </c>
      <c r="G113" s="61" t="s">
        <v>23</v>
      </c>
      <c r="H113" s="30" t="s">
        <v>24</v>
      </c>
      <c r="I113" s="89"/>
    </row>
    <row r="114" s="90" customFormat="true" ht="13.5" hidden="false" customHeight="true" outlineLevel="0" collapsed="false">
      <c r="A114" s="109" t="n">
        <v>120</v>
      </c>
      <c r="B114" s="110" t="s">
        <v>18</v>
      </c>
      <c r="C114" s="46" t="n">
        <v>160</v>
      </c>
      <c r="D114" s="111"/>
      <c r="E114" s="47"/>
      <c r="F114" s="47"/>
      <c r="G114" s="111"/>
      <c r="H114" s="31"/>
      <c r="I114" s="89"/>
    </row>
    <row r="115" s="90" customFormat="true" ht="13.5" hidden="false" customHeight="true" outlineLevel="0" collapsed="false">
      <c r="A115" s="102" t="s">
        <v>34</v>
      </c>
      <c r="B115" s="103" t="s">
        <v>18</v>
      </c>
      <c r="C115" s="51" t="n">
        <v>170</v>
      </c>
      <c r="D115" s="104"/>
      <c r="E115" s="52"/>
      <c r="F115" s="52"/>
      <c r="G115" s="104"/>
      <c r="H115" s="104"/>
      <c r="I115" s="89"/>
    </row>
    <row r="116" s="90" customFormat="true" ht="13.5" hidden="false" customHeight="true" outlineLevel="0" collapsed="false">
      <c r="A116" s="105"/>
      <c r="B116" s="106"/>
      <c r="C116" s="107"/>
      <c r="D116" s="107"/>
      <c r="E116" s="56"/>
      <c r="F116" s="56"/>
      <c r="G116" s="107"/>
      <c r="H116" s="112"/>
      <c r="I116" s="89"/>
    </row>
    <row r="117" s="90" customFormat="true" ht="13.5" hidden="false" customHeight="true" outlineLevel="0" collapsed="false">
      <c r="A117" s="108" t="s">
        <v>35</v>
      </c>
      <c r="B117" s="108"/>
      <c r="C117" s="108"/>
      <c r="D117" s="108"/>
      <c r="E117" s="108"/>
      <c r="F117" s="108"/>
      <c r="G117" s="108"/>
      <c r="H117" s="108"/>
      <c r="I117" s="89"/>
    </row>
    <row r="118" s="90" customFormat="true" ht="13.5" hidden="false" customHeight="true" outlineLevel="0" collapsed="false">
      <c r="A118" s="93" t="n">
        <v>47</v>
      </c>
      <c r="B118" s="94" t="s">
        <v>18</v>
      </c>
      <c r="C118" s="48" t="n">
        <v>50</v>
      </c>
      <c r="D118" s="95"/>
      <c r="E118" s="69"/>
      <c r="F118" s="69"/>
      <c r="G118" s="95"/>
      <c r="H118" s="95"/>
      <c r="I118" s="89"/>
    </row>
    <row r="119" s="90" customFormat="true" ht="13.5" hidden="false" customHeight="true" outlineLevel="0" collapsed="false">
      <c r="A119" s="109" t="n">
        <v>52</v>
      </c>
      <c r="B119" s="110" t="s">
        <v>18</v>
      </c>
      <c r="C119" s="46" t="n">
        <v>55</v>
      </c>
      <c r="D119" s="111"/>
      <c r="E119" s="47"/>
      <c r="F119" s="47"/>
      <c r="G119" s="111"/>
      <c r="H119" s="111"/>
      <c r="I119" s="89"/>
    </row>
    <row r="120" s="90" customFormat="true" ht="13.5" hidden="false" customHeight="true" outlineLevel="0" collapsed="false">
      <c r="A120" s="109" t="n">
        <v>57</v>
      </c>
      <c r="B120" s="110" t="s">
        <v>18</v>
      </c>
      <c r="C120" s="46" t="n">
        <v>60</v>
      </c>
      <c r="D120" s="111"/>
      <c r="E120" s="47"/>
      <c r="F120" s="47"/>
      <c r="G120" s="111"/>
      <c r="H120" s="111"/>
      <c r="I120" s="89"/>
    </row>
    <row r="121" s="90" customFormat="true" ht="13.5" hidden="false" customHeight="true" outlineLevel="0" collapsed="false">
      <c r="A121" s="109" t="n">
        <v>63</v>
      </c>
      <c r="B121" s="110" t="s">
        <v>18</v>
      </c>
      <c r="C121" s="46" t="n">
        <v>65</v>
      </c>
      <c r="D121" s="111"/>
      <c r="E121" s="47"/>
      <c r="F121" s="47"/>
      <c r="G121" s="111"/>
      <c r="H121" s="111"/>
      <c r="I121" s="89"/>
    </row>
    <row r="122" s="90" customFormat="true" ht="13.5" hidden="false" customHeight="true" outlineLevel="0" collapsed="false">
      <c r="A122" s="109" t="n">
        <v>72</v>
      </c>
      <c r="B122" s="110" t="s">
        <v>18</v>
      </c>
      <c r="C122" s="46" t="n">
        <v>75</v>
      </c>
      <c r="D122" s="111"/>
      <c r="E122" s="47"/>
      <c r="F122" s="47"/>
      <c r="G122" s="111"/>
      <c r="H122" s="111"/>
      <c r="I122" s="89"/>
    </row>
    <row r="123" s="90" customFormat="true" ht="13.5" hidden="false" customHeight="true" outlineLevel="0" collapsed="false">
      <c r="A123" s="102" t="n">
        <v>84</v>
      </c>
      <c r="B123" s="103" t="s">
        <v>18</v>
      </c>
      <c r="C123" s="51" t="n">
        <v>80</v>
      </c>
      <c r="D123" s="104"/>
      <c r="E123" s="52"/>
      <c r="F123" s="52"/>
      <c r="G123" s="104"/>
      <c r="H123" s="111"/>
      <c r="I123" s="89"/>
    </row>
    <row r="124" s="90" customFormat="true" ht="13.5" hidden="false" customHeight="true" outlineLevel="0" collapsed="false">
      <c r="A124" s="102" t="s">
        <v>36</v>
      </c>
      <c r="B124" s="103" t="s">
        <v>18</v>
      </c>
      <c r="C124" s="51" t="n">
        <v>90</v>
      </c>
      <c r="D124" s="104"/>
      <c r="E124" s="52"/>
      <c r="F124" s="52"/>
      <c r="G124" s="104"/>
      <c r="H124" s="104"/>
      <c r="I124" s="89"/>
    </row>
    <row r="125" s="79" customFormat="true" ht="13.5" hidden="false" customHeight="false" outlineLevel="0" collapsed="false">
      <c r="A125" s="112"/>
      <c r="B125" s="89"/>
      <c r="C125" s="56"/>
      <c r="D125" s="56"/>
      <c r="E125" s="56"/>
      <c r="F125" s="56"/>
      <c r="G125" s="56"/>
    </row>
    <row r="126" s="79" customFormat="true" ht="13.5" hidden="false" customHeight="false" outlineLevel="0" collapsed="false">
      <c r="A126" s="113"/>
      <c r="B126" s="90"/>
      <c r="C126" s="130"/>
      <c r="D126" s="130"/>
      <c r="E126" s="130"/>
      <c r="F126" s="130"/>
      <c r="G126" s="130"/>
    </row>
    <row r="127" s="79" customFormat="true" ht="13.5" hidden="false" customHeight="false" outlineLevel="0" collapsed="false">
      <c r="A127" s="113"/>
      <c r="B127" s="90"/>
      <c r="C127" s="130"/>
      <c r="D127" s="130"/>
      <c r="E127" s="130"/>
      <c r="F127" s="130"/>
      <c r="G127" s="130"/>
    </row>
    <row r="128" s="79" customFormat="true" ht="13.5" hidden="false" customHeight="false" outlineLevel="0" collapsed="false">
      <c r="A128" s="113"/>
      <c r="B128" s="90"/>
      <c r="C128" s="130"/>
      <c r="D128" s="130"/>
      <c r="E128" s="130"/>
      <c r="F128" s="130"/>
      <c r="G128" s="130"/>
    </row>
    <row r="129" s="79" customFormat="true" ht="13.5" hidden="false" customHeight="false" outlineLevel="0" collapsed="false">
      <c r="A129" s="131"/>
      <c r="C129" s="132"/>
      <c r="D129" s="132"/>
      <c r="E129" s="132"/>
      <c r="F129" s="132"/>
      <c r="G129" s="132"/>
    </row>
    <row r="130" s="79" customFormat="true" ht="13.5" hidden="false" customHeight="false" outlineLevel="0" collapsed="false">
      <c r="A130" s="131"/>
      <c r="C130" s="132"/>
      <c r="D130" s="132"/>
      <c r="E130" s="132"/>
      <c r="F130" s="132"/>
      <c r="G130" s="132"/>
    </row>
    <row r="131" s="79" customFormat="true" ht="13.5" hidden="false" customHeight="false" outlineLevel="0" collapsed="false">
      <c r="A131" s="131"/>
      <c r="C131" s="132"/>
      <c r="D131" s="132"/>
      <c r="E131" s="132"/>
      <c r="F131" s="132"/>
      <c r="G131" s="132"/>
    </row>
    <row r="132" s="79" customFormat="true" ht="13.5" hidden="false" customHeight="false" outlineLevel="0" collapsed="false">
      <c r="A132" s="131"/>
      <c r="C132" s="132"/>
      <c r="D132" s="132"/>
      <c r="E132" s="132"/>
      <c r="F132" s="132"/>
      <c r="G132" s="132"/>
    </row>
    <row r="133" s="79" customFormat="true" ht="13.5" hidden="false" customHeight="false" outlineLevel="0" collapsed="false">
      <c r="A133" s="131"/>
      <c r="C133" s="132"/>
      <c r="D133" s="132"/>
      <c r="E133" s="132"/>
      <c r="F133" s="132"/>
      <c r="G133" s="132"/>
    </row>
    <row r="134" s="79" customFormat="true" ht="13.5" hidden="false" customHeight="false" outlineLevel="0" collapsed="false">
      <c r="A134" s="131"/>
      <c r="C134" s="132"/>
      <c r="D134" s="132"/>
      <c r="E134" s="132"/>
      <c r="F134" s="132"/>
      <c r="G134" s="132"/>
    </row>
    <row r="135" s="79" customFormat="true" ht="13.5" hidden="false" customHeight="false" outlineLevel="0" collapsed="false">
      <c r="A135" s="131"/>
      <c r="C135" s="132"/>
      <c r="D135" s="132"/>
      <c r="E135" s="132"/>
      <c r="F135" s="132"/>
      <c r="G135" s="132"/>
    </row>
    <row r="136" s="79" customFormat="true" ht="13.5" hidden="false" customHeight="false" outlineLevel="0" collapsed="false">
      <c r="A136" s="131"/>
      <c r="C136" s="132"/>
      <c r="D136" s="132"/>
      <c r="E136" s="132"/>
      <c r="F136" s="132"/>
      <c r="G136" s="132"/>
    </row>
    <row r="137" s="79" customFormat="true" ht="13.5" hidden="false" customHeight="false" outlineLevel="0" collapsed="false">
      <c r="A137" s="131"/>
      <c r="C137" s="132"/>
      <c r="D137" s="132"/>
      <c r="E137" s="132"/>
      <c r="F137" s="132"/>
      <c r="G137" s="132"/>
    </row>
    <row r="138" s="79" customFormat="true" ht="13.5" hidden="false" customHeight="false" outlineLevel="0" collapsed="false">
      <c r="A138" s="131"/>
      <c r="C138" s="132"/>
      <c r="D138" s="132"/>
      <c r="E138" s="132"/>
      <c r="F138" s="132"/>
      <c r="G138" s="132"/>
    </row>
    <row r="139" s="79" customFormat="true" ht="13.5" hidden="false" customHeight="false" outlineLevel="0" collapsed="false">
      <c r="A139" s="131"/>
      <c r="C139" s="132"/>
      <c r="D139" s="132"/>
      <c r="E139" s="132"/>
      <c r="F139" s="132"/>
      <c r="G139" s="132"/>
    </row>
    <row r="140" s="79" customFormat="true" ht="13.5" hidden="false" customHeight="false" outlineLevel="0" collapsed="false">
      <c r="A140" s="131"/>
      <c r="C140" s="132"/>
      <c r="D140" s="132"/>
      <c r="E140" s="132"/>
      <c r="F140" s="132"/>
      <c r="G140" s="132"/>
    </row>
    <row r="141" s="79" customFormat="true" ht="13.5" hidden="false" customHeight="false" outlineLevel="0" collapsed="false">
      <c r="A141" s="131"/>
      <c r="C141" s="132"/>
      <c r="D141" s="132"/>
      <c r="E141" s="132"/>
      <c r="F141" s="132"/>
      <c r="G141" s="132"/>
    </row>
    <row r="142" s="79" customFormat="true" ht="13.5" hidden="false" customHeight="false" outlineLevel="0" collapsed="false">
      <c r="A142" s="131"/>
      <c r="C142" s="132"/>
      <c r="D142" s="132"/>
      <c r="E142" s="132"/>
      <c r="F142" s="132"/>
      <c r="G142" s="132"/>
    </row>
    <row r="143" s="82" customFormat="true" ht="16.5" hidden="false" customHeight="false" outlineLevel="0" collapsed="false">
      <c r="A143" s="133"/>
      <c r="C143" s="134"/>
      <c r="D143" s="134"/>
      <c r="E143" s="134"/>
      <c r="F143" s="134"/>
      <c r="G143" s="134"/>
    </row>
    <row r="144" customFormat="false" ht="16.5" hidden="false" customHeight="false" outlineLevel="0" collapsed="false">
      <c r="A144" s="133"/>
      <c r="B144" s="82"/>
      <c r="C144" s="134"/>
      <c r="D144" s="134"/>
      <c r="E144" s="134"/>
      <c r="F144" s="134"/>
      <c r="G144" s="134"/>
    </row>
    <row r="145" customFormat="false" ht="16.5" hidden="false" customHeight="false" outlineLevel="0" collapsed="false">
      <c r="A145" s="133"/>
      <c r="B145" s="82"/>
      <c r="C145" s="134"/>
      <c r="D145" s="134"/>
      <c r="E145" s="134"/>
      <c r="F145" s="134"/>
      <c r="G145" s="134"/>
    </row>
    <row r="146" customFormat="false" ht="16.5" hidden="false" customHeight="false" outlineLevel="0" collapsed="false">
      <c r="A146" s="133"/>
      <c r="B146" s="82"/>
      <c r="C146" s="134"/>
      <c r="D146" s="134"/>
      <c r="E146" s="134"/>
      <c r="F146" s="134"/>
      <c r="G146" s="134"/>
    </row>
    <row r="147" customFormat="false" ht="16.5" hidden="false" customHeight="false" outlineLevel="0" collapsed="false">
      <c r="A147" s="133"/>
      <c r="B147" s="82"/>
      <c r="C147" s="134"/>
      <c r="D147" s="134"/>
      <c r="E147" s="134"/>
      <c r="F147" s="134"/>
      <c r="G147" s="134"/>
    </row>
    <row r="148" customFormat="false" ht="16.5" hidden="false" customHeight="false" outlineLevel="0" collapsed="false">
      <c r="A148" s="133"/>
      <c r="B148" s="82"/>
      <c r="C148" s="134"/>
      <c r="D148" s="134"/>
      <c r="E148" s="134"/>
      <c r="F148" s="134"/>
      <c r="G148" s="134"/>
    </row>
    <row r="149" customFormat="false" ht="16.5" hidden="false" customHeight="false" outlineLevel="0" collapsed="false">
      <c r="A149" s="133"/>
      <c r="B149" s="82"/>
      <c r="C149" s="134"/>
      <c r="D149" s="134"/>
      <c r="E149" s="134"/>
      <c r="F149" s="134"/>
      <c r="G149" s="134"/>
    </row>
  </sheetData>
  <mergeCells count="20">
    <mergeCell ref="C1:H1"/>
    <mergeCell ref="A2:G2"/>
    <mergeCell ref="A6:H6"/>
    <mergeCell ref="A7:H7"/>
    <mergeCell ref="A17:H17"/>
    <mergeCell ref="A26:H26"/>
    <mergeCell ref="A27:H27"/>
    <mergeCell ref="A37:H37"/>
    <mergeCell ref="A46:H46"/>
    <mergeCell ref="A47:H47"/>
    <mergeCell ref="A57:H57"/>
    <mergeCell ref="A66:H66"/>
    <mergeCell ref="A67:H67"/>
    <mergeCell ref="A77:H77"/>
    <mergeCell ref="A86:H86"/>
    <mergeCell ref="A87:H87"/>
    <mergeCell ref="A97:H97"/>
    <mergeCell ref="A106:H106"/>
    <mergeCell ref="A107:H107"/>
    <mergeCell ref="A117:H117"/>
  </mergeCells>
  <printOptions headings="false" gridLines="false" gridLinesSet="true" horizontalCentered="true" verticalCentered="false"/>
  <pageMargins left="0.354166666666667" right="0.354166666666667" top="0.511805555555555" bottom="0.511805555555556" header="0.511805555555555" footer="0.275694444444444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&amp;RSeite &amp;P</oddFooter>
  </headerFooter>
  <rowBreaks count="2" manualBreakCount="2">
    <brk id="45" man="true" max="16383" min="0"/>
    <brk id="85" man="true" max="16383" min="0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30" workbookViewId="0">
      <selection pane="topLeft" activeCell="B126" activeCellId="0" sqref="B126"/>
    </sheetView>
  </sheetViews>
  <sheetFormatPr defaultColWidth="9.30078125"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19"/>
    <col collapsed="false" customWidth="true" hidden="false" outlineLevel="0" max="3" min="3" style="169" width="7.42"/>
    <col collapsed="false" customWidth="true" hidden="false" outlineLevel="0" max="4" min="4" style="0" width="10.14"/>
    <col collapsed="false" customWidth="true" hidden="false" outlineLevel="0" max="5" min="5" style="2" width="5.86"/>
    <col collapsed="false" customWidth="true" hidden="false" outlineLevel="0" max="6" min="6" style="2" width="15"/>
    <col collapsed="false" customWidth="true" hidden="false" outlineLevel="0" max="7" min="7" style="0" width="12.14"/>
    <col collapsed="false" customWidth="true" hidden="false" outlineLevel="0" max="8" min="8" style="0" width="4.71"/>
  </cols>
  <sheetData>
    <row r="1" customFormat="false" ht="76.5" hidden="false" customHeight="true" outlineLevel="0" collapsed="false">
      <c r="A1" s="178"/>
      <c r="B1" s="4"/>
      <c r="C1" s="5" t="s">
        <v>181</v>
      </c>
      <c r="D1" s="5"/>
      <c r="E1" s="5"/>
      <c r="F1" s="5"/>
      <c r="G1" s="5"/>
      <c r="H1" s="5"/>
    </row>
    <row r="2" customFormat="false" ht="19.5" hidden="false" customHeight="false" outlineLevel="0" collapsed="false">
      <c r="A2" s="178" t="s">
        <v>182</v>
      </c>
      <c r="B2" s="4"/>
      <c r="C2" s="179"/>
      <c r="D2" s="5"/>
      <c r="E2" s="6"/>
      <c r="F2" s="6"/>
      <c r="G2" s="5"/>
    </row>
    <row r="3" s="9" customFormat="true" ht="25.5" hidden="false" customHeight="false" outlineLevel="0" collapsed="false">
      <c r="A3" s="7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8" t="s">
        <v>6</v>
      </c>
      <c r="G3" s="7" t="s">
        <v>7</v>
      </c>
      <c r="H3" s="7" t="s">
        <v>8</v>
      </c>
    </row>
    <row r="4" s="9" customFormat="true" ht="25.5" hidden="false" customHeight="false" outlineLevel="0" collapsed="false">
      <c r="A4" s="10" t="s">
        <v>9</v>
      </c>
      <c r="B4" s="10" t="s">
        <v>10</v>
      </c>
      <c r="C4" s="10" t="s">
        <v>11</v>
      </c>
      <c r="D4" s="10" t="s">
        <v>13</v>
      </c>
      <c r="E4" s="11" t="s">
        <v>12</v>
      </c>
      <c r="F4" s="11" t="s">
        <v>13</v>
      </c>
      <c r="G4" s="10" t="s">
        <v>14</v>
      </c>
      <c r="H4" s="10" t="s">
        <v>15</v>
      </c>
    </row>
    <row r="5" s="16" customFormat="true" ht="18" hidden="false" customHeight="true" outlineLevel="0" collapsed="false">
      <c r="A5" s="12"/>
      <c r="B5" s="13"/>
      <c r="C5" s="12"/>
      <c r="D5" s="12"/>
      <c r="E5" s="14"/>
      <c r="F5" s="14"/>
      <c r="G5" s="12"/>
      <c r="H5" s="15"/>
    </row>
    <row r="6" s="16" customFormat="true" ht="18" hidden="false" customHeight="true" outlineLevel="0" collapsed="false">
      <c r="A6" s="17" t="s">
        <v>183</v>
      </c>
      <c r="B6" s="17"/>
      <c r="C6" s="17"/>
      <c r="D6" s="17"/>
      <c r="E6" s="17"/>
      <c r="F6" s="17"/>
      <c r="G6" s="17"/>
      <c r="H6" s="17"/>
    </row>
    <row r="7" s="16" customFormat="true" ht="18" hidden="false" customHeight="true" outlineLevel="0" collapsed="false">
      <c r="A7" s="18" t="s">
        <v>17</v>
      </c>
      <c r="B7" s="18"/>
      <c r="C7" s="18"/>
      <c r="D7" s="18"/>
      <c r="E7" s="18"/>
      <c r="F7" s="18"/>
      <c r="G7" s="18"/>
      <c r="H7" s="18"/>
    </row>
    <row r="8" s="16" customFormat="true" ht="18" hidden="false" customHeight="true" outlineLevel="0" collapsed="false">
      <c r="A8" s="180" t="s">
        <v>184</v>
      </c>
      <c r="B8" s="20"/>
      <c r="C8" s="181"/>
      <c r="D8" s="48"/>
      <c r="E8" s="182"/>
      <c r="F8" s="182"/>
      <c r="G8" s="48"/>
      <c r="H8" s="48"/>
    </row>
    <row r="9" s="16" customFormat="true" ht="18" hidden="false" customHeight="true" outlineLevel="0" collapsed="false">
      <c r="A9" s="183" t="s">
        <v>185</v>
      </c>
      <c r="B9" s="45"/>
      <c r="C9" s="46"/>
      <c r="D9" s="46"/>
      <c r="E9" s="184"/>
      <c r="F9" s="184"/>
      <c r="G9" s="46"/>
      <c r="H9" s="46"/>
    </row>
    <row r="10" s="16" customFormat="true" ht="18" hidden="false" customHeight="true" outlineLevel="0" collapsed="false">
      <c r="A10" s="183" t="s">
        <v>186</v>
      </c>
      <c r="B10" s="45"/>
      <c r="C10" s="46"/>
      <c r="D10" s="46"/>
      <c r="E10" s="184"/>
      <c r="F10" s="184"/>
      <c r="G10" s="46"/>
      <c r="H10" s="46"/>
    </row>
    <row r="11" s="32" customFormat="true" ht="18" hidden="false" customHeight="true" outlineLevel="0" collapsed="false">
      <c r="A11" s="183" t="s">
        <v>187</v>
      </c>
      <c r="B11" s="45"/>
      <c r="C11" s="46"/>
      <c r="D11" s="46"/>
      <c r="E11" s="184"/>
      <c r="F11" s="184"/>
      <c r="G11" s="46"/>
      <c r="H11" s="46"/>
    </row>
    <row r="12" s="16" customFormat="true" ht="18" hidden="false" customHeight="true" outlineLevel="0" collapsed="false">
      <c r="A12" s="183" t="s">
        <v>188</v>
      </c>
      <c r="B12" s="45"/>
      <c r="C12" s="46"/>
      <c r="D12" s="46"/>
      <c r="E12" s="184"/>
      <c r="F12" s="184"/>
      <c r="G12" s="46"/>
      <c r="H12" s="46"/>
    </row>
    <row r="13" s="16" customFormat="true" ht="18" hidden="false" customHeight="true" outlineLevel="0" collapsed="false">
      <c r="A13" s="183" t="s">
        <v>189</v>
      </c>
      <c r="B13" s="29"/>
      <c r="C13" s="185"/>
      <c r="D13" s="46"/>
      <c r="E13" s="184"/>
      <c r="F13" s="184"/>
      <c r="G13" s="46"/>
      <c r="H13" s="46"/>
    </row>
    <row r="14" s="32" customFormat="true" ht="18" hidden="false" customHeight="true" outlineLevel="0" collapsed="false">
      <c r="A14" s="183" t="s">
        <v>190</v>
      </c>
      <c r="B14" s="45"/>
      <c r="C14" s="46"/>
      <c r="D14" s="46"/>
      <c r="E14" s="184"/>
      <c r="F14" s="184"/>
      <c r="G14" s="46"/>
      <c r="H14" s="46"/>
    </row>
    <row r="15" s="16" customFormat="true" ht="18" hidden="false" customHeight="true" outlineLevel="0" collapsed="false">
      <c r="A15" s="183" t="s">
        <v>191</v>
      </c>
      <c r="B15" s="29"/>
      <c r="C15" s="185"/>
      <c r="D15" s="46"/>
      <c r="E15" s="184"/>
      <c r="F15" s="184"/>
      <c r="G15" s="46"/>
      <c r="H15" s="46"/>
    </row>
    <row r="16" s="16" customFormat="true" ht="18" hidden="false" customHeight="true" outlineLevel="0" collapsed="false">
      <c r="A16" s="183" t="s">
        <v>192</v>
      </c>
      <c r="B16" s="29"/>
      <c r="C16" s="185"/>
      <c r="D16" s="46"/>
      <c r="E16" s="184"/>
      <c r="F16" s="184"/>
      <c r="G16" s="46"/>
      <c r="H16" s="46"/>
    </row>
    <row r="17" s="16" customFormat="true" ht="18" hidden="false" customHeight="true" outlineLevel="0" collapsed="false">
      <c r="A17" s="183" t="s">
        <v>193</v>
      </c>
      <c r="B17" s="29"/>
      <c r="C17" s="185"/>
      <c r="D17" s="46"/>
      <c r="E17" s="184"/>
      <c r="F17" s="184"/>
      <c r="G17" s="46"/>
      <c r="H17" s="46"/>
    </row>
    <row r="18" s="16" customFormat="true" ht="18" hidden="false" customHeight="true" outlineLevel="0" collapsed="false">
      <c r="A18" s="183" t="s">
        <v>194</v>
      </c>
      <c r="B18" s="29"/>
      <c r="C18" s="185"/>
      <c r="D18" s="46"/>
      <c r="E18" s="184"/>
      <c r="F18" s="184"/>
      <c r="G18" s="46"/>
      <c r="H18" s="46"/>
    </row>
    <row r="19" s="16" customFormat="true" ht="18" hidden="false" customHeight="true" outlineLevel="0" collapsed="false">
      <c r="A19" s="186" t="s">
        <v>195</v>
      </c>
      <c r="B19" s="35"/>
      <c r="C19" s="187"/>
      <c r="D19" s="51"/>
      <c r="E19" s="188"/>
      <c r="F19" s="188"/>
      <c r="G19" s="51"/>
      <c r="H19" s="51"/>
    </row>
    <row r="20" s="16" customFormat="true" ht="18" hidden="false" customHeight="true" outlineLevel="0" collapsed="false">
      <c r="A20" s="77"/>
      <c r="B20" s="54"/>
      <c r="C20" s="55"/>
      <c r="D20" s="55"/>
      <c r="E20" s="56"/>
      <c r="F20" s="56"/>
      <c r="G20" s="55"/>
      <c r="H20" s="15"/>
    </row>
    <row r="21" s="16" customFormat="true" ht="18" hidden="false" customHeight="true" outlineLevel="0" collapsed="false">
      <c r="A21" s="74" t="s">
        <v>35</v>
      </c>
      <c r="B21" s="74"/>
      <c r="C21" s="74"/>
      <c r="D21" s="74"/>
      <c r="E21" s="74"/>
      <c r="F21" s="74"/>
      <c r="G21" s="74"/>
      <c r="H21" s="74"/>
    </row>
    <row r="22" s="16" customFormat="true" ht="18" hidden="false" customHeight="true" outlineLevel="0" collapsed="false">
      <c r="A22" s="180" t="s">
        <v>196</v>
      </c>
      <c r="B22" s="20"/>
      <c r="C22" s="181"/>
      <c r="D22" s="48"/>
      <c r="E22" s="182"/>
      <c r="F22" s="182"/>
      <c r="G22" s="48"/>
      <c r="H22" s="48"/>
    </row>
    <row r="23" s="16" customFormat="true" ht="18" hidden="false" customHeight="true" outlineLevel="0" collapsed="false">
      <c r="A23" s="183" t="s">
        <v>197</v>
      </c>
      <c r="B23" s="45"/>
      <c r="C23" s="46"/>
      <c r="D23" s="46"/>
      <c r="E23" s="184"/>
      <c r="F23" s="184"/>
      <c r="G23" s="46"/>
      <c r="H23" s="46"/>
    </row>
    <row r="24" s="16" customFormat="true" ht="18" hidden="false" customHeight="true" outlineLevel="0" collapsed="false">
      <c r="A24" s="183" t="s">
        <v>184</v>
      </c>
      <c r="B24" s="45"/>
      <c r="C24" s="46"/>
      <c r="D24" s="46"/>
      <c r="E24" s="184"/>
      <c r="F24" s="184"/>
      <c r="G24" s="46"/>
      <c r="H24" s="46"/>
    </row>
    <row r="25" s="16" customFormat="true" ht="18" hidden="false" customHeight="true" outlineLevel="0" collapsed="false">
      <c r="A25" s="183" t="s">
        <v>185</v>
      </c>
      <c r="B25" s="45"/>
      <c r="C25" s="46"/>
      <c r="D25" s="46"/>
      <c r="E25" s="184"/>
      <c r="F25" s="184"/>
      <c r="G25" s="46"/>
      <c r="H25" s="46"/>
    </row>
    <row r="26" s="16" customFormat="true" ht="18" hidden="false" customHeight="true" outlineLevel="0" collapsed="false">
      <c r="A26" s="183" t="s">
        <v>186</v>
      </c>
      <c r="B26" s="45"/>
      <c r="C26" s="46"/>
      <c r="D26" s="46"/>
      <c r="E26" s="184"/>
      <c r="F26" s="184"/>
      <c r="G26" s="46"/>
      <c r="H26" s="46"/>
    </row>
    <row r="27" s="16" customFormat="true" ht="18" hidden="false" customHeight="true" outlineLevel="0" collapsed="false">
      <c r="A27" s="183" t="s">
        <v>187</v>
      </c>
      <c r="B27" s="29"/>
      <c r="C27" s="185"/>
      <c r="D27" s="46"/>
      <c r="E27" s="184"/>
      <c r="F27" s="184"/>
      <c r="G27" s="46"/>
      <c r="H27" s="46"/>
    </row>
    <row r="28" s="16" customFormat="true" ht="18" hidden="false" customHeight="true" outlineLevel="0" collapsed="false">
      <c r="A28" s="183" t="s">
        <v>188</v>
      </c>
      <c r="B28" s="45"/>
      <c r="C28" s="46"/>
      <c r="D28" s="46"/>
      <c r="E28" s="184"/>
      <c r="F28" s="184"/>
      <c r="G28" s="46"/>
      <c r="H28" s="46"/>
    </row>
    <row r="29" s="16" customFormat="true" ht="18" hidden="false" customHeight="true" outlineLevel="0" collapsed="false">
      <c r="A29" s="183" t="s">
        <v>189</v>
      </c>
      <c r="B29" s="29"/>
      <c r="C29" s="185"/>
      <c r="D29" s="46"/>
      <c r="E29" s="184"/>
      <c r="F29" s="184"/>
      <c r="G29" s="46"/>
      <c r="H29" s="46"/>
    </row>
    <row r="30" s="16" customFormat="true" ht="18" hidden="false" customHeight="true" outlineLevel="0" collapsed="false">
      <c r="A30" s="183" t="s">
        <v>190</v>
      </c>
      <c r="B30" s="29"/>
      <c r="C30" s="185"/>
      <c r="D30" s="46"/>
      <c r="E30" s="184"/>
      <c r="F30" s="184"/>
      <c r="G30" s="46"/>
      <c r="H30" s="46"/>
    </row>
    <row r="31" s="16" customFormat="true" ht="18" hidden="false" customHeight="true" outlineLevel="0" collapsed="false">
      <c r="A31" s="186" t="s">
        <v>198</v>
      </c>
      <c r="B31" s="35"/>
      <c r="C31" s="187"/>
      <c r="D31" s="51"/>
      <c r="E31" s="188"/>
      <c r="F31" s="188"/>
      <c r="G31" s="51"/>
      <c r="H31" s="51"/>
    </row>
    <row r="32" s="16" customFormat="true" ht="18" hidden="false" customHeight="true" outlineLevel="0" collapsed="false">
      <c r="A32" s="12"/>
      <c r="B32" s="13"/>
      <c r="C32" s="12"/>
      <c r="D32" s="12"/>
      <c r="E32" s="14"/>
      <c r="F32" s="14"/>
      <c r="G32" s="12"/>
      <c r="H32" s="15"/>
    </row>
    <row r="33" s="189" customFormat="true" ht="18" hidden="false" customHeight="true" outlineLevel="0" collapsed="false">
      <c r="A33" s="17" t="s">
        <v>199</v>
      </c>
      <c r="B33" s="17"/>
      <c r="C33" s="17"/>
      <c r="D33" s="17"/>
      <c r="E33" s="17"/>
      <c r="F33" s="17"/>
      <c r="G33" s="17"/>
      <c r="H33" s="17"/>
    </row>
    <row r="34" s="189" customFormat="true" ht="18" hidden="false" customHeight="true" outlineLevel="0" collapsed="false">
      <c r="A34" s="18" t="s">
        <v>17</v>
      </c>
      <c r="B34" s="18"/>
      <c r="C34" s="18"/>
      <c r="D34" s="18"/>
      <c r="E34" s="18"/>
      <c r="F34" s="18"/>
      <c r="G34" s="18"/>
      <c r="H34" s="18"/>
    </row>
    <row r="35" s="189" customFormat="true" ht="18" hidden="false" customHeight="true" outlineLevel="0" collapsed="false">
      <c r="A35" s="180" t="s">
        <v>184</v>
      </c>
      <c r="B35" s="20"/>
      <c r="C35" s="181"/>
      <c r="D35" s="48"/>
      <c r="E35" s="182"/>
      <c r="F35" s="182"/>
      <c r="G35" s="48"/>
      <c r="H35" s="48"/>
    </row>
    <row r="36" s="189" customFormat="true" ht="18" hidden="false" customHeight="true" outlineLevel="0" collapsed="false">
      <c r="A36" s="183" t="s">
        <v>185</v>
      </c>
      <c r="B36" s="45"/>
      <c r="C36" s="46"/>
      <c r="D36" s="46"/>
      <c r="E36" s="184"/>
      <c r="F36" s="184"/>
      <c r="G36" s="46"/>
      <c r="H36" s="46"/>
    </row>
    <row r="37" s="189" customFormat="true" ht="18" hidden="false" customHeight="true" outlineLevel="0" collapsed="false">
      <c r="A37" s="183" t="s">
        <v>186</v>
      </c>
      <c r="B37" s="45"/>
      <c r="C37" s="46"/>
      <c r="D37" s="46"/>
      <c r="E37" s="184"/>
      <c r="F37" s="184"/>
      <c r="G37" s="46"/>
      <c r="H37" s="46"/>
    </row>
    <row r="38" s="189" customFormat="true" ht="18" hidden="false" customHeight="true" outlineLevel="0" collapsed="false">
      <c r="A38" s="183" t="s">
        <v>187</v>
      </c>
      <c r="B38" s="45"/>
      <c r="C38" s="46"/>
      <c r="D38" s="46"/>
      <c r="E38" s="184"/>
      <c r="F38" s="184"/>
      <c r="G38" s="46"/>
      <c r="H38" s="46"/>
    </row>
    <row r="39" s="189" customFormat="true" ht="18" hidden="false" customHeight="true" outlineLevel="0" collapsed="false">
      <c r="A39" s="183" t="s">
        <v>188</v>
      </c>
      <c r="B39" s="45"/>
      <c r="C39" s="46"/>
      <c r="D39" s="46"/>
      <c r="E39" s="184"/>
      <c r="F39" s="184"/>
      <c r="G39" s="46"/>
      <c r="H39" s="46"/>
    </row>
    <row r="40" s="189" customFormat="true" ht="18" hidden="false" customHeight="true" outlineLevel="0" collapsed="false">
      <c r="A40" s="183" t="s">
        <v>189</v>
      </c>
      <c r="B40" s="29"/>
      <c r="C40" s="185"/>
      <c r="D40" s="46"/>
      <c r="E40" s="184"/>
      <c r="F40" s="184"/>
      <c r="G40" s="46"/>
      <c r="H40" s="46"/>
    </row>
    <row r="41" s="189" customFormat="true" ht="18" hidden="false" customHeight="true" outlineLevel="0" collapsed="false">
      <c r="A41" s="183" t="s">
        <v>190</v>
      </c>
      <c r="B41" s="45"/>
      <c r="C41" s="46"/>
      <c r="D41" s="46"/>
      <c r="E41" s="184"/>
      <c r="F41" s="184"/>
      <c r="G41" s="46"/>
      <c r="H41" s="46"/>
    </row>
    <row r="42" s="189" customFormat="true" ht="18" hidden="false" customHeight="true" outlineLevel="0" collapsed="false">
      <c r="A42" s="183" t="s">
        <v>191</v>
      </c>
      <c r="B42" s="29"/>
      <c r="C42" s="185"/>
      <c r="D42" s="46"/>
      <c r="E42" s="184"/>
      <c r="F42" s="184"/>
      <c r="G42" s="46"/>
      <c r="H42" s="46"/>
    </row>
    <row r="43" s="189" customFormat="true" ht="18" hidden="false" customHeight="true" outlineLevel="0" collapsed="false">
      <c r="A43" s="183" t="s">
        <v>192</v>
      </c>
      <c r="B43" s="29"/>
      <c r="C43" s="185"/>
      <c r="D43" s="46"/>
      <c r="E43" s="184"/>
      <c r="F43" s="184"/>
      <c r="G43" s="46"/>
      <c r="H43" s="46"/>
    </row>
    <row r="44" s="189" customFormat="true" ht="18" hidden="false" customHeight="true" outlineLevel="0" collapsed="false">
      <c r="A44" s="183" t="s">
        <v>193</v>
      </c>
      <c r="B44" s="29"/>
      <c r="C44" s="185"/>
      <c r="D44" s="46"/>
      <c r="E44" s="184"/>
      <c r="F44" s="184"/>
      <c r="G44" s="46"/>
      <c r="H44" s="46"/>
    </row>
    <row r="45" s="189" customFormat="true" ht="18" hidden="false" customHeight="true" outlineLevel="0" collapsed="false">
      <c r="A45" s="183" t="s">
        <v>194</v>
      </c>
      <c r="B45" s="29"/>
      <c r="C45" s="185"/>
      <c r="D45" s="46"/>
      <c r="E45" s="184"/>
      <c r="F45" s="184"/>
      <c r="G45" s="46"/>
      <c r="H45" s="46"/>
    </row>
    <row r="46" s="189" customFormat="true" ht="18" hidden="false" customHeight="true" outlineLevel="0" collapsed="false">
      <c r="A46" s="186" t="s">
        <v>195</v>
      </c>
      <c r="B46" s="35"/>
      <c r="C46" s="187"/>
      <c r="D46" s="51"/>
      <c r="E46" s="188"/>
      <c r="F46" s="188"/>
      <c r="G46" s="51"/>
      <c r="H46" s="51"/>
    </row>
    <row r="47" s="16" customFormat="true" ht="18" hidden="false" customHeight="true" outlineLevel="0" collapsed="false">
      <c r="A47" s="77"/>
      <c r="B47" s="54"/>
      <c r="C47" s="55"/>
      <c r="D47" s="55"/>
      <c r="E47" s="56"/>
      <c r="F47" s="56"/>
      <c r="G47" s="55"/>
      <c r="H47" s="15"/>
    </row>
    <row r="48" s="189" customFormat="true" ht="18" hidden="false" customHeight="true" outlineLevel="0" collapsed="false">
      <c r="A48" s="74" t="s">
        <v>35</v>
      </c>
      <c r="B48" s="74"/>
      <c r="C48" s="74"/>
      <c r="D48" s="74"/>
      <c r="E48" s="74"/>
      <c r="F48" s="74"/>
      <c r="G48" s="74"/>
      <c r="H48" s="74"/>
    </row>
    <row r="49" s="189" customFormat="true" ht="18" hidden="false" customHeight="true" outlineLevel="0" collapsed="false">
      <c r="A49" s="180" t="s">
        <v>196</v>
      </c>
      <c r="B49" s="20"/>
      <c r="C49" s="181"/>
      <c r="D49" s="48"/>
      <c r="E49" s="182"/>
      <c r="F49" s="182"/>
      <c r="G49" s="48"/>
      <c r="H49" s="48"/>
    </row>
    <row r="50" s="189" customFormat="true" ht="18" hidden="false" customHeight="true" outlineLevel="0" collapsed="false">
      <c r="A50" s="183" t="s">
        <v>197</v>
      </c>
      <c r="B50" s="45"/>
      <c r="C50" s="46"/>
      <c r="D50" s="46"/>
      <c r="E50" s="184"/>
      <c r="F50" s="184"/>
      <c r="G50" s="46"/>
      <c r="H50" s="46"/>
    </row>
    <row r="51" s="189" customFormat="true" ht="18" hidden="false" customHeight="true" outlineLevel="0" collapsed="false">
      <c r="A51" s="183" t="s">
        <v>184</v>
      </c>
      <c r="B51" s="45"/>
      <c r="C51" s="46"/>
      <c r="D51" s="46"/>
      <c r="E51" s="184"/>
      <c r="F51" s="184"/>
      <c r="G51" s="46"/>
      <c r="H51" s="46"/>
    </row>
    <row r="52" s="189" customFormat="true" ht="18" hidden="false" customHeight="true" outlineLevel="0" collapsed="false">
      <c r="A52" s="183" t="s">
        <v>185</v>
      </c>
      <c r="B52" s="45"/>
      <c r="C52" s="46"/>
      <c r="D52" s="46"/>
      <c r="E52" s="184"/>
      <c r="F52" s="184"/>
      <c r="G52" s="46"/>
      <c r="H52" s="46"/>
    </row>
    <row r="53" s="189" customFormat="true" ht="18" hidden="false" customHeight="true" outlineLevel="0" collapsed="false">
      <c r="A53" s="183" t="s">
        <v>186</v>
      </c>
      <c r="B53" s="45"/>
      <c r="C53" s="46"/>
      <c r="D53" s="46"/>
      <c r="E53" s="184"/>
      <c r="F53" s="184"/>
      <c r="G53" s="46"/>
      <c r="H53" s="46"/>
    </row>
    <row r="54" s="189" customFormat="true" ht="18" hidden="false" customHeight="true" outlineLevel="0" collapsed="false">
      <c r="A54" s="183" t="s">
        <v>187</v>
      </c>
      <c r="B54" s="29"/>
      <c r="C54" s="185"/>
      <c r="D54" s="46"/>
      <c r="E54" s="184"/>
      <c r="F54" s="184"/>
      <c r="G54" s="46"/>
      <c r="H54" s="46"/>
    </row>
    <row r="55" s="189" customFormat="true" ht="18" hidden="false" customHeight="true" outlineLevel="0" collapsed="false">
      <c r="A55" s="183" t="s">
        <v>188</v>
      </c>
      <c r="B55" s="45"/>
      <c r="C55" s="46"/>
      <c r="D55" s="46"/>
      <c r="E55" s="184"/>
      <c r="F55" s="184"/>
      <c r="G55" s="46"/>
      <c r="H55" s="46"/>
    </row>
    <row r="56" s="189" customFormat="true" ht="18" hidden="false" customHeight="true" outlineLevel="0" collapsed="false">
      <c r="A56" s="183" t="s">
        <v>189</v>
      </c>
      <c r="B56" s="29"/>
      <c r="C56" s="185"/>
      <c r="D56" s="46"/>
      <c r="E56" s="184"/>
      <c r="F56" s="184"/>
      <c r="G56" s="46"/>
      <c r="H56" s="46"/>
    </row>
    <row r="57" s="189" customFormat="true" ht="18" hidden="false" customHeight="true" outlineLevel="0" collapsed="false">
      <c r="A57" s="183" t="s">
        <v>190</v>
      </c>
      <c r="B57" s="29"/>
      <c r="C57" s="185"/>
      <c r="D57" s="46"/>
      <c r="E57" s="184"/>
      <c r="F57" s="184"/>
      <c r="G57" s="46"/>
      <c r="H57" s="46"/>
    </row>
    <row r="58" s="189" customFormat="true" ht="18" hidden="false" customHeight="true" outlineLevel="0" collapsed="false">
      <c r="A58" s="186" t="s">
        <v>198</v>
      </c>
      <c r="B58" s="35"/>
      <c r="C58" s="187"/>
      <c r="D58" s="51"/>
      <c r="E58" s="188"/>
      <c r="F58" s="188"/>
      <c r="G58" s="51"/>
      <c r="H58" s="51"/>
    </row>
    <row r="59" s="16" customFormat="true" ht="18" hidden="false" customHeight="true" outlineLevel="0" collapsed="false">
      <c r="A59" s="12"/>
      <c r="B59" s="13"/>
      <c r="C59" s="12"/>
      <c r="D59" s="12"/>
      <c r="E59" s="14"/>
      <c r="F59" s="14"/>
      <c r="G59" s="12"/>
      <c r="H59" s="15"/>
    </row>
    <row r="60" s="189" customFormat="true" ht="18" hidden="false" customHeight="true" outlineLevel="0" collapsed="false">
      <c r="A60" s="17" t="s">
        <v>200</v>
      </c>
      <c r="B60" s="17"/>
      <c r="C60" s="17"/>
      <c r="D60" s="17"/>
      <c r="E60" s="17"/>
      <c r="F60" s="17"/>
      <c r="G60" s="17"/>
      <c r="H60" s="17"/>
    </row>
    <row r="61" s="189" customFormat="true" ht="18" hidden="false" customHeight="true" outlineLevel="0" collapsed="false">
      <c r="A61" s="18" t="s">
        <v>17</v>
      </c>
      <c r="B61" s="18"/>
      <c r="C61" s="18"/>
      <c r="D61" s="18"/>
      <c r="E61" s="18"/>
      <c r="F61" s="18"/>
      <c r="G61" s="18"/>
      <c r="H61" s="18"/>
    </row>
    <row r="62" s="189" customFormat="true" ht="18" hidden="false" customHeight="true" outlineLevel="0" collapsed="false">
      <c r="A62" s="180" t="s">
        <v>184</v>
      </c>
      <c r="B62" s="20"/>
      <c r="C62" s="181"/>
      <c r="D62" s="48"/>
      <c r="E62" s="182"/>
      <c r="F62" s="182"/>
      <c r="G62" s="48"/>
      <c r="H62" s="48"/>
    </row>
    <row r="63" s="189" customFormat="true" ht="18" hidden="false" customHeight="true" outlineLevel="0" collapsed="false">
      <c r="A63" s="183" t="s">
        <v>185</v>
      </c>
      <c r="B63" s="45"/>
      <c r="C63" s="46"/>
      <c r="D63" s="46"/>
      <c r="E63" s="184"/>
      <c r="F63" s="184"/>
      <c r="G63" s="46"/>
      <c r="H63" s="46"/>
    </row>
    <row r="64" s="189" customFormat="true" ht="18" hidden="false" customHeight="true" outlineLevel="0" collapsed="false">
      <c r="A64" s="183" t="s">
        <v>186</v>
      </c>
      <c r="B64" s="45"/>
      <c r="C64" s="46"/>
      <c r="D64" s="46"/>
      <c r="E64" s="184"/>
      <c r="F64" s="184"/>
      <c r="G64" s="46"/>
      <c r="H64" s="46"/>
    </row>
    <row r="65" s="189" customFormat="true" ht="18" hidden="false" customHeight="true" outlineLevel="0" collapsed="false">
      <c r="A65" s="183" t="s">
        <v>187</v>
      </c>
      <c r="B65" s="45"/>
      <c r="C65" s="46"/>
      <c r="D65" s="46"/>
      <c r="E65" s="184"/>
      <c r="F65" s="184"/>
      <c r="G65" s="46"/>
      <c r="H65" s="46"/>
    </row>
    <row r="66" s="189" customFormat="true" ht="18" hidden="false" customHeight="true" outlineLevel="0" collapsed="false">
      <c r="A66" s="183" t="s">
        <v>188</v>
      </c>
      <c r="B66" s="45" t="s">
        <v>143</v>
      </c>
      <c r="C66" s="46" t="n">
        <v>2600</v>
      </c>
      <c r="D66" s="46" t="s">
        <v>20</v>
      </c>
      <c r="E66" s="184" t="n">
        <v>2016</v>
      </c>
      <c r="F66" s="184" t="s">
        <v>201</v>
      </c>
      <c r="G66" s="46" t="s">
        <v>23</v>
      </c>
      <c r="H66" s="46" t="s">
        <v>24</v>
      </c>
    </row>
    <row r="67" s="189" customFormat="true" ht="18" hidden="false" customHeight="true" outlineLevel="0" collapsed="false">
      <c r="A67" s="183" t="s">
        <v>189</v>
      </c>
      <c r="B67" s="29"/>
      <c r="C67" s="185"/>
      <c r="D67" s="46"/>
      <c r="E67" s="184"/>
      <c r="F67" s="184"/>
      <c r="G67" s="46"/>
      <c r="H67" s="46"/>
    </row>
    <row r="68" s="189" customFormat="true" ht="18" hidden="false" customHeight="true" outlineLevel="0" collapsed="false">
      <c r="A68" s="183" t="s">
        <v>190</v>
      </c>
      <c r="B68" s="45"/>
      <c r="C68" s="46"/>
      <c r="D68" s="46"/>
      <c r="E68" s="184"/>
      <c r="F68" s="184"/>
      <c r="G68" s="46"/>
      <c r="H68" s="46"/>
    </row>
    <row r="69" s="189" customFormat="true" ht="18" hidden="false" customHeight="true" outlineLevel="0" collapsed="false">
      <c r="A69" s="183" t="s">
        <v>191</v>
      </c>
      <c r="B69" s="29"/>
      <c r="C69" s="185"/>
      <c r="D69" s="46"/>
      <c r="E69" s="184"/>
      <c r="F69" s="184"/>
      <c r="G69" s="46"/>
      <c r="H69" s="46"/>
    </row>
    <row r="70" s="189" customFormat="true" ht="18" hidden="false" customHeight="true" outlineLevel="0" collapsed="false">
      <c r="A70" s="183" t="s">
        <v>192</v>
      </c>
      <c r="B70" s="29"/>
      <c r="C70" s="185"/>
      <c r="D70" s="46"/>
      <c r="E70" s="184"/>
      <c r="F70" s="184"/>
      <c r="G70" s="46"/>
      <c r="H70" s="46"/>
    </row>
    <row r="71" s="189" customFormat="true" ht="18" hidden="false" customHeight="true" outlineLevel="0" collapsed="false">
      <c r="A71" s="183" t="s">
        <v>193</v>
      </c>
      <c r="B71" s="29"/>
      <c r="C71" s="185"/>
      <c r="D71" s="46"/>
      <c r="E71" s="184"/>
      <c r="F71" s="184"/>
      <c r="G71" s="46"/>
      <c r="H71" s="46"/>
    </row>
    <row r="72" s="189" customFormat="true" ht="18" hidden="false" customHeight="true" outlineLevel="0" collapsed="false">
      <c r="A72" s="183" t="s">
        <v>194</v>
      </c>
      <c r="B72" s="29"/>
      <c r="C72" s="185"/>
      <c r="D72" s="46"/>
      <c r="E72" s="184"/>
      <c r="F72" s="184"/>
      <c r="G72" s="46"/>
      <c r="H72" s="46"/>
    </row>
    <row r="73" s="189" customFormat="true" ht="18" hidden="false" customHeight="true" outlineLevel="0" collapsed="false">
      <c r="A73" s="186" t="s">
        <v>195</v>
      </c>
      <c r="B73" s="35"/>
      <c r="C73" s="187"/>
      <c r="D73" s="51"/>
      <c r="E73" s="188"/>
      <c r="F73" s="188"/>
      <c r="G73" s="51"/>
      <c r="H73" s="51"/>
    </row>
    <row r="74" s="189" customFormat="true" ht="18" hidden="false" customHeight="true" outlineLevel="0" collapsed="false">
      <c r="A74" s="77"/>
      <c r="B74" s="54"/>
      <c r="C74" s="55"/>
      <c r="D74" s="55"/>
      <c r="E74" s="56"/>
      <c r="F74" s="56"/>
      <c r="G74" s="55"/>
      <c r="H74" s="15"/>
    </row>
    <row r="75" s="189" customFormat="true" ht="18" hidden="false" customHeight="true" outlineLevel="0" collapsed="false">
      <c r="A75" s="74" t="s">
        <v>35</v>
      </c>
      <c r="B75" s="74"/>
      <c r="C75" s="74"/>
      <c r="D75" s="74"/>
      <c r="E75" s="74"/>
      <c r="F75" s="74"/>
      <c r="G75" s="74"/>
      <c r="H75" s="74"/>
    </row>
    <row r="76" s="189" customFormat="true" ht="18" hidden="false" customHeight="true" outlineLevel="0" collapsed="false">
      <c r="A76" s="180" t="s">
        <v>196</v>
      </c>
      <c r="B76" s="20"/>
      <c r="C76" s="181"/>
      <c r="D76" s="48"/>
      <c r="E76" s="182"/>
      <c r="F76" s="182"/>
      <c r="G76" s="48"/>
      <c r="H76" s="48"/>
    </row>
    <row r="77" s="189" customFormat="true" ht="18" hidden="false" customHeight="true" outlineLevel="0" collapsed="false">
      <c r="A77" s="183" t="s">
        <v>197</v>
      </c>
      <c r="B77" s="45"/>
      <c r="C77" s="46"/>
      <c r="D77" s="46"/>
      <c r="E77" s="184"/>
      <c r="F77" s="184"/>
      <c r="G77" s="46"/>
      <c r="H77" s="46"/>
    </row>
    <row r="78" s="189" customFormat="true" ht="18" hidden="false" customHeight="true" outlineLevel="0" collapsed="false">
      <c r="A78" s="183" t="s">
        <v>184</v>
      </c>
      <c r="B78" s="45"/>
      <c r="C78" s="46"/>
      <c r="D78" s="46"/>
      <c r="E78" s="184"/>
      <c r="F78" s="184"/>
      <c r="G78" s="46"/>
      <c r="H78" s="46"/>
    </row>
    <row r="79" s="189" customFormat="true" ht="18" hidden="false" customHeight="true" outlineLevel="0" collapsed="false">
      <c r="A79" s="183" t="s">
        <v>185</v>
      </c>
      <c r="B79" s="45"/>
      <c r="C79" s="46"/>
      <c r="D79" s="46"/>
      <c r="E79" s="184"/>
      <c r="F79" s="184"/>
      <c r="G79" s="46"/>
      <c r="H79" s="46"/>
    </row>
    <row r="80" s="189" customFormat="true" ht="18" hidden="false" customHeight="true" outlineLevel="0" collapsed="false">
      <c r="A80" s="183" t="s">
        <v>186</v>
      </c>
      <c r="B80" s="45"/>
      <c r="C80" s="46"/>
      <c r="D80" s="46"/>
      <c r="E80" s="184"/>
      <c r="F80" s="184"/>
      <c r="G80" s="46"/>
      <c r="H80" s="46"/>
    </row>
    <row r="81" s="189" customFormat="true" ht="18" hidden="false" customHeight="true" outlineLevel="0" collapsed="false">
      <c r="A81" s="183" t="s">
        <v>187</v>
      </c>
      <c r="B81" s="29"/>
      <c r="C81" s="185"/>
      <c r="D81" s="46"/>
      <c r="E81" s="184"/>
      <c r="F81" s="184"/>
      <c r="G81" s="46"/>
      <c r="H81" s="46"/>
    </row>
    <row r="82" s="189" customFormat="true" ht="18" hidden="false" customHeight="true" outlineLevel="0" collapsed="false">
      <c r="A82" s="183" t="s">
        <v>188</v>
      </c>
      <c r="B82" s="45"/>
      <c r="C82" s="46"/>
      <c r="D82" s="46"/>
      <c r="E82" s="184"/>
      <c r="F82" s="184"/>
      <c r="G82" s="46"/>
      <c r="H82" s="46"/>
    </row>
    <row r="83" s="189" customFormat="true" ht="18" hidden="false" customHeight="true" outlineLevel="0" collapsed="false">
      <c r="A83" s="183" t="s">
        <v>189</v>
      </c>
      <c r="B83" s="29"/>
      <c r="C83" s="185"/>
      <c r="D83" s="46"/>
      <c r="E83" s="184"/>
      <c r="F83" s="184"/>
      <c r="G83" s="46"/>
      <c r="H83" s="46"/>
    </row>
    <row r="84" s="189" customFormat="true" ht="18" hidden="false" customHeight="true" outlineLevel="0" collapsed="false">
      <c r="A84" s="183" t="s">
        <v>190</v>
      </c>
      <c r="B84" s="29"/>
      <c r="C84" s="185"/>
      <c r="D84" s="46"/>
      <c r="E84" s="184"/>
      <c r="F84" s="184"/>
      <c r="G84" s="46"/>
      <c r="H84" s="46"/>
    </row>
    <row r="85" s="189" customFormat="true" ht="18" hidden="false" customHeight="true" outlineLevel="0" collapsed="false">
      <c r="A85" s="186" t="s">
        <v>198</v>
      </c>
      <c r="B85" s="35"/>
      <c r="C85" s="187"/>
      <c r="D85" s="51"/>
      <c r="E85" s="188"/>
      <c r="F85" s="188"/>
      <c r="G85" s="51"/>
      <c r="H85" s="51"/>
    </row>
    <row r="86" s="189" customFormat="true" ht="18" hidden="false" customHeight="true" outlineLevel="0" collapsed="false">
      <c r="C86" s="190"/>
      <c r="E86" s="191"/>
      <c r="F86" s="191"/>
    </row>
    <row r="87" s="189" customFormat="true" ht="18" hidden="false" customHeight="true" outlineLevel="0" collapsed="false">
      <c r="A87" s="17" t="s">
        <v>202</v>
      </c>
      <c r="B87" s="17"/>
      <c r="C87" s="17"/>
      <c r="D87" s="17"/>
      <c r="E87" s="17"/>
      <c r="F87" s="17"/>
      <c r="G87" s="17"/>
      <c r="H87" s="17"/>
    </row>
    <row r="88" s="189" customFormat="true" ht="18" hidden="false" customHeight="true" outlineLevel="0" collapsed="false">
      <c r="A88" s="18" t="s">
        <v>17</v>
      </c>
      <c r="B88" s="18"/>
      <c r="C88" s="18"/>
      <c r="D88" s="18"/>
      <c r="E88" s="18"/>
      <c r="F88" s="18"/>
      <c r="G88" s="18"/>
      <c r="H88" s="18"/>
    </row>
    <row r="89" s="189" customFormat="true" ht="18" hidden="false" customHeight="true" outlineLevel="0" collapsed="false">
      <c r="A89" s="180" t="s">
        <v>184</v>
      </c>
      <c r="B89" s="20"/>
      <c r="C89" s="181"/>
      <c r="D89" s="48"/>
      <c r="E89" s="182"/>
      <c r="F89" s="182"/>
      <c r="G89" s="48"/>
      <c r="H89" s="48"/>
    </row>
    <row r="90" s="189" customFormat="true" ht="18" hidden="false" customHeight="true" outlineLevel="0" collapsed="false">
      <c r="A90" s="183" t="s">
        <v>185</v>
      </c>
      <c r="B90" s="45"/>
      <c r="C90" s="46"/>
      <c r="D90" s="46"/>
      <c r="E90" s="184"/>
      <c r="F90" s="184"/>
      <c r="G90" s="46"/>
      <c r="H90" s="46"/>
    </row>
    <row r="91" s="189" customFormat="true" ht="18" hidden="false" customHeight="true" outlineLevel="0" collapsed="false">
      <c r="A91" s="183" t="s">
        <v>186</v>
      </c>
      <c r="B91" s="45" t="s">
        <v>203</v>
      </c>
      <c r="C91" s="46" t="n">
        <v>1650</v>
      </c>
      <c r="D91" s="46" t="s">
        <v>20</v>
      </c>
      <c r="E91" s="184" t="n">
        <v>2003</v>
      </c>
      <c r="F91" s="184" t="s">
        <v>204</v>
      </c>
      <c r="G91" s="46" t="s">
        <v>205</v>
      </c>
      <c r="H91" s="46" t="s">
        <v>24</v>
      </c>
    </row>
    <row r="92" s="189" customFormat="true" ht="18" hidden="false" customHeight="true" outlineLevel="0" collapsed="false">
      <c r="A92" s="183" t="s">
        <v>187</v>
      </c>
      <c r="B92" s="45"/>
      <c r="C92" s="46"/>
      <c r="D92" s="46"/>
      <c r="E92" s="184"/>
      <c r="F92" s="184"/>
      <c r="G92" s="46"/>
      <c r="H92" s="46"/>
    </row>
    <row r="93" s="189" customFormat="true" ht="18" hidden="false" customHeight="true" outlineLevel="0" collapsed="false">
      <c r="A93" s="183" t="s">
        <v>188</v>
      </c>
      <c r="B93" s="45"/>
      <c r="C93" s="46"/>
      <c r="D93" s="46"/>
      <c r="E93" s="184"/>
      <c r="F93" s="184"/>
      <c r="G93" s="46"/>
      <c r="H93" s="46"/>
    </row>
    <row r="94" s="189" customFormat="true" ht="18" hidden="false" customHeight="true" outlineLevel="0" collapsed="false">
      <c r="A94" s="183" t="s">
        <v>189</v>
      </c>
      <c r="B94" s="29" t="s">
        <v>206</v>
      </c>
      <c r="C94" s="185" t="n">
        <v>2096.25</v>
      </c>
      <c r="D94" s="46" t="s">
        <v>20</v>
      </c>
      <c r="E94" s="184" t="n">
        <v>2003</v>
      </c>
      <c r="F94" s="184" t="s">
        <v>207</v>
      </c>
      <c r="G94" s="46" t="s">
        <v>208</v>
      </c>
      <c r="H94" s="46" t="s">
        <v>24</v>
      </c>
    </row>
    <row r="95" s="189" customFormat="true" ht="18" hidden="false" customHeight="true" outlineLevel="0" collapsed="false">
      <c r="A95" s="183" t="s">
        <v>190</v>
      </c>
      <c r="B95" s="45" t="s">
        <v>209</v>
      </c>
      <c r="C95" s="46" t="n">
        <v>2497.5</v>
      </c>
      <c r="D95" s="46" t="s">
        <v>20</v>
      </c>
      <c r="E95" s="184" t="n">
        <v>2003</v>
      </c>
      <c r="F95" s="184" t="s">
        <v>207</v>
      </c>
      <c r="G95" s="46" t="s">
        <v>208</v>
      </c>
      <c r="H95" s="46" t="s">
        <v>24</v>
      </c>
    </row>
    <row r="96" s="189" customFormat="true" ht="18" hidden="false" customHeight="true" outlineLevel="0" collapsed="false">
      <c r="A96" s="183" t="s">
        <v>191</v>
      </c>
      <c r="B96" s="29" t="s">
        <v>210</v>
      </c>
      <c r="C96" s="185" t="n">
        <v>2557.5</v>
      </c>
      <c r="D96" s="46" t="s">
        <v>20</v>
      </c>
      <c r="E96" s="184" t="n">
        <v>2003</v>
      </c>
      <c r="F96" s="184" t="s">
        <v>207</v>
      </c>
      <c r="G96" s="46" t="s">
        <v>208</v>
      </c>
      <c r="H96" s="46" t="s">
        <v>24</v>
      </c>
    </row>
    <row r="97" s="189" customFormat="true" ht="18" hidden="false" customHeight="true" outlineLevel="0" collapsed="false">
      <c r="A97" s="183" t="s">
        <v>192</v>
      </c>
      <c r="B97" s="29" t="s">
        <v>211</v>
      </c>
      <c r="C97" s="185" t="n">
        <v>3605</v>
      </c>
      <c r="D97" s="46" t="s">
        <v>20</v>
      </c>
      <c r="E97" s="184" t="n">
        <v>2003</v>
      </c>
      <c r="F97" s="184" t="s">
        <v>207</v>
      </c>
      <c r="G97" s="46" t="s">
        <v>208</v>
      </c>
      <c r="H97" s="46" t="s">
        <v>24</v>
      </c>
    </row>
    <row r="98" s="189" customFormat="true" ht="18" hidden="false" customHeight="true" outlineLevel="0" collapsed="false">
      <c r="A98" s="183" t="s">
        <v>193</v>
      </c>
      <c r="B98" s="29" t="s">
        <v>212</v>
      </c>
      <c r="C98" s="185" t="n">
        <v>2460</v>
      </c>
      <c r="D98" s="46" t="s">
        <v>20</v>
      </c>
      <c r="E98" s="184" t="n">
        <v>2003</v>
      </c>
      <c r="F98" s="184" t="s">
        <v>207</v>
      </c>
      <c r="G98" s="46" t="s">
        <v>208</v>
      </c>
      <c r="H98" s="46" t="s">
        <v>24</v>
      </c>
    </row>
    <row r="99" s="189" customFormat="true" ht="18" hidden="false" customHeight="true" outlineLevel="0" collapsed="false">
      <c r="A99" s="183" t="s">
        <v>194</v>
      </c>
      <c r="B99" s="29"/>
      <c r="C99" s="185"/>
      <c r="D99" s="46"/>
      <c r="E99" s="184"/>
      <c r="F99" s="184"/>
      <c r="G99" s="46"/>
      <c r="H99" s="46"/>
    </row>
    <row r="100" s="189" customFormat="true" ht="18" hidden="false" customHeight="true" outlineLevel="0" collapsed="false">
      <c r="A100" s="186" t="s">
        <v>195</v>
      </c>
      <c r="B100" s="35"/>
      <c r="C100" s="187"/>
      <c r="D100" s="51"/>
      <c r="E100" s="188"/>
      <c r="F100" s="188"/>
      <c r="G100" s="51"/>
      <c r="H100" s="51"/>
    </row>
    <row r="101" s="189" customFormat="true" ht="18" hidden="false" customHeight="true" outlineLevel="0" collapsed="false">
      <c r="A101" s="77"/>
      <c r="B101" s="54"/>
      <c r="C101" s="55"/>
      <c r="D101" s="55"/>
      <c r="E101" s="56"/>
      <c r="F101" s="56"/>
      <c r="G101" s="55"/>
      <c r="H101" s="15"/>
    </row>
    <row r="102" s="189" customFormat="true" ht="18" hidden="false" customHeight="true" outlineLevel="0" collapsed="false">
      <c r="A102" s="74" t="s">
        <v>35</v>
      </c>
      <c r="B102" s="74"/>
      <c r="C102" s="74"/>
      <c r="D102" s="74"/>
      <c r="E102" s="74"/>
      <c r="F102" s="74"/>
      <c r="G102" s="74"/>
      <c r="H102" s="74"/>
    </row>
    <row r="103" s="189" customFormat="true" ht="18" hidden="false" customHeight="true" outlineLevel="0" collapsed="false">
      <c r="A103" s="180" t="s">
        <v>196</v>
      </c>
      <c r="B103" s="20"/>
      <c r="C103" s="181"/>
      <c r="D103" s="48"/>
      <c r="E103" s="182"/>
      <c r="F103" s="182"/>
      <c r="G103" s="48"/>
      <c r="H103" s="48"/>
    </row>
    <row r="104" s="189" customFormat="true" ht="18" hidden="false" customHeight="true" outlineLevel="0" collapsed="false">
      <c r="A104" s="183" t="s">
        <v>197</v>
      </c>
      <c r="B104" s="45"/>
      <c r="C104" s="46"/>
      <c r="D104" s="46"/>
      <c r="E104" s="184"/>
      <c r="F104" s="184"/>
      <c r="G104" s="46"/>
      <c r="H104" s="46"/>
    </row>
    <row r="105" s="189" customFormat="true" ht="18" hidden="false" customHeight="true" outlineLevel="0" collapsed="false">
      <c r="A105" s="183" t="s">
        <v>184</v>
      </c>
      <c r="B105" s="45"/>
      <c r="C105" s="46"/>
      <c r="D105" s="46"/>
      <c r="E105" s="184"/>
      <c r="F105" s="184"/>
      <c r="G105" s="46"/>
      <c r="H105" s="46"/>
    </row>
    <row r="106" s="189" customFormat="true" ht="18" hidden="false" customHeight="true" outlineLevel="0" collapsed="false">
      <c r="A106" s="183" t="s">
        <v>185</v>
      </c>
      <c r="B106" s="45"/>
      <c r="C106" s="46"/>
      <c r="D106" s="46"/>
      <c r="E106" s="184"/>
      <c r="F106" s="184"/>
      <c r="G106" s="46"/>
      <c r="H106" s="46"/>
    </row>
    <row r="107" s="189" customFormat="true" ht="18" hidden="false" customHeight="true" outlineLevel="0" collapsed="false">
      <c r="A107" s="183" t="s">
        <v>186</v>
      </c>
      <c r="B107" s="45"/>
      <c r="C107" s="46"/>
      <c r="D107" s="46"/>
      <c r="E107" s="184"/>
      <c r="F107" s="184"/>
      <c r="G107" s="46"/>
      <c r="H107" s="46"/>
    </row>
    <row r="108" s="189" customFormat="true" ht="18" hidden="false" customHeight="true" outlineLevel="0" collapsed="false">
      <c r="A108" s="183" t="s">
        <v>187</v>
      </c>
      <c r="B108" s="29" t="s">
        <v>213</v>
      </c>
      <c r="C108" s="185" t="n">
        <v>1073</v>
      </c>
      <c r="D108" s="46" t="s">
        <v>20</v>
      </c>
      <c r="E108" s="184" t="n">
        <v>2018</v>
      </c>
      <c r="F108" s="184" t="s">
        <v>201</v>
      </c>
      <c r="G108" s="46" t="s">
        <v>23</v>
      </c>
      <c r="H108" s="46" t="s">
        <v>24</v>
      </c>
    </row>
    <row r="109" s="189" customFormat="true" ht="18" hidden="false" customHeight="true" outlineLevel="0" collapsed="false">
      <c r="A109" s="183" t="s">
        <v>188</v>
      </c>
      <c r="B109" s="45"/>
      <c r="C109" s="46"/>
      <c r="D109" s="46"/>
      <c r="E109" s="184"/>
      <c r="F109" s="184"/>
      <c r="G109" s="46"/>
      <c r="H109" s="46"/>
    </row>
    <row r="110" s="189" customFormat="true" ht="18" hidden="false" customHeight="true" outlineLevel="0" collapsed="false">
      <c r="A110" s="183" t="s">
        <v>189</v>
      </c>
      <c r="B110" s="29"/>
      <c r="C110" s="185"/>
      <c r="D110" s="46"/>
      <c r="E110" s="184"/>
      <c r="F110" s="184"/>
      <c r="G110" s="46"/>
      <c r="H110" s="46"/>
    </row>
    <row r="111" s="189" customFormat="true" ht="18" hidden="false" customHeight="true" outlineLevel="0" collapsed="false">
      <c r="A111" s="183" t="s">
        <v>190</v>
      </c>
      <c r="B111" s="29"/>
      <c r="C111" s="185"/>
      <c r="D111" s="46"/>
      <c r="E111" s="184"/>
      <c r="F111" s="184"/>
      <c r="G111" s="46"/>
      <c r="H111" s="46"/>
    </row>
    <row r="112" s="189" customFormat="true" ht="18" hidden="false" customHeight="true" outlineLevel="0" collapsed="false">
      <c r="A112" s="186" t="s">
        <v>198</v>
      </c>
      <c r="B112" s="35"/>
      <c r="C112" s="187"/>
      <c r="D112" s="51"/>
      <c r="E112" s="188"/>
      <c r="F112" s="188"/>
      <c r="G112" s="51"/>
      <c r="H112" s="51"/>
    </row>
    <row r="113" s="189" customFormat="true" ht="18" hidden="false" customHeight="true" outlineLevel="0" collapsed="false">
      <c r="C113" s="190"/>
      <c r="E113" s="191"/>
      <c r="F113" s="191"/>
    </row>
    <row r="114" s="189" customFormat="true" ht="18" hidden="false" customHeight="true" outlineLevel="0" collapsed="false">
      <c r="A114" s="17" t="s">
        <v>53</v>
      </c>
      <c r="B114" s="17"/>
      <c r="C114" s="17"/>
      <c r="D114" s="17"/>
      <c r="E114" s="17"/>
      <c r="F114" s="17"/>
      <c r="G114" s="17"/>
      <c r="H114" s="17"/>
    </row>
    <row r="115" s="189" customFormat="true" ht="18" hidden="false" customHeight="true" outlineLevel="0" collapsed="false">
      <c r="A115" s="18" t="s">
        <v>17</v>
      </c>
      <c r="B115" s="18"/>
      <c r="C115" s="18"/>
      <c r="D115" s="18"/>
      <c r="E115" s="18"/>
      <c r="F115" s="18"/>
      <c r="G115" s="18"/>
      <c r="H115" s="18"/>
    </row>
    <row r="116" s="189" customFormat="true" ht="18" hidden="false" customHeight="true" outlineLevel="0" collapsed="false">
      <c r="A116" s="180" t="s">
        <v>184</v>
      </c>
      <c r="B116" s="20"/>
      <c r="C116" s="181"/>
      <c r="D116" s="48"/>
      <c r="E116" s="182"/>
      <c r="F116" s="182"/>
      <c r="G116" s="48"/>
      <c r="H116" s="48"/>
    </row>
    <row r="117" s="189" customFormat="true" ht="18" hidden="false" customHeight="true" outlineLevel="0" collapsed="false">
      <c r="A117" s="183" t="s">
        <v>185</v>
      </c>
      <c r="B117" s="45"/>
      <c r="C117" s="46"/>
      <c r="D117" s="46"/>
      <c r="E117" s="184"/>
      <c r="F117" s="184"/>
      <c r="G117" s="46"/>
      <c r="H117" s="46"/>
    </row>
    <row r="118" s="189" customFormat="true" ht="18" hidden="false" customHeight="true" outlineLevel="0" collapsed="false">
      <c r="A118" s="183" t="s">
        <v>186</v>
      </c>
      <c r="B118" s="45"/>
      <c r="C118" s="46"/>
      <c r="D118" s="46"/>
      <c r="E118" s="184"/>
      <c r="F118" s="184"/>
      <c r="G118" s="46"/>
      <c r="H118" s="46"/>
    </row>
    <row r="119" s="189" customFormat="true" ht="18" hidden="false" customHeight="true" outlineLevel="0" collapsed="false">
      <c r="A119" s="183" t="s">
        <v>187</v>
      </c>
      <c r="B119" s="45"/>
      <c r="C119" s="46"/>
      <c r="D119" s="46"/>
      <c r="E119" s="184"/>
      <c r="F119" s="184"/>
      <c r="G119" s="46"/>
      <c r="H119" s="46"/>
    </row>
    <row r="120" s="189" customFormat="true" ht="18" hidden="false" customHeight="true" outlineLevel="0" collapsed="false">
      <c r="A120" s="183" t="s">
        <v>188</v>
      </c>
      <c r="B120" s="45" t="s">
        <v>214</v>
      </c>
      <c r="C120" s="46" t="n">
        <v>2520</v>
      </c>
      <c r="D120" s="46" t="s">
        <v>20</v>
      </c>
      <c r="E120" s="184" t="n">
        <v>2003</v>
      </c>
      <c r="F120" s="184" t="s">
        <v>207</v>
      </c>
      <c r="G120" s="46" t="s">
        <v>208</v>
      </c>
      <c r="H120" s="46" t="s">
        <v>24</v>
      </c>
    </row>
    <row r="121" s="189" customFormat="true" ht="18" hidden="false" customHeight="true" outlineLevel="0" collapsed="false">
      <c r="A121" s="183" t="s">
        <v>189</v>
      </c>
      <c r="B121" s="29" t="s">
        <v>215</v>
      </c>
      <c r="C121" s="185" t="n">
        <v>3162.5</v>
      </c>
      <c r="D121" s="46" t="s">
        <v>20</v>
      </c>
      <c r="E121" s="184" t="n">
        <v>2004</v>
      </c>
      <c r="F121" s="184" t="s">
        <v>216</v>
      </c>
      <c r="G121" s="46" t="s">
        <v>205</v>
      </c>
      <c r="H121" s="46" t="s">
        <v>24</v>
      </c>
    </row>
    <row r="122" s="189" customFormat="true" ht="18" hidden="false" customHeight="true" outlineLevel="0" collapsed="false">
      <c r="A122" s="183" t="s">
        <v>190</v>
      </c>
      <c r="B122" s="45" t="s">
        <v>215</v>
      </c>
      <c r="C122" s="46" t="n">
        <v>2975</v>
      </c>
      <c r="D122" s="46" t="s">
        <v>20</v>
      </c>
      <c r="E122" s="184" t="n">
        <v>2003</v>
      </c>
      <c r="F122" s="184" t="s">
        <v>204</v>
      </c>
      <c r="G122" s="46" t="s">
        <v>205</v>
      </c>
      <c r="H122" s="46" t="s">
        <v>24</v>
      </c>
    </row>
    <row r="123" s="189" customFormat="true" ht="18" hidden="false" customHeight="true" outlineLevel="0" collapsed="false">
      <c r="A123" s="183" t="s">
        <v>191</v>
      </c>
      <c r="B123" s="29" t="s">
        <v>217</v>
      </c>
      <c r="C123" s="185" t="n">
        <v>4270</v>
      </c>
      <c r="D123" s="46" t="s">
        <v>20</v>
      </c>
      <c r="E123" s="184" t="n">
        <v>2003</v>
      </c>
      <c r="F123" s="184" t="s">
        <v>204</v>
      </c>
      <c r="G123" s="46" t="s">
        <v>205</v>
      </c>
      <c r="H123" s="46" t="s">
        <v>24</v>
      </c>
    </row>
    <row r="124" s="189" customFormat="true" ht="18" hidden="false" customHeight="true" outlineLevel="0" collapsed="false">
      <c r="A124" s="183" t="s">
        <v>192</v>
      </c>
      <c r="B124" s="29" t="s">
        <v>218</v>
      </c>
      <c r="C124" s="185" t="n">
        <v>6230</v>
      </c>
      <c r="D124" s="46" t="s">
        <v>20</v>
      </c>
      <c r="E124" s="184" t="n">
        <v>2003</v>
      </c>
      <c r="F124" s="184" t="s">
        <v>207</v>
      </c>
      <c r="G124" s="46" t="s">
        <v>208</v>
      </c>
      <c r="H124" s="46" t="s">
        <v>24</v>
      </c>
    </row>
    <row r="125" s="189" customFormat="true" ht="18" hidden="false" customHeight="true" outlineLevel="0" collapsed="false">
      <c r="A125" s="183" t="s">
        <v>193</v>
      </c>
      <c r="B125" s="29" t="s">
        <v>219</v>
      </c>
      <c r="C125" s="185" t="n">
        <v>4340</v>
      </c>
      <c r="D125" s="46" t="s">
        <v>20</v>
      </c>
      <c r="E125" s="184" t="n">
        <v>2004</v>
      </c>
      <c r="F125" s="184" t="s">
        <v>220</v>
      </c>
      <c r="G125" s="46" t="s">
        <v>208</v>
      </c>
      <c r="H125" s="46" t="s">
        <v>24</v>
      </c>
    </row>
    <row r="126" s="189" customFormat="true" ht="18" hidden="false" customHeight="true" outlineLevel="0" collapsed="false">
      <c r="A126" s="183" t="s">
        <v>194</v>
      </c>
      <c r="B126" s="29" t="s">
        <v>221</v>
      </c>
      <c r="C126" s="185" t="n">
        <v>1785</v>
      </c>
      <c r="D126" s="46" t="s">
        <v>20</v>
      </c>
      <c r="E126" s="184" t="n">
        <v>2018</v>
      </c>
      <c r="F126" s="184" t="s">
        <v>201</v>
      </c>
      <c r="G126" s="46" t="s">
        <v>23</v>
      </c>
      <c r="H126" s="46" t="s">
        <v>24</v>
      </c>
    </row>
    <row r="127" s="189" customFormat="true" ht="18" hidden="false" customHeight="true" outlineLevel="0" collapsed="false">
      <c r="A127" s="186" t="s">
        <v>195</v>
      </c>
      <c r="B127" s="35"/>
      <c r="C127" s="187"/>
      <c r="D127" s="51"/>
      <c r="E127" s="188"/>
      <c r="F127" s="188"/>
      <c r="G127" s="51"/>
      <c r="H127" s="51"/>
    </row>
    <row r="128" s="189" customFormat="true" ht="18" hidden="false" customHeight="true" outlineLevel="0" collapsed="false">
      <c r="A128" s="77"/>
      <c r="B128" s="54"/>
      <c r="C128" s="55"/>
      <c r="D128" s="55"/>
      <c r="E128" s="56"/>
      <c r="F128" s="56"/>
      <c r="G128" s="55"/>
      <c r="H128" s="15"/>
    </row>
    <row r="129" s="189" customFormat="true" ht="18" hidden="false" customHeight="true" outlineLevel="0" collapsed="false">
      <c r="A129" s="74" t="s">
        <v>35</v>
      </c>
      <c r="B129" s="74"/>
      <c r="C129" s="74"/>
      <c r="D129" s="74"/>
      <c r="E129" s="74"/>
      <c r="F129" s="74"/>
      <c r="G129" s="74"/>
      <c r="H129" s="74"/>
    </row>
    <row r="130" s="189" customFormat="true" ht="18" hidden="false" customHeight="true" outlineLevel="0" collapsed="false">
      <c r="A130" s="180" t="s">
        <v>196</v>
      </c>
      <c r="B130" s="20"/>
      <c r="C130" s="181"/>
      <c r="D130" s="48"/>
      <c r="E130" s="182"/>
      <c r="F130" s="182"/>
      <c r="G130" s="48"/>
      <c r="H130" s="48"/>
    </row>
    <row r="131" s="189" customFormat="true" ht="18" hidden="false" customHeight="true" outlineLevel="0" collapsed="false">
      <c r="A131" s="183" t="s">
        <v>197</v>
      </c>
      <c r="B131" s="45"/>
      <c r="C131" s="46"/>
      <c r="D131" s="46"/>
      <c r="E131" s="184"/>
      <c r="F131" s="184"/>
      <c r="G131" s="46"/>
      <c r="H131" s="46"/>
    </row>
    <row r="132" s="189" customFormat="true" ht="18" hidden="false" customHeight="true" outlineLevel="0" collapsed="false">
      <c r="A132" s="183" t="s">
        <v>184</v>
      </c>
      <c r="B132" s="45"/>
      <c r="C132" s="46"/>
      <c r="D132" s="46"/>
      <c r="E132" s="184"/>
      <c r="F132" s="184"/>
      <c r="G132" s="46"/>
      <c r="H132" s="46"/>
    </row>
    <row r="133" s="189" customFormat="true" ht="18" hidden="false" customHeight="true" outlineLevel="0" collapsed="false">
      <c r="A133" s="183" t="s">
        <v>185</v>
      </c>
      <c r="B133" s="45"/>
      <c r="C133" s="46"/>
      <c r="D133" s="46"/>
      <c r="E133" s="184"/>
      <c r="F133" s="184"/>
      <c r="G133" s="46"/>
      <c r="H133" s="46"/>
    </row>
    <row r="134" s="189" customFormat="true" ht="18" hidden="false" customHeight="true" outlineLevel="0" collapsed="false">
      <c r="A134" s="183" t="s">
        <v>186</v>
      </c>
      <c r="B134" s="45" t="s">
        <v>222</v>
      </c>
      <c r="C134" s="46" t="n">
        <v>650</v>
      </c>
      <c r="D134" s="46" t="s">
        <v>20</v>
      </c>
      <c r="E134" s="184" t="n">
        <v>2003</v>
      </c>
      <c r="F134" s="184" t="s">
        <v>207</v>
      </c>
      <c r="G134" s="46" t="s">
        <v>208</v>
      </c>
      <c r="H134" s="46" t="s">
        <v>24</v>
      </c>
    </row>
    <row r="135" s="189" customFormat="true" ht="18" hidden="false" customHeight="true" outlineLevel="0" collapsed="false">
      <c r="A135" s="183" t="s">
        <v>187</v>
      </c>
      <c r="B135" s="29" t="s">
        <v>223</v>
      </c>
      <c r="C135" s="185" t="n">
        <v>1380</v>
      </c>
      <c r="D135" s="46" t="s">
        <v>224</v>
      </c>
      <c r="E135" s="184" t="n">
        <v>2018</v>
      </c>
      <c r="F135" s="184" t="s">
        <v>201</v>
      </c>
      <c r="G135" s="46" t="s">
        <v>23</v>
      </c>
      <c r="H135" s="46" t="s">
        <v>24</v>
      </c>
    </row>
    <row r="136" s="189" customFormat="true" ht="18" hidden="false" customHeight="true" outlineLevel="0" collapsed="false">
      <c r="A136" s="183" t="s">
        <v>188</v>
      </c>
      <c r="B136" s="45" t="s">
        <v>165</v>
      </c>
      <c r="C136" s="46" t="n">
        <v>1680</v>
      </c>
      <c r="D136" s="46" t="s">
        <v>20</v>
      </c>
      <c r="E136" s="184" t="n">
        <v>2016</v>
      </c>
      <c r="F136" s="184" t="s">
        <v>201</v>
      </c>
      <c r="G136" s="46" t="s">
        <v>23</v>
      </c>
      <c r="H136" s="46" t="s">
        <v>24</v>
      </c>
    </row>
    <row r="137" s="189" customFormat="true" ht="18" hidden="false" customHeight="true" outlineLevel="0" collapsed="false">
      <c r="A137" s="183" t="s">
        <v>189</v>
      </c>
      <c r="B137" s="29" t="s">
        <v>225</v>
      </c>
      <c r="C137" s="185" t="n">
        <v>1375</v>
      </c>
      <c r="D137" s="46" t="s">
        <v>20</v>
      </c>
      <c r="E137" s="184" t="n">
        <v>2018</v>
      </c>
      <c r="F137" s="184" t="s">
        <v>201</v>
      </c>
      <c r="G137" s="46" t="s">
        <v>23</v>
      </c>
      <c r="H137" s="46" t="s">
        <v>24</v>
      </c>
    </row>
    <row r="138" s="189" customFormat="true" ht="18" hidden="false" customHeight="true" outlineLevel="0" collapsed="false">
      <c r="A138" s="183" t="s">
        <v>190</v>
      </c>
      <c r="B138" s="29" t="s">
        <v>70</v>
      </c>
      <c r="C138" s="185" t="n">
        <v>1425</v>
      </c>
      <c r="D138" s="46" t="s">
        <v>20</v>
      </c>
      <c r="E138" s="184" t="n">
        <v>2018</v>
      </c>
      <c r="F138" s="184" t="s">
        <v>201</v>
      </c>
      <c r="G138" s="46" t="s">
        <v>23</v>
      </c>
      <c r="H138" s="46" t="s">
        <v>24</v>
      </c>
    </row>
    <row r="139" s="189" customFormat="true" ht="18" hidden="false" customHeight="true" outlineLevel="0" collapsed="false">
      <c r="A139" s="186" t="s">
        <v>198</v>
      </c>
      <c r="B139" s="35"/>
      <c r="C139" s="187"/>
      <c r="D139" s="51"/>
      <c r="E139" s="188"/>
      <c r="F139" s="188"/>
      <c r="G139" s="51"/>
      <c r="H139" s="51"/>
    </row>
    <row r="140" s="189" customFormat="true" ht="18" hidden="false" customHeight="true" outlineLevel="0" collapsed="false">
      <c r="C140" s="190"/>
      <c r="E140" s="191"/>
      <c r="F140" s="191"/>
    </row>
    <row r="141" s="189" customFormat="true" ht="18" hidden="false" customHeight="true" outlineLevel="0" collapsed="false">
      <c r="A141" s="17" t="s">
        <v>226</v>
      </c>
      <c r="B141" s="17"/>
      <c r="C141" s="17"/>
      <c r="D141" s="17"/>
      <c r="E141" s="17"/>
      <c r="F141" s="17"/>
      <c r="G141" s="17"/>
      <c r="H141" s="17"/>
    </row>
    <row r="142" s="189" customFormat="true" ht="18" hidden="false" customHeight="true" outlineLevel="0" collapsed="false">
      <c r="A142" s="18" t="s">
        <v>17</v>
      </c>
      <c r="B142" s="18"/>
      <c r="C142" s="18"/>
      <c r="D142" s="18"/>
      <c r="E142" s="18"/>
      <c r="F142" s="18"/>
      <c r="G142" s="18"/>
      <c r="H142" s="18"/>
    </row>
    <row r="143" s="189" customFormat="true" ht="18" hidden="false" customHeight="true" outlineLevel="0" collapsed="false">
      <c r="A143" s="180" t="s">
        <v>184</v>
      </c>
      <c r="B143" s="20"/>
      <c r="C143" s="181"/>
      <c r="D143" s="48"/>
      <c r="E143" s="182"/>
      <c r="F143" s="182"/>
      <c r="G143" s="48"/>
      <c r="H143" s="48"/>
    </row>
    <row r="144" s="189" customFormat="true" ht="18" hidden="false" customHeight="true" outlineLevel="0" collapsed="false">
      <c r="A144" s="183" t="s">
        <v>185</v>
      </c>
      <c r="B144" s="45"/>
      <c r="C144" s="46"/>
      <c r="D144" s="46"/>
      <c r="E144" s="184"/>
      <c r="F144" s="184"/>
      <c r="G144" s="46"/>
      <c r="H144" s="46"/>
    </row>
    <row r="145" s="189" customFormat="true" ht="18" hidden="false" customHeight="true" outlineLevel="0" collapsed="false">
      <c r="A145" s="183" t="s">
        <v>186</v>
      </c>
      <c r="B145" s="45"/>
      <c r="C145" s="46"/>
      <c r="D145" s="46"/>
      <c r="E145" s="184"/>
      <c r="F145" s="184"/>
      <c r="G145" s="46"/>
      <c r="H145" s="46"/>
    </row>
    <row r="146" s="189" customFormat="true" ht="18" hidden="false" customHeight="true" outlineLevel="0" collapsed="false">
      <c r="A146" s="183" t="s">
        <v>187</v>
      </c>
      <c r="B146" s="45"/>
      <c r="C146" s="46"/>
      <c r="D146" s="46"/>
      <c r="E146" s="184"/>
      <c r="F146" s="184"/>
      <c r="G146" s="46"/>
      <c r="H146" s="46"/>
    </row>
    <row r="147" s="189" customFormat="true" ht="18" hidden="false" customHeight="true" outlineLevel="0" collapsed="false">
      <c r="A147" s="183" t="s">
        <v>188</v>
      </c>
      <c r="B147" s="45"/>
      <c r="C147" s="46"/>
      <c r="D147" s="46"/>
      <c r="E147" s="184"/>
      <c r="F147" s="184"/>
      <c r="G147" s="46"/>
      <c r="H147" s="46"/>
    </row>
    <row r="148" s="189" customFormat="true" ht="18" hidden="false" customHeight="true" outlineLevel="0" collapsed="false">
      <c r="A148" s="183" t="s">
        <v>189</v>
      </c>
      <c r="B148" s="29"/>
      <c r="C148" s="185"/>
      <c r="D148" s="46"/>
      <c r="E148" s="184"/>
      <c r="F148" s="184"/>
      <c r="G148" s="46"/>
      <c r="H148" s="46"/>
    </row>
    <row r="149" s="189" customFormat="true" ht="18" hidden="false" customHeight="true" outlineLevel="0" collapsed="false">
      <c r="A149" s="183" t="s">
        <v>190</v>
      </c>
      <c r="B149" s="45"/>
      <c r="C149" s="46"/>
      <c r="D149" s="46"/>
      <c r="E149" s="184"/>
      <c r="F149" s="184"/>
      <c r="G149" s="46"/>
      <c r="H149" s="46"/>
    </row>
    <row r="150" s="189" customFormat="true" ht="18" hidden="false" customHeight="true" outlineLevel="0" collapsed="false">
      <c r="A150" s="183" t="s">
        <v>191</v>
      </c>
      <c r="B150" s="29" t="s">
        <v>227</v>
      </c>
      <c r="C150" s="185" t="n">
        <v>4340</v>
      </c>
      <c r="D150" s="46" t="s">
        <v>20</v>
      </c>
      <c r="E150" s="184" t="n">
        <v>2003</v>
      </c>
      <c r="F150" s="184" t="s">
        <v>204</v>
      </c>
      <c r="G150" s="46" t="s">
        <v>205</v>
      </c>
      <c r="H150" s="46" t="s">
        <v>24</v>
      </c>
    </row>
    <row r="151" s="189" customFormat="true" ht="18" hidden="false" customHeight="true" outlineLevel="0" collapsed="false">
      <c r="A151" s="183" t="s">
        <v>192</v>
      </c>
      <c r="B151" s="29" t="s">
        <v>227</v>
      </c>
      <c r="C151" s="185" t="n">
        <v>4680</v>
      </c>
      <c r="D151" s="46" t="s">
        <v>20</v>
      </c>
      <c r="E151" s="184" t="n">
        <v>2004</v>
      </c>
      <c r="F151" s="184" t="s">
        <v>220</v>
      </c>
      <c r="G151" s="46" t="s">
        <v>208</v>
      </c>
      <c r="H151" s="46" t="s">
        <v>24</v>
      </c>
    </row>
    <row r="152" s="189" customFormat="true" ht="18" hidden="false" customHeight="true" outlineLevel="0" collapsed="false">
      <c r="A152" s="183" t="s">
        <v>193</v>
      </c>
      <c r="B152" s="29"/>
      <c r="C152" s="185"/>
      <c r="D152" s="46"/>
      <c r="E152" s="184"/>
      <c r="F152" s="184"/>
      <c r="G152" s="46"/>
      <c r="H152" s="46"/>
    </row>
    <row r="153" s="189" customFormat="true" ht="18" hidden="false" customHeight="true" outlineLevel="0" collapsed="false">
      <c r="A153" s="183" t="s">
        <v>194</v>
      </c>
      <c r="B153" s="29"/>
      <c r="C153" s="185"/>
      <c r="D153" s="46"/>
      <c r="E153" s="184"/>
      <c r="F153" s="184"/>
      <c r="G153" s="46"/>
      <c r="H153" s="46"/>
    </row>
    <row r="154" s="189" customFormat="true" ht="18" hidden="false" customHeight="true" outlineLevel="0" collapsed="false">
      <c r="A154" s="186" t="s">
        <v>195</v>
      </c>
      <c r="B154" s="35"/>
      <c r="C154" s="187"/>
      <c r="D154" s="51"/>
      <c r="E154" s="188"/>
      <c r="F154" s="188"/>
      <c r="G154" s="51"/>
      <c r="H154" s="51"/>
    </row>
    <row r="155" s="189" customFormat="true" ht="18" hidden="false" customHeight="true" outlineLevel="0" collapsed="false">
      <c r="A155" s="77"/>
      <c r="B155" s="54"/>
      <c r="C155" s="55"/>
      <c r="D155" s="55"/>
      <c r="E155" s="56"/>
      <c r="F155" s="56"/>
      <c r="G155" s="55"/>
      <c r="H155" s="15"/>
    </row>
    <row r="156" s="189" customFormat="true" ht="18" hidden="false" customHeight="true" outlineLevel="0" collapsed="false">
      <c r="A156" s="74" t="s">
        <v>35</v>
      </c>
      <c r="B156" s="74"/>
      <c r="C156" s="74"/>
      <c r="D156" s="74"/>
      <c r="E156" s="74"/>
      <c r="F156" s="74"/>
      <c r="G156" s="74"/>
      <c r="H156" s="74"/>
    </row>
    <row r="157" s="189" customFormat="true" ht="18" hidden="false" customHeight="true" outlineLevel="0" collapsed="false">
      <c r="A157" s="180" t="s">
        <v>196</v>
      </c>
      <c r="B157" s="20"/>
      <c r="C157" s="181"/>
      <c r="D157" s="48"/>
      <c r="E157" s="182"/>
      <c r="F157" s="182"/>
      <c r="G157" s="48"/>
      <c r="H157" s="48"/>
    </row>
    <row r="158" s="189" customFormat="true" ht="18" hidden="false" customHeight="true" outlineLevel="0" collapsed="false">
      <c r="A158" s="183" t="s">
        <v>197</v>
      </c>
      <c r="B158" s="45"/>
      <c r="C158" s="46"/>
      <c r="D158" s="46"/>
      <c r="E158" s="184"/>
      <c r="F158" s="184"/>
      <c r="G158" s="46"/>
      <c r="H158" s="46"/>
    </row>
    <row r="159" s="189" customFormat="true" ht="18" hidden="false" customHeight="true" outlineLevel="0" collapsed="false">
      <c r="A159" s="183" t="s">
        <v>184</v>
      </c>
      <c r="B159" s="45"/>
      <c r="C159" s="46"/>
      <c r="D159" s="46"/>
      <c r="E159" s="184"/>
      <c r="F159" s="184"/>
      <c r="G159" s="46"/>
      <c r="H159" s="46"/>
    </row>
    <row r="160" s="189" customFormat="true" ht="18" hidden="false" customHeight="true" outlineLevel="0" collapsed="false">
      <c r="A160" s="183" t="s">
        <v>185</v>
      </c>
      <c r="B160" s="45"/>
      <c r="C160" s="46"/>
      <c r="D160" s="46"/>
      <c r="E160" s="184"/>
      <c r="F160" s="184"/>
      <c r="G160" s="46"/>
      <c r="H160" s="46"/>
    </row>
    <row r="161" s="189" customFormat="true" ht="18" hidden="false" customHeight="true" outlineLevel="0" collapsed="false">
      <c r="A161" s="183" t="s">
        <v>186</v>
      </c>
      <c r="B161" s="45"/>
      <c r="C161" s="46"/>
      <c r="D161" s="46"/>
      <c r="E161" s="184"/>
      <c r="F161" s="184"/>
      <c r="G161" s="46"/>
      <c r="H161" s="46"/>
    </row>
    <row r="162" s="189" customFormat="true" ht="18" hidden="false" customHeight="true" outlineLevel="0" collapsed="false">
      <c r="A162" s="183" t="s">
        <v>187</v>
      </c>
      <c r="B162" s="29"/>
      <c r="C162" s="185"/>
      <c r="D162" s="46"/>
      <c r="E162" s="184"/>
      <c r="F162" s="184"/>
      <c r="G162" s="46"/>
      <c r="H162" s="46"/>
    </row>
    <row r="163" s="189" customFormat="true" ht="18" hidden="false" customHeight="true" outlineLevel="0" collapsed="false">
      <c r="A163" s="183" t="s">
        <v>188</v>
      </c>
      <c r="B163" s="45"/>
      <c r="C163" s="46"/>
      <c r="D163" s="46"/>
      <c r="E163" s="184"/>
      <c r="F163" s="184"/>
      <c r="G163" s="46"/>
      <c r="H163" s="46"/>
    </row>
    <row r="164" s="189" customFormat="true" ht="18" hidden="false" customHeight="true" outlineLevel="0" collapsed="false">
      <c r="A164" s="183" t="s">
        <v>189</v>
      </c>
      <c r="B164" s="29"/>
      <c r="C164" s="185"/>
      <c r="D164" s="46"/>
      <c r="E164" s="184"/>
      <c r="F164" s="184"/>
      <c r="G164" s="46"/>
      <c r="H164" s="46"/>
    </row>
    <row r="165" s="189" customFormat="true" ht="18" hidden="false" customHeight="true" outlineLevel="0" collapsed="false">
      <c r="A165" s="183" t="s">
        <v>190</v>
      </c>
      <c r="B165" s="29"/>
      <c r="C165" s="185"/>
      <c r="D165" s="46"/>
      <c r="E165" s="184"/>
      <c r="F165" s="184"/>
      <c r="G165" s="46"/>
      <c r="H165" s="46"/>
    </row>
    <row r="166" s="189" customFormat="true" ht="18" hidden="false" customHeight="true" outlineLevel="0" collapsed="false">
      <c r="A166" s="186" t="s">
        <v>198</v>
      </c>
      <c r="B166" s="35"/>
      <c r="C166" s="187"/>
      <c r="D166" s="51"/>
      <c r="E166" s="188"/>
      <c r="F166" s="188"/>
      <c r="G166" s="51"/>
      <c r="H166" s="51"/>
    </row>
    <row r="167" s="189" customFormat="true" ht="18" hidden="false" customHeight="true" outlineLevel="0" collapsed="false">
      <c r="C167" s="190"/>
      <c r="E167" s="191"/>
      <c r="F167" s="191"/>
    </row>
    <row r="168" s="189" customFormat="true" ht="18" hidden="false" customHeight="true" outlineLevel="0" collapsed="false">
      <c r="A168" s="17" t="s">
        <v>228</v>
      </c>
      <c r="B168" s="17"/>
      <c r="C168" s="17"/>
      <c r="D168" s="17"/>
      <c r="E168" s="17"/>
      <c r="F168" s="17"/>
      <c r="G168" s="17"/>
      <c r="H168" s="17"/>
    </row>
    <row r="169" s="189" customFormat="true" ht="18" hidden="false" customHeight="true" outlineLevel="0" collapsed="false">
      <c r="A169" s="18" t="s">
        <v>17</v>
      </c>
      <c r="B169" s="18"/>
      <c r="C169" s="18"/>
      <c r="D169" s="18"/>
      <c r="E169" s="18"/>
      <c r="F169" s="18"/>
      <c r="G169" s="18"/>
      <c r="H169" s="18"/>
    </row>
    <row r="170" s="189" customFormat="true" ht="18" hidden="false" customHeight="true" outlineLevel="0" collapsed="false">
      <c r="A170" s="180" t="s">
        <v>184</v>
      </c>
      <c r="B170" s="20"/>
      <c r="C170" s="181"/>
      <c r="D170" s="48"/>
      <c r="E170" s="182"/>
      <c r="F170" s="182"/>
      <c r="G170" s="48"/>
      <c r="H170" s="48"/>
    </row>
    <row r="171" s="189" customFormat="true" ht="18" hidden="false" customHeight="true" outlineLevel="0" collapsed="false">
      <c r="A171" s="183" t="s">
        <v>185</v>
      </c>
      <c r="B171" s="45"/>
      <c r="C171" s="46"/>
      <c r="D171" s="46"/>
      <c r="E171" s="184"/>
      <c r="F171" s="184"/>
      <c r="G171" s="46"/>
      <c r="H171" s="46"/>
    </row>
    <row r="172" s="189" customFormat="true" ht="18" hidden="false" customHeight="true" outlineLevel="0" collapsed="false">
      <c r="A172" s="183" t="s">
        <v>186</v>
      </c>
      <c r="B172" s="45"/>
      <c r="C172" s="46"/>
      <c r="D172" s="46"/>
      <c r="E172" s="184"/>
      <c r="F172" s="184"/>
      <c r="G172" s="46"/>
      <c r="H172" s="46"/>
    </row>
    <row r="173" s="189" customFormat="true" ht="18" hidden="false" customHeight="true" outlineLevel="0" collapsed="false">
      <c r="A173" s="183" t="s">
        <v>187</v>
      </c>
      <c r="B173" s="45"/>
      <c r="C173" s="46"/>
      <c r="D173" s="46"/>
      <c r="E173" s="184"/>
      <c r="F173" s="184"/>
      <c r="G173" s="46"/>
      <c r="H173" s="46"/>
    </row>
    <row r="174" s="189" customFormat="true" ht="18" hidden="false" customHeight="true" outlineLevel="0" collapsed="false">
      <c r="A174" s="183" t="s">
        <v>188</v>
      </c>
      <c r="B174" s="45"/>
      <c r="C174" s="46"/>
      <c r="D174" s="46"/>
      <c r="E174" s="184"/>
      <c r="F174" s="184"/>
      <c r="G174" s="46"/>
      <c r="H174" s="46"/>
    </row>
    <row r="175" s="189" customFormat="true" ht="18" hidden="false" customHeight="true" outlineLevel="0" collapsed="false">
      <c r="A175" s="183" t="s">
        <v>189</v>
      </c>
      <c r="B175" s="29" t="s">
        <v>229</v>
      </c>
      <c r="C175" s="185" t="n">
        <v>2530</v>
      </c>
      <c r="D175" s="46" t="s">
        <v>20</v>
      </c>
      <c r="E175" s="184" t="n">
        <v>2017</v>
      </c>
      <c r="F175" s="184" t="s">
        <v>230</v>
      </c>
      <c r="G175" s="46" t="s">
        <v>23</v>
      </c>
      <c r="H175" s="46" t="s">
        <v>24</v>
      </c>
    </row>
    <row r="176" s="189" customFormat="true" ht="18" hidden="false" customHeight="true" outlineLevel="0" collapsed="false">
      <c r="A176" s="183" t="s">
        <v>190</v>
      </c>
      <c r="B176" s="45"/>
      <c r="C176" s="46"/>
      <c r="D176" s="46"/>
      <c r="E176" s="184"/>
      <c r="F176" s="184"/>
      <c r="G176" s="46"/>
      <c r="H176" s="46"/>
    </row>
    <row r="177" s="189" customFormat="true" ht="18" hidden="false" customHeight="true" outlineLevel="0" collapsed="false">
      <c r="A177" s="183" t="s">
        <v>191</v>
      </c>
      <c r="B177" s="29"/>
      <c r="C177" s="185"/>
      <c r="D177" s="46"/>
      <c r="E177" s="184"/>
      <c r="F177" s="184"/>
      <c r="G177" s="46"/>
      <c r="H177" s="46"/>
    </row>
    <row r="178" s="189" customFormat="true" ht="18" hidden="false" customHeight="true" outlineLevel="0" collapsed="false">
      <c r="A178" s="183" t="s">
        <v>192</v>
      </c>
      <c r="B178" s="29"/>
      <c r="C178" s="185"/>
      <c r="D178" s="46"/>
      <c r="E178" s="184"/>
      <c r="F178" s="184"/>
      <c r="G178" s="46"/>
      <c r="H178" s="46"/>
    </row>
    <row r="179" s="189" customFormat="true" ht="18" hidden="false" customHeight="true" outlineLevel="0" collapsed="false">
      <c r="A179" s="183" t="s">
        <v>193</v>
      </c>
      <c r="B179" s="29"/>
      <c r="C179" s="185"/>
      <c r="D179" s="46"/>
      <c r="E179" s="184"/>
      <c r="F179" s="184"/>
      <c r="G179" s="46"/>
      <c r="H179" s="46"/>
    </row>
    <row r="180" s="189" customFormat="true" ht="18" hidden="false" customHeight="true" outlineLevel="0" collapsed="false">
      <c r="A180" s="183" t="s">
        <v>194</v>
      </c>
      <c r="B180" s="29"/>
      <c r="C180" s="185"/>
      <c r="D180" s="46"/>
      <c r="E180" s="184"/>
      <c r="F180" s="184"/>
      <c r="G180" s="46"/>
      <c r="H180" s="46"/>
    </row>
    <row r="181" s="189" customFormat="true" ht="18" hidden="false" customHeight="true" outlineLevel="0" collapsed="false">
      <c r="A181" s="186" t="s">
        <v>195</v>
      </c>
      <c r="B181" s="35" t="s">
        <v>231</v>
      </c>
      <c r="C181" s="187" t="n">
        <v>3630</v>
      </c>
      <c r="D181" s="51" t="s">
        <v>20</v>
      </c>
      <c r="E181" s="188" t="n">
        <v>2003</v>
      </c>
      <c r="F181" s="188" t="s">
        <v>204</v>
      </c>
      <c r="G181" s="51" t="s">
        <v>205</v>
      </c>
      <c r="H181" s="51" t="s">
        <v>24</v>
      </c>
    </row>
    <row r="182" s="189" customFormat="true" ht="18" hidden="false" customHeight="true" outlineLevel="0" collapsed="false">
      <c r="A182" s="77"/>
      <c r="B182" s="54"/>
      <c r="C182" s="55"/>
      <c r="D182" s="55"/>
      <c r="E182" s="56"/>
      <c r="F182" s="56"/>
      <c r="G182" s="55"/>
      <c r="H182" s="15"/>
    </row>
    <row r="183" s="189" customFormat="true" ht="18" hidden="false" customHeight="true" outlineLevel="0" collapsed="false">
      <c r="A183" s="74" t="s">
        <v>35</v>
      </c>
      <c r="B183" s="74"/>
      <c r="C183" s="74"/>
      <c r="D183" s="74"/>
      <c r="E183" s="74"/>
      <c r="F183" s="74"/>
      <c r="G183" s="74"/>
      <c r="H183" s="74"/>
    </row>
    <row r="184" s="189" customFormat="true" ht="18" hidden="false" customHeight="true" outlineLevel="0" collapsed="false">
      <c r="A184" s="180" t="s">
        <v>196</v>
      </c>
      <c r="B184" s="20"/>
      <c r="C184" s="181"/>
      <c r="D184" s="48"/>
      <c r="E184" s="182"/>
      <c r="F184" s="182"/>
      <c r="G184" s="48"/>
      <c r="H184" s="48"/>
    </row>
    <row r="185" s="189" customFormat="true" ht="18" hidden="false" customHeight="true" outlineLevel="0" collapsed="false">
      <c r="A185" s="183" t="s">
        <v>197</v>
      </c>
      <c r="B185" s="45"/>
      <c r="C185" s="46"/>
      <c r="D185" s="46"/>
      <c r="E185" s="184"/>
      <c r="F185" s="184"/>
      <c r="G185" s="46"/>
      <c r="H185" s="46"/>
    </row>
    <row r="186" s="189" customFormat="true" ht="18" hidden="false" customHeight="true" outlineLevel="0" collapsed="false">
      <c r="A186" s="183" t="s">
        <v>184</v>
      </c>
      <c r="B186" s="45"/>
      <c r="C186" s="46"/>
      <c r="D186" s="46"/>
      <c r="E186" s="184"/>
      <c r="F186" s="184"/>
      <c r="G186" s="46"/>
      <c r="H186" s="46"/>
    </row>
    <row r="187" s="189" customFormat="true" ht="18" hidden="false" customHeight="true" outlineLevel="0" collapsed="false">
      <c r="A187" s="183" t="s">
        <v>185</v>
      </c>
      <c r="B187" s="45"/>
      <c r="C187" s="46"/>
      <c r="D187" s="46"/>
      <c r="E187" s="184"/>
      <c r="F187" s="184"/>
      <c r="G187" s="46"/>
      <c r="H187" s="46"/>
    </row>
    <row r="188" s="189" customFormat="true" ht="18" hidden="false" customHeight="true" outlineLevel="0" collapsed="false">
      <c r="A188" s="183" t="s">
        <v>186</v>
      </c>
      <c r="B188" s="45"/>
      <c r="C188" s="46"/>
      <c r="D188" s="46"/>
      <c r="E188" s="184"/>
      <c r="F188" s="184"/>
      <c r="G188" s="46"/>
      <c r="H188" s="46"/>
    </row>
    <row r="189" s="189" customFormat="true" ht="18" hidden="false" customHeight="true" outlineLevel="0" collapsed="false">
      <c r="A189" s="183" t="s">
        <v>187</v>
      </c>
      <c r="B189" s="29"/>
      <c r="C189" s="185"/>
      <c r="D189" s="46"/>
      <c r="E189" s="184"/>
      <c r="F189" s="184"/>
      <c r="G189" s="46"/>
      <c r="H189" s="46"/>
    </row>
    <row r="190" s="189" customFormat="true" ht="18" hidden="false" customHeight="true" outlineLevel="0" collapsed="false">
      <c r="A190" s="183" t="s">
        <v>188</v>
      </c>
      <c r="B190" s="45"/>
      <c r="C190" s="46"/>
      <c r="D190" s="46"/>
      <c r="E190" s="184"/>
      <c r="F190" s="184"/>
      <c r="G190" s="46"/>
      <c r="H190" s="46"/>
    </row>
    <row r="191" s="189" customFormat="true" ht="18" hidden="false" customHeight="true" outlineLevel="0" collapsed="false">
      <c r="A191" s="183" t="s">
        <v>189</v>
      </c>
      <c r="B191" s="29"/>
      <c r="C191" s="185"/>
      <c r="D191" s="46"/>
      <c r="E191" s="184"/>
      <c r="F191" s="184"/>
      <c r="G191" s="46"/>
      <c r="H191" s="46"/>
    </row>
    <row r="192" s="189" customFormat="true" ht="18" hidden="false" customHeight="true" outlineLevel="0" collapsed="false">
      <c r="A192" s="183" t="s">
        <v>190</v>
      </c>
      <c r="B192" s="29"/>
      <c r="C192" s="185"/>
      <c r="D192" s="46"/>
      <c r="E192" s="184"/>
      <c r="F192" s="184"/>
      <c r="G192" s="46"/>
      <c r="H192" s="46"/>
    </row>
    <row r="193" s="189" customFormat="true" ht="18" hidden="false" customHeight="true" outlineLevel="0" collapsed="false">
      <c r="A193" s="186" t="s">
        <v>198</v>
      </c>
      <c r="B193" s="35"/>
      <c r="C193" s="187"/>
      <c r="D193" s="51"/>
      <c r="E193" s="188"/>
      <c r="F193" s="188"/>
      <c r="G193" s="51"/>
      <c r="H193" s="51"/>
    </row>
    <row r="194" s="189" customFormat="true" ht="18" hidden="false" customHeight="true" outlineLevel="0" collapsed="false">
      <c r="A194" s="192"/>
      <c r="B194" s="39"/>
      <c r="C194" s="77"/>
      <c r="D194" s="55"/>
      <c r="E194" s="193"/>
      <c r="F194" s="193"/>
      <c r="G194" s="55"/>
      <c r="H194" s="55"/>
    </row>
    <row r="195" s="189" customFormat="true" ht="18" hidden="false" customHeight="true" outlineLevel="0" collapsed="false">
      <c r="A195" s="17" t="s">
        <v>232</v>
      </c>
      <c r="B195" s="17"/>
      <c r="C195" s="17"/>
      <c r="D195" s="17"/>
      <c r="E195" s="17"/>
      <c r="F195" s="17"/>
      <c r="G195" s="17"/>
      <c r="H195" s="17"/>
    </row>
    <row r="196" s="189" customFormat="true" ht="18" hidden="false" customHeight="true" outlineLevel="0" collapsed="false">
      <c r="A196" s="18" t="s">
        <v>17</v>
      </c>
      <c r="B196" s="18"/>
      <c r="C196" s="18"/>
      <c r="D196" s="18"/>
      <c r="E196" s="18"/>
      <c r="F196" s="18"/>
      <c r="G196" s="18"/>
      <c r="H196" s="18"/>
    </row>
    <row r="197" s="189" customFormat="true" ht="18" hidden="false" customHeight="true" outlineLevel="0" collapsed="false">
      <c r="A197" s="180" t="s">
        <v>184</v>
      </c>
      <c r="B197" s="20"/>
      <c r="C197" s="181"/>
      <c r="D197" s="48"/>
      <c r="E197" s="182"/>
      <c r="F197" s="182"/>
      <c r="G197" s="48"/>
      <c r="H197" s="48"/>
    </row>
    <row r="198" s="189" customFormat="true" ht="18" hidden="false" customHeight="true" outlineLevel="0" collapsed="false">
      <c r="A198" s="183" t="s">
        <v>185</v>
      </c>
      <c r="B198" s="45"/>
      <c r="C198" s="46"/>
      <c r="D198" s="46"/>
      <c r="E198" s="184"/>
      <c r="F198" s="184"/>
      <c r="G198" s="46"/>
      <c r="H198" s="46"/>
    </row>
    <row r="199" s="189" customFormat="true" ht="18" hidden="false" customHeight="true" outlineLevel="0" collapsed="false">
      <c r="A199" s="183" t="s">
        <v>186</v>
      </c>
      <c r="B199" s="45"/>
      <c r="C199" s="46"/>
      <c r="D199" s="46"/>
      <c r="E199" s="184"/>
      <c r="F199" s="184"/>
      <c r="G199" s="46"/>
      <c r="H199" s="46"/>
    </row>
    <row r="200" s="189" customFormat="true" ht="18" hidden="false" customHeight="true" outlineLevel="0" collapsed="false">
      <c r="A200" s="183" t="s">
        <v>187</v>
      </c>
      <c r="B200" s="45"/>
      <c r="C200" s="46"/>
      <c r="D200" s="46"/>
      <c r="E200" s="184"/>
      <c r="F200" s="184"/>
      <c r="G200" s="46"/>
      <c r="H200" s="46"/>
    </row>
    <row r="201" s="189" customFormat="true" ht="18" hidden="false" customHeight="true" outlineLevel="0" collapsed="false">
      <c r="A201" s="183" t="s">
        <v>188</v>
      </c>
      <c r="B201" s="45"/>
      <c r="C201" s="46"/>
      <c r="D201" s="46"/>
      <c r="E201" s="184"/>
      <c r="F201" s="184"/>
      <c r="G201" s="46"/>
      <c r="H201" s="46"/>
    </row>
    <row r="202" s="189" customFormat="true" ht="18" hidden="false" customHeight="true" outlineLevel="0" collapsed="false">
      <c r="A202" s="183" t="s">
        <v>189</v>
      </c>
      <c r="B202" s="29"/>
      <c r="C202" s="185"/>
      <c r="D202" s="46"/>
      <c r="E202" s="184"/>
      <c r="F202" s="184"/>
      <c r="G202" s="46"/>
      <c r="H202" s="46"/>
    </row>
    <row r="203" s="189" customFormat="true" ht="18" hidden="false" customHeight="true" outlineLevel="0" collapsed="false">
      <c r="A203" s="183" t="s">
        <v>190</v>
      </c>
      <c r="B203" s="45"/>
      <c r="C203" s="46"/>
      <c r="D203" s="46"/>
      <c r="E203" s="184"/>
      <c r="F203" s="184"/>
      <c r="G203" s="46"/>
      <c r="H203" s="46"/>
    </row>
    <row r="204" s="189" customFormat="true" ht="18" hidden="false" customHeight="true" outlineLevel="0" collapsed="false">
      <c r="A204" s="183" t="s">
        <v>191</v>
      </c>
      <c r="B204" s="29" t="s">
        <v>233</v>
      </c>
      <c r="C204" s="185" t="n">
        <v>3150</v>
      </c>
      <c r="D204" s="46" t="s">
        <v>20</v>
      </c>
      <c r="E204" s="184" t="n">
        <v>2017</v>
      </c>
      <c r="F204" s="184" t="s">
        <v>230</v>
      </c>
      <c r="G204" s="46" t="s">
        <v>23</v>
      </c>
      <c r="H204" s="46" t="s">
        <v>24</v>
      </c>
    </row>
    <row r="205" s="189" customFormat="true" ht="18" hidden="false" customHeight="true" outlineLevel="0" collapsed="false">
      <c r="A205" s="183" t="s">
        <v>192</v>
      </c>
      <c r="B205" s="29"/>
      <c r="C205" s="185"/>
      <c r="D205" s="46"/>
      <c r="E205" s="184"/>
      <c r="F205" s="184"/>
      <c r="G205" s="46"/>
      <c r="H205" s="46"/>
    </row>
    <row r="206" s="189" customFormat="true" ht="18" hidden="false" customHeight="true" outlineLevel="0" collapsed="false">
      <c r="A206" s="183" t="s">
        <v>193</v>
      </c>
      <c r="B206" s="29"/>
      <c r="C206" s="185"/>
      <c r="D206" s="46"/>
      <c r="E206" s="184"/>
      <c r="F206" s="184"/>
      <c r="G206" s="46"/>
      <c r="H206" s="46"/>
    </row>
    <row r="207" s="189" customFormat="true" ht="18" hidden="false" customHeight="true" outlineLevel="0" collapsed="false">
      <c r="A207" s="183" t="s">
        <v>194</v>
      </c>
      <c r="B207" s="29"/>
      <c r="C207" s="185"/>
      <c r="D207" s="46"/>
      <c r="E207" s="184"/>
      <c r="F207" s="184"/>
      <c r="G207" s="46"/>
      <c r="H207" s="46"/>
    </row>
    <row r="208" s="189" customFormat="true" ht="18" hidden="false" customHeight="true" outlineLevel="0" collapsed="false">
      <c r="A208" s="186" t="s">
        <v>195</v>
      </c>
      <c r="B208" s="35"/>
      <c r="C208" s="187"/>
      <c r="D208" s="51"/>
      <c r="E208" s="188"/>
      <c r="F208" s="188"/>
      <c r="G208" s="51"/>
      <c r="H208" s="51"/>
    </row>
    <row r="209" s="189" customFormat="true" ht="18" hidden="false" customHeight="true" outlineLevel="0" collapsed="false">
      <c r="A209" s="77"/>
      <c r="B209" s="54"/>
      <c r="C209" s="55"/>
      <c r="D209" s="55"/>
      <c r="E209" s="56"/>
      <c r="F209" s="56"/>
      <c r="G209" s="55"/>
      <c r="H209" s="15"/>
    </row>
    <row r="210" s="189" customFormat="true" ht="18" hidden="false" customHeight="true" outlineLevel="0" collapsed="false">
      <c r="A210" s="74" t="s">
        <v>35</v>
      </c>
      <c r="B210" s="74"/>
      <c r="C210" s="74"/>
      <c r="D210" s="74"/>
      <c r="E210" s="74"/>
      <c r="F210" s="74"/>
      <c r="G210" s="74"/>
      <c r="H210" s="74"/>
    </row>
    <row r="211" s="189" customFormat="true" ht="18" hidden="false" customHeight="true" outlineLevel="0" collapsed="false">
      <c r="A211" s="180" t="s">
        <v>196</v>
      </c>
      <c r="B211" s="20"/>
      <c r="C211" s="181"/>
      <c r="D211" s="48"/>
      <c r="E211" s="182"/>
      <c r="F211" s="182"/>
      <c r="G211" s="48"/>
      <c r="H211" s="48"/>
    </row>
    <row r="212" s="189" customFormat="true" ht="18" hidden="false" customHeight="true" outlineLevel="0" collapsed="false">
      <c r="A212" s="183" t="s">
        <v>197</v>
      </c>
      <c r="B212" s="45"/>
      <c r="C212" s="46"/>
      <c r="D212" s="46"/>
      <c r="E212" s="184"/>
      <c r="F212" s="184"/>
      <c r="G212" s="46"/>
      <c r="H212" s="46"/>
    </row>
    <row r="213" s="189" customFormat="true" ht="18" hidden="false" customHeight="true" outlineLevel="0" collapsed="false">
      <c r="A213" s="183" t="s">
        <v>184</v>
      </c>
      <c r="B213" s="45"/>
      <c r="C213" s="46"/>
      <c r="D213" s="46"/>
      <c r="E213" s="184"/>
      <c r="F213" s="184"/>
      <c r="G213" s="46"/>
      <c r="H213" s="46"/>
    </row>
    <row r="214" s="189" customFormat="true" ht="18" hidden="false" customHeight="true" outlineLevel="0" collapsed="false">
      <c r="A214" s="183" t="s">
        <v>185</v>
      </c>
      <c r="B214" s="45"/>
      <c r="C214" s="46"/>
      <c r="D214" s="46"/>
      <c r="E214" s="184"/>
      <c r="F214" s="184"/>
      <c r="G214" s="46"/>
      <c r="H214" s="46"/>
    </row>
    <row r="215" s="189" customFormat="true" ht="18" hidden="false" customHeight="true" outlineLevel="0" collapsed="false">
      <c r="A215" s="183" t="s">
        <v>186</v>
      </c>
      <c r="B215" s="45"/>
      <c r="C215" s="46"/>
      <c r="D215" s="46"/>
      <c r="E215" s="184"/>
      <c r="F215" s="184"/>
      <c r="G215" s="46"/>
      <c r="H215" s="46"/>
    </row>
    <row r="216" s="189" customFormat="true" ht="18" hidden="false" customHeight="true" outlineLevel="0" collapsed="false">
      <c r="A216" s="183" t="s">
        <v>187</v>
      </c>
      <c r="B216" s="29"/>
      <c r="C216" s="185"/>
      <c r="D216" s="46"/>
      <c r="E216" s="184"/>
      <c r="F216" s="184"/>
      <c r="G216" s="46"/>
      <c r="H216" s="46"/>
    </row>
    <row r="217" s="189" customFormat="true" ht="18" hidden="false" customHeight="true" outlineLevel="0" collapsed="false">
      <c r="A217" s="183" t="s">
        <v>188</v>
      </c>
      <c r="B217" s="45"/>
      <c r="C217" s="46"/>
      <c r="D217" s="46"/>
      <c r="E217" s="184"/>
      <c r="F217" s="184"/>
      <c r="G217" s="46"/>
      <c r="H217" s="46"/>
    </row>
    <row r="218" s="189" customFormat="true" ht="18" hidden="false" customHeight="true" outlineLevel="0" collapsed="false">
      <c r="A218" s="183" t="s">
        <v>189</v>
      </c>
      <c r="B218" s="29"/>
      <c r="C218" s="185"/>
      <c r="D218" s="46"/>
      <c r="E218" s="184"/>
      <c r="F218" s="184"/>
      <c r="G218" s="46"/>
      <c r="H218" s="46"/>
    </row>
    <row r="219" s="189" customFormat="true" ht="18" hidden="false" customHeight="true" outlineLevel="0" collapsed="false">
      <c r="A219" s="183" t="s">
        <v>190</v>
      </c>
      <c r="B219" s="29"/>
      <c r="C219" s="185"/>
      <c r="D219" s="46"/>
      <c r="E219" s="184"/>
      <c r="F219" s="184"/>
      <c r="G219" s="46"/>
      <c r="H219" s="46"/>
    </row>
    <row r="220" s="189" customFormat="true" ht="18" hidden="false" customHeight="true" outlineLevel="0" collapsed="false">
      <c r="A220" s="186" t="s">
        <v>198</v>
      </c>
      <c r="B220" s="35"/>
      <c r="C220" s="187"/>
      <c r="D220" s="51"/>
      <c r="E220" s="188"/>
      <c r="F220" s="188"/>
      <c r="G220" s="51"/>
      <c r="H220" s="51"/>
    </row>
    <row r="221" s="189" customFormat="true" ht="18" hidden="false" customHeight="true" outlineLevel="0" collapsed="false">
      <c r="C221" s="190"/>
      <c r="E221" s="191"/>
      <c r="F221" s="191"/>
    </row>
    <row r="222" s="189" customFormat="true" ht="18" hidden="false" customHeight="true" outlineLevel="0" collapsed="false">
      <c r="A222" s="17" t="s">
        <v>234</v>
      </c>
      <c r="B222" s="17"/>
      <c r="C222" s="17"/>
      <c r="D222" s="17"/>
      <c r="E222" s="17"/>
      <c r="F222" s="17"/>
      <c r="G222" s="17"/>
      <c r="H222" s="17"/>
    </row>
    <row r="223" s="189" customFormat="true" ht="18" hidden="false" customHeight="true" outlineLevel="0" collapsed="false">
      <c r="A223" s="18" t="s">
        <v>17</v>
      </c>
      <c r="B223" s="18"/>
      <c r="C223" s="18"/>
      <c r="D223" s="18"/>
      <c r="E223" s="18"/>
      <c r="F223" s="18"/>
      <c r="G223" s="18"/>
      <c r="H223" s="18"/>
    </row>
    <row r="224" s="189" customFormat="true" ht="18" hidden="false" customHeight="true" outlineLevel="0" collapsed="false">
      <c r="A224" s="180" t="s">
        <v>184</v>
      </c>
      <c r="B224" s="20"/>
      <c r="C224" s="181"/>
      <c r="D224" s="48"/>
      <c r="E224" s="182"/>
      <c r="F224" s="182"/>
      <c r="G224" s="48"/>
      <c r="H224" s="48"/>
    </row>
    <row r="225" s="189" customFormat="true" ht="18" hidden="false" customHeight="true" outlineLevel="0" collapsed="false">
      <c r="A225" s="183" t="s">
        <v>185</v>
      </c>
      <c r="B225" s="45"/>
      <c r="C225" s="46"/>
      <c r="D225" s="46"/>
      <c r="E225" s="184"/>
      <c r="F225" s="184"/>
      <c r="G225" s="46"/>
      <c r="H225" s="46"/>
    </row>
    <row r="226" s="189" customFormat="true" ht="18" hidden="false" customHeight="true" outlineLevel="0" collapsed="false">
      <c r="A226" s="183" t="s">
        <v>186</v>
      </c>
      <c r="B226" s="45"/>
      <c r="C226" s="46"/>
      <c r="D226" s="46"/>
      <c r="E226" s="184"/>
      <c r="F226" s="184"/>
      <c r="G226" s="46"/>
      <c r="H226" s="46"/>
    </row>
    <row r="227" s="189" customFormat="true" ht="18" hidden="false" customHeight="true" outlineLevel="0" collapsed="false">
      <c r="A227" s="183" t="s">
        <v>187</v>
      </c>
      <c r="B227" s="45"/>
      <c r="C227" s="46"/>
      <c r="D227" s="46"/>
      <c r="E227" s="184"/>
      <c r="F227" s="184"/>
      <c r="G227" s="46"/>
      <c r="H227" s="46"/>
    </row>
    <row r="228" s="189" customFormat="true" ht="18" hidden="false" customHeight="true" outlineLevel="0" collapsed="false">
      <c r="A228" s="183" t="s">
        <v>188</v>
      </c>
      <c r="B228" s="45"/>
      <c r="C228" s="46"/>
      <c r="D228" s="46"/>
      <c r="E228" s="184"/>
      <c r="F228" s="184"/>
      <c r="G228" s="46"/>
      <c r="H228" s="46"/>
    </row>
    <row r="229" s="189" customFormat="true" ht="18" hidden="false" customHeight="true" outlineLevel="0" collapsed="false">
      <c r="A229" s="183" t="s">
        <v>189</v>
      </c>
      <c r="B229" s="29"/>
      <c r="C229" s="185"/>
      <c r="D229" s="46"/>
      <c r="E229" s="184"/>
      <c r="F229" s="184"/>
      <c r="G229" s="46"/>
      <c r="H229" s="46"/>
    </row>
    <row r="230" s="189" customFormat="true" ht="18" hidden="false" customHeight="true" outlineLevel="0" collapsed="false">
      <c r="A230" s="183" t="s">
        <v>190</v>
      </c>
      <c r="B230" s="45"/>
      <c r="C230" s="46"/>
      <c r="D230" s="46"/>
      <c r="E230" s="184"/>
      <c r="F230" s="184"/>
      <c r="G230" s="46"/>
      <c r="H230" s="46"/>
    </row>
    <row r="231" s="189" customFormat="true" ht="18" hidden="false" customHeight="true" outlineLevel="0" collapsed="false">
      <c r="A231" s="183" t="s">
        <v>191</v>
      </c>
      <c r="B231" s="29"/>
      <c r="C231" s="185"/>
      <c r="D231" s="46"/>
      <c r="E231" s="184"/>
      <c r="F231" s="184"/>
      <c r="G231" s="46"/>
      <c r="H231" s="46"/>
    </row>
    <row r="232" s="189" customFormat="true" ht="18" hidden="false" customHeight="true" outlineLevel="0" collapsed="false">
      <c r="A232" s="183" t="s">
        <v>192</v>
      </c>
      <c r="B232" s="29" t="s">
        <v>227</v>
      </c>
      <c r="C232" s="185" t="n">
        <v>4080</v>
      </c>
      <c r="D232" s="46" t="s">
        <v>20</v>
      </c>
      <c r="E232" s="184" t="n">
        <v>2017</v>
      </c>
      <c r="F232" s="184" t="s">
        <v>230</v>
      </c>
      <c r="G232" s="46" t="s">
        <v>23</v>
      </c>
      <c r="H232" s="46" t="s">
        <v>24</v>
      </c>
    </row>
    <row r="233" s="189" customFormat="true" ht="18" hidden="false" customHeight="true" outlineLevel="0" collapsed="false">
      <c r="A233" s="183" t="s">
        <v>193</v>
      </c>
      <c r="B233" s="29"/>
      <c r="C233" s="185"/>
      <c r="D233" s="46"/>
      <c r="E233" s="184"/>
      <c r="F233" s="184"/>
      <c r="G233" s="46"/>
      <c r="H233" s="46"/>
    </row>
    <row r="234" s="189" customFormat="true" ht="18" hidden="false" customHeight="true" outlineLevel="0" collapsed="false">
      <c r="A234" s="183" t="s">
        <v>194</v>
      </c>
      <c r="B234" s="29"/>
      <c r="C234" s="185"/>
      <c r="D234" s="46"/>
      <c r="E234" s="184"/>
      <c r="F234" s="184"/>
      <c r="G234" s="46"/>
      <c r="H234" s="46"/>
    </row>
    <row r="235" s="189" customFormat="true" ht="18" hidden="false" customHeight="true" outlineLevel="0" collapsed="false">
      <c r="A235" s="186" t="s">
        <v>195</v>
      </c>
      <c r="B235" s="35"/>
      <c r="C235" s="187"/>
      <c r="D235" s="51"/>
      <c r="E235" s="188"/>
      <c r="F235" s="188"/>
      <c r="G235" s="51"/>
      <c r="H235" s="51"/>
    </row>
    <row r="236" s="189" customFormat="true" ht="18" hidden="false" customHeight="true" outlineLevel="0" collapsed="false">
      <c r="A236" s="77"/>
      <c r="B236" s="54"/>
      <c r="C236" s="55"/>
      <c r="D236" s="55"/>
      <c r="E236" s="56"/>
      <c r="F236" s="56"/>
      <c r="G236" s="55"/>
      <c r="H236" s="15"/>
    </row>
    <row r="237" s="189" customFormat="true" ht="18" hidden="false" customHeight="true" outlineLevel="0" collapsed="false">
      <c r="A237" s="74" t="s">
        <v>35</v>
      </c>
      <c r="B237" s="74"/>
      <c r="C237" s="74"/>
      <c r="D237" s="74"/>
      <c r="E237" s="74"/>
      <c r="F237" s="74"/>
      <c r="G237" s="74"/>
      <c r="H237" s="74"/>
    </row>
    <row r="238" s="189" customFormat="true" ht="18" hidden="false" customHeight="true" outlineLevel="0" collapsed="false">
      <c r="A238" s="180" t="s">
        <v>196</v>
      </c>
      <c r="B238" s="20"/>
      <c r="C238" s="181"/>
      <c r="D238" s="48"/>
      <c r="E238" s="182"/>
      <c r="F238" s="182"/>
      <c r="G238" s="48"/>
      <c r="H238" s="48"/>
    </row>
    <row r="239" s="189" customFormat="true" ht="18" hidden="false" customHeight="true" outlineLevel="0" collapsed="false">
      <c r="A239" s="183" t="s">
        <v>197</v>
      </c>
      <c r="B239" s="45"/>
      <c r="C239" s="46"/>
      <c r="D239" s="46"/>
      <c r="E239" s="184"/>
      <c r="F239" s="184"/>
      <c r="G239" s="46"/>
      <c r="H239" s="46"/>
    </row>
    <row r="240" s="189" customFormat="true" ht="18" hidden="false" customHeight="true" outlineLevel="0" collapsed="false">
      <c r="A240" s="183" t="s">
        <v>184</v>
      </c>
      <c r="B240" s="45"/>
      <c r="C240" s="46"/>
      <c r="D240" s="46"/>
      <c r="E240" s="184"/>
      <c r="F240" s="184"/>
      <c r="G240" s="46"/>
      <c r="H240" s="46"/>
    </row>
    <row r="241" s="189" customFormat="true" ht="18" hidden="false" customHeight="true" outlineLevel="0" collapsed="false">
      <c r="A241" s="183" t="s">
        <v>185</v>
      </c>
      <c r="B241" s="45"/>
      <c r="C241" s="46"/>
      <c r="D241" s="46"/>
      <c r="E241" s="184"/>
      <c r="F241" s="184"/>
      <c r="G241" s="46"/>
      <c r="H241" s="46"/>
    </row>
    <row r="242" s="189" customFormat="true" ht="18" hidden="false" customHeight="true" outlineLevel="0" collapsed="false">
      <c r="A242" s="183" t="s">
        <v>186</v>
      </c>
      <c r="B242" s="45"/>
      <c r="C242" s="46"/>
      <c r="D242" s="46"/>
      <c r="E242" s="184"/>
      <c r="F242" s="184"/>
      <c r="G242" s="46"/>
      <c r="H242" s="46"/>
    </row>
    <row r="243" s="189" customFormat="true" ht="18" hidden="false" customHeight="true" outlineLevel="0" collapsed="false">
      <c r="A243" s="183" t="s">
        <v>187</v>
      </c>
      <c r="B243" s="29"/>
      <c r="C243" s="185"/>
      <c r="D243" s="46"/>
      <c r="E243" s="184"/>
      <c r="F243" s="184"/>
      <c r="G243" s="46"/>
      <c r="H243" s="46"/>
    </row>
    <row r="244" s="189" customFormat="true" ht="18" hidden="false" customHeight="true" outlineLevel="0" collapsed="false">
      <c r="A244" s="183" t="s">
        <v>188</v>
      </c>
      <c r="B244" s="45"/>
      <c r="C244" s="46"/>
      <c r="D244" s="46"/>
      <c r="E244" s="184"/>
      <c r="F244" s="184"/>
      <c r="G244" s="46"/>
      <c r="H244" s="46"/>
    </row>
    <row r="245" s="189" customFormat="true" ht="18" hidden="false" customHeight="true" outlineLevel="0" collapsed="false">
      <c r="A245" s="183" t="s">
        <v>189</v>
      </c>
      <c r="B245" s="29"/>
      <c r="C245" s="185"/>
      <c r="D245" s="46"/>
      <c r="E245" s="184"/>
      <c r="F245" s="184"/>
      <c r="G245" s="46"/>
      <c r="H245" s="46"/>
    </row>
    <row r="246" s="189" customFormat="true" ht="18" hidden="false" customHeight="true" outlineLevel="0" collapsed="false">
      <c r="A246" s="183" t="s">
        <v>190</v>
      </c>
      <c r="B246" s="29"/>
      <c r="C246" s="185"/>
      <c r="D246" s="46"/>
      <c r="E246" s="184"/>
      <c r="F246" s="184"/>
      <c r="G246" s="46"/>
      <c r="H246" s="46"/>
    </row>
    <row r="247" s="189" customFormat="true" ht="18" hidden="false" customHeight="true" outlineLevel="0" collapsed="false">
      <c r="A247" s="186" t="s">
        <v>198</v>
      </c>
      <c r="B247" s="35"/>
      <c r="C247" s="187"/>
      <c r="D247" s="51"/>
      <c r="E247" s="188"/>
      <c r="F247" s="188"/>
      <c r="G247" s="51"/>
      <c r="H247" s="51"/>
    </row>
    <row r="248" s="189" customFormat="true" ht="18" hidden="false" customHeight="true" outlineLevel="0" collapsed="false">
      <c r="C248" s="190"/>
      <c r="E248" s="191"/>
      <c r="F248" s="191"/>
    </row>
    <row r="249" s="189" customFormat="true" ht="18" hidden="false" customHeight="true" outlineLevel="0" collapsed="false">
      <c r="A249" s="17" t="s">
        <v>235</v>
      </c>
      <c r="B249" s="17"/>
      <c r="C249" s="17"/>
      <c r="D249" s="17"/>
      <c r="E249" s="17"/>
      <c r="F249" s="17"/>
      <c r="G249" s="17"/>
      <c r="H249" s="17"/>
    </row>
    <row r="250" s="189" customFormat="true" ht="18" hidden="false" customHeight="true" outlineLevel="0" collapsed="false">
      <c r="A250" s="18" t="s">
        <v>17</v>
      </c>
      <c r="B250" s="18"/>
      <c r="C250" s="18"/>
      <c r="D250" s="18"/>
      <c r="E250" s="18"/>
      <c r="F250" s="18"/>
      <c r="G250" s="18"/>
      <c r="H250" s="18"/>
    </row>
    <row r="251" s="189" customFormat="true" ht="18" hidden="false" customHeight="true" outlineLevel="0" collapsed="false">
      <c r="A251" s="180" t="s">
        <v>184</v>
      </c>
      <c r="B251" s="20"/>
      <c r="C251" s="181"/>
      <c r="D251" s="48"/>
      <c r="E251" s="182"/>
      <c r="F251" s="182"/>
      <c r="G251" s="48"/>
      <c r="H251" s="48"/>
    </row>
    <row r="252" s="189" customFormat="true" ht="18" hidden="false" customHeight="true" outlineLevel="0" collapsed="false">
      <c r="A252" s="183" t="s">
        <v>185</v>
      </c>
      <c r="B252" s="45"/>
      <c r="C252" s="46"/>
      <c r="D252" s="46"/>
      <c r="E252" s="184"/>
      <c r="F252" s="184"/>
      <c r="G252" s="46"/>
      <c r="H252" s="46"/>
    </row>
    <row r="253" s="189" customFormat="true" ht="18" hidden="false" customHeight="true" outlineLevel="0" collapsed="false">
      <c r="A253" s="183" t="s">
        <v>186</v>
      </c>
      <c r="B253" s="45"/>
      <c r="C253" s="46"/>
      <c r="D253" s="46"/>
      <c r="E253" s="184"/>
      <c r="F253" s="184"/>
      <c r="G253" s="46"/>
      <c r="H253" s="46"/>
    </row>
    <row r="254" s="189" customFormat="true" ht="18" hidden="false" customHeight="true" outlineLevel="0" collapsed="false">
      <c r="A254" s="183" t="s">
        <v>187</v>
      </c>
      <c r="B254" s="45"/>
      <c r="C254" s="46"/>
      <c r="D254" s="46"/>
      <c r="E254" s="184"/>
      <c r="F254" s="184"/>
      <c r="G254" s="46"/>
      <c r="H254" s="46"/>
    </row>
    <row r="255" s="189" customFormat="true" ht="18" hidden="false" customHeight="true" outlineLevel="0" collapsed="false">
      <c r="A255" s="183" t="s">
        <v>188</v>
      </c>
      <c r="B255" s="45"/>
      <c r="C255" s="46"/>
      <c r="D255" s="46"/>
      <c r="E255" s="184"/>
      <c r="F255" s="184"/>
      <c r="G255" s="46"/>
      <c r="H255" s="46"/>
    </row>
    <row r="256" s="189" customFormat="true" ht="18" hidden="false" customHeight="true" outlineLevel="0" collapsed="false">
      <c r="A256" s="183" t="s">
        <v>189</v>
      </c>
      <c r="B256" s="29"/>
      <c r="C256" s="185"/>
      <c r="D256" s="46"/>
      <c r="E256" s="184"/>
      <c r="F256" s="184"/>
      <c r="G256" s="46"/>
      <c r="H256" s="46"/>
    </row>
    <row r="257" s="189" customFormat="true" ht="18" hidden="false" customHeight="true" outlineLevel="0" collapsed="false">
      <c r="A257" s="183" t="s">
        <v>190</v>
      </c>
      <c r="B257" s="45" t="s">
        <v>236</v>
      </c>
      <c r="C257" s="46" t="n">
        <v>2700</v>
      </c>
      <c r="D257" s="46" t="s">
        <v>20</v>
      </c>
      <c r="E257" s="184" t="n">
        <v>2018</v>
      </c>
      <c r="F257" s="184" t="s">
        <v>201</v>
      </c>
      <c r="G257" s="46" t="s">
        <v>23</v>
      </c>
      <c r="H257" s="46" t="s">
        <v>24</v>
      </c>
    </row>
    <row r="258" s="189" customFormat="true" ht="18" hidden="false" customHeight="true" outlineLevel="0" collapsed="false">
      <c r="A258" s="183" t="s">
        <v>191</v>
      </c>
      <c r="B258" s="29"/>
      <c r="C258" s="185"/>
      <c r="D258" s="46"/>
      <c r="E258" s="184"/>
      <c r="F258" s="184"/>
      <c r="G258" s="46"/>
      <c r="H258" s="46"/>
    </row>
    <row r="259" s="189" customFormat="true" ht="18" hidden="false" customHeight="true" outlineLevel="0" collapsed="false">
      <c r="A259" s="183" t="s">
        <v>192</v>
      </c>
      <c r="B259" s="29" t="s">
        <v>175</v>
      </c>
      <c r="C259" s="185" t="n">
        <v>3300</v>
      </c>
      <c r="D259" s="46" t="s">
        <v>20</v>
      </c>
      <c r="E259" s="184" t="n">
        <v>2016</v>
      </c>
      <c r="F259" s="184" t="s">
        <v>201</v>
      </c>
      <c r="G259" s="46" t="s">
        <v>23</v>
      </c>
      <c r="H259" s="46" t="s">
        <v>24</v>
      </c>
    </row>
    <row r="260" s="189" customFormat="true" ht="18" hidden="false" customHeight="true" outlineLevel="0" collapsed="false">
      <c r="A260" s="183" t="s">
        <v>193</v>
      </c>
      <c r="B260" s="29"/>
      <c r="C260" s="185"/>
      <c r="D260" s="46"/>
      <c r="E260" s="184"/>
      <c r="F260" s="184"/>
      <c r="G260" s="46"/>
      <c r="H260" s="46"/>
    </row>
    <row r="261" s="189" customFormat="true" ht="18" hidden="false" customHeight="true" outlineLevel="0" collapsed="false">
      <c r="A261" s="183" t="s">
        <v>194</v>
      </c>
      <c r="B261" s="29"/>
      <c r="C261" s="185"/>
      <c r="D261" s="46"/>
      <c r="E261" s="184"/>
      <c r="F261" s="184"/>
      <c r="G261" s="46"/>
      <c r="H261" s="46"/>
    </row>
    <row r="262" s="189" customFormat="true" ht="18" hidden="false" customHeight="true" outlineLevel="0" collapsed="false">
      <c r="A262" s="186" t="s">
        <v>195</v>
      </c>
      <c r="B262" s="35"/>
      <c r="C262" s="187"/>
      <c r="D262" s="51"/>
      <c r="E262" s="188"/>
      <c r="F262" s="188"/>
      <c r="G262" s="51"/>
      <c r="H262" s="51"/>
    </row>
    <row r="263" s="189" customFormat="true" ht="18" hidden="false" customHeight="true" outlineLevel="0" collapsed="false">
      <c r="A263" s="77"/>
      <c r="B263" s="54"/>
      <c r="C263" s="55"/>
      <c r="D263" s="55"/>
      <c r="E263" s="56"/>
      <c r="F263" s="56"/>
      <c r="G263" s="55"/>
      <c r="H263" s="15"/>
    </row>
    <row r="264" s="189" customFormat="true" ht="18" hidden="false" customHeight="true" outlineLevel="0" collapsed="false">
      <c r="A264" s="74" t="s">
        <v>35</v>
      </c>
      <c r="B264" s="74"/>
      <c r="C264" s="74"/>
      <c r="D264" s="74"/>
      <c r="E264" s="74"/>
      <c r="F264" s="74"/>
      <c r="G264" s="74"/>
      <c r="H264" s="74"/>
    </row>
    <row r="265" s="189" customFormat="true" ht="18" hidden="false" customHeight="true" outlineLevel="0" collapsed="false">
      <c r="A265" s="180" t="s">
        <v>196</v>
      </c>
      <c r="B265" s="20"/>
      <c r="C265" s="181"/>
      <c r="D265" s="48"/>
      <c r="E265" s="182"/>
      <c r="F265" s="182"/>
      <c r="G265" s="48"/>
      <c r="H265" s="48"/>
    </row>
    <row r="266" s="189" customFormat="true" ht="18" hidden="false" customHeight="true" outlineLevel="0" collapsed="false">
      <c r="A266" s="183" t="s">
        <v>197</v>
      </c>
      <c r="B266" s="45"/>
      <c r="C266" s="46"/>
      <c r="D266" s="46"/>
      <c r="E266" s="184"/>
      <c r="F266" s="184"/>
      <c r="G266" s="46"/>
      <c r="H266" s="46"/>
    </row>
    <row r="267" s="189" customFormat="true" ht="18" hidden="false" customHeight="true" outlineLevel="0" collapsed="false">
      <c r="A267" s="183" t="s">
        <v>184</v>
      </c>
      <c r="B267" s="45"/>
      <c r="C267" s="46"/>
      <c r="D267" s="46"/>
      <c r="E267" s="184"/>
      <c r="F267" s="184"/>
      <c r="G267" s="46"/>
      <c r="H267" s="46"/>
    </row>
    <row r="268" s="189" customFormat="true" ht="18" hidden="false" customHeight="true" outlineLevel="0" collapsed="false">
      <c r="A268" s="183" t="s">
        <v>185</v>
      </c>
      <c r="B268" s="45"/>
      <c r="C268" s="46"/>
      <c r="D268" s="46"/>
      <c r="E268" s="184"/>
      <c r="F268" s="184"/>
      <c r="G268" s="46"/>
      <c r="H268" s="46"/>
    </row>
    <row r="269" s="189" customFormat="true" ht="18" hidden="false" customHeight="true" outlineLevel="0" collapsed="false">
      <c r="A269" s="183" t="s">
        <v>186</v>
      </c>
      <c r="B269" s="45"/>
      <c r="C269" s="46"/>
      <c r="D269" s="46"/>
      <c r="E269" s="184"/>
      <c r="F269" s="184"/>
      <c r="G269" s="46"/>
      <c r="H269" s="46"/>
    </row>
    <row r="270" s="189" customFormat="true" ht="18" hidden="false" customHeight="true" outlineLevel="0" collapsed="false">
      <c r="A270" s="183" t="s">
        <v>187</v>
      </c>
      <c r="B270" s="29"/>
      <c r="C270" s="185"/>
      <c r="D270" s="46"/>
      <c r="E270" s="184"/>
      <c r="F270" s="184"/>
      <c r="G270" s="46"/>
      <c r="H270" s="46"/>
    </row>
    <row r="271" s="189" customFormat="true" ht="18" hidden="false" customHeight="true" outlineLevel="0" collapsed="false">
      <c r="A271" s="183" t="s">
        <v>188</v>
      </c>
      <c r="B271" s="45"/>
      <c r="C271" s="46"/>
      <c r="D271" s="46"/>
      <c r="E271" s="184"/>
      <c r="F271" s="184"/>
      <c r="G271" s="46"/>
      <c r="H271" s="46"/>
    </row>
    <row r="272" s="189" customFormat="true" ht="18" hidden="false" customHeight="true" outlineLevel="0" collapsed="false">
      <c r="A272" s="183" t="s">
        <v>189</v>
      </c>
      <c r="B272" s="29"/>
      <c r="C272" s="185"/>
      <c r="D272" s="46"/>
      <c r="E272" s="184"/>
      <c r="F272" s="184"/>
      <c r="G272" s="46"/>
      <c r="H272" s="46"/>
    </row>
    <row r="273" s="189" customFormat="true" ht="18" hidden="false" customHeight="true" outlineLevel="0" collapsed="false">
      <c r="A273" s="183" t="s">
        <v>190</v>
      </c>
      <c r="B273" s="29"/>
      <c r="C273" s="185"/>
      <c r="D273" s="46"/>
      <c r="E273" s="184"/>
      <c r="F273" s="184"/>
      <c r="G273" s="46"/>
      <c r="H273" s="46"/>
    </row>
    <row r="274" s="189" customFormat="true" ht="18" hidden="false" customHeight="true" outlineLevel="0" collapsed="false">
      <c r="A274" s="186" t="s">
        <v>198</v>
      </c>
      <c r="B274" s="35"/>
      <c r="C274" s="187"/>
      <c r="D274" s="51"/>
      <c r="E274" s="188"/>
      <c r="F274" s="188"/>
      <c r="G274" s="51"/>
      <c r="H274" s="51"/>
    </row>
    <row r="275" s="189" customFormat="true" ht="18" hidden="false" customHeight="true" outlineLevel="0" collapsed="false">
      <c r="C275" s="190"/>
      <c r="E275" s="191"/>
      <c r="F275" s="191"/>
    </row>
    <row r="276" s="189" customFormat="true" ht="18" hidden="false" customHeight="true" outlineLevel="0" collapsed="false">
      <c r="A276" s="17" t="s">
        <v>237</v>
      </c>
      <c r="B276" s="17"/>
      <c r="C276" s="17"/>
      <c r="D276" s="17"/>
      <c r="E276" s="17"/>
      <c r="F276" s="17"/>
      <c r="G276" s="17"/>
      <c r="H276" s="17"/>
    </row>
    <row r="277" s="189" customFormat="true" ht="18" hidden="false" customHeight="true" outlineLevel="0" collapsed="false">
      <c r="A277" s="18" t="s">
        <v>17</v>
      </c>
      <c r="B277" s="18"/>
      <c r="C277" s="18"/>
      <c r="D277" s="18"/>
      <c r="E277" s="18"/>
      <c r="F277" s="18"/>
      <c r="G277" s="18"/>
      <c r="H277" s="18"/>
    </row>
    <row r="278" s="189" customFormat="true" ht="18" hidden="false" customHeight="true" outlineLevel="0" collapsed="false">
      <c r="A278" s="180" t="s">
        <v>184</v>
      </c>
      <c r="B278" s="20"/>
      <c r="C278" s="181"/>
      <c r="D278" s="48"/>
      <c r="E278" s="182"/>
      <c r="F278" s="182"/>
      <c r="G278" s="48"/>
      <c r="H278" s="48"/>
    </row>
    <row r="279" s="189" customFormat="true" ht="18" hidden="false" customHeight="true" outlineLevel="0" collapsed="false">
      <c r="A279" s="183" t="s">
        <v>185</v>
      </c>
      <c r="B279" s="45"/>
      <c r="C279" s="46"/>
      <c r="D279" s="46"/>
      <c r="E279" s="184"/>
      <c r="F279" s="184"/>
      <c r="G279" s="46"/>
      <c r="H279" s="46"/>
    </row>
    <row r="280" s="189" customFormat="true" ht="18" hidden="false" customHeight="true" outlineLevel="0" collapsed="false">
      <c r="A280" s="183" t="s">
        <v>186</v>
      </c>
      <c r="B280" s="45"/>
      <c r="C280" s="46"/>
      <c r="D280" s="46"/>
      <c r="E280" s="184"/>
      <c r="F280" s="184"/>
      <c r="G280" s="46"/>
      <c r="H280" s="46"/>
    </row>
    <row r="281" s="189" customFormat="true" ht="18" hidden="false" customHeight="true" outlineLevel="0" collapsed="false">
      <c r="A281" s="183" t="s">
        <v>187</v>
      </c>
      <c r="B281" s="45"/>
      <c r="C281" s="46"/>
      <c r="D281" s="46"/>
      <c r="E281" s="184"/>
      <c r="F281" s="184"/>
      <c r="G281" s="46"/>
      <c r="H281" s="46"/>
    </row>
    <row r="282" s="189" customFormat="true" ht="18" hidden="false" customHeight="true" outlineLevel="0" collapsed="false">
      <c r="A282" s="183" t="s">
        <v>188</v>
      </c>
      <c r="B282" s="45"/>
      <c r="C282" s="46"/>
      <c r="D282" s="46"/>
      <c r="E282" s="184"/>
      <c r="F282" s="184"/>
      <c r="G282" s="46"/>
      <c r="H282" s="46"/>
    </row>
    <row r="283" s="189" customFormat="true" ht="18" hidden="false" customHeight="true" outlineLevel="0" collapsed="false">
      <c r="A283" s="183" t="s">
        <v>189</v>
      </c>
      <c r="B283" s="29" t="s">
        <v>238</v>
      </c>
      <c r="C283" s="185" t="n">
        <v>1840</v>
      </c>
      <c r="D283" s="46" t="s">
        <v>20</v>
      </c>
      <c r="E283" s="185" t="n">
        <v>2017</v>
      </c>
      <c r="F283" s="185" t="s">
        <v>230</v>
      </c>
      <c r="G283" s="46" t="s">
        <v>23</v>
      </c>
      <c r="H283" s="46" t="s">
        <v>24</v>
      </c>
    </row>
    <row r="284" s="189" customFormat="true" ht="18" hidden="false" customHeight="true" outlineLevel="0" collapsed="false">
      <c r="A284" s="183" t="s">
        <v>190</v>
      </c>
      <c r="B284" s="45"/>
      <c r="C284" s="46"/>
      <c r="D284" s="46"/>
      <c r="E284" s="184"/>
      <c r="F284" s="184"/>
      <c r="G284" s="46"/>
      <c r="H284" s="46"/>
    </row>
    <row r="285" s="189" customFormat="true" ht="18" hidden="false" customHeight="true" outlineLevel="0" collapsed="false">
      <c r="A285" s="183" t="s">
        <v>191</v>
      </c>
      <c r="B285" s="29"/>
      <c r="C285" s="185"/>
      <c r="D285" s="46"/>
      <c r="E285" s="184"/>
      <c r="F285" s="184"/>
      <c r="G285" s="46"/>
      <c r="H285" s="46"/>
    </row>
    <row r="286" s="189" customFormat="true" ht="18" hidden="false" customHeight="true" outlineLevel="0" collapsed="false">
      <c r="A286" s="183" t="s">
        <v>192</v>
      </c>
      <c r="B286" s="29"/>
      <c r="C286" s="185"/>
      <c r="D286" s="46"/>
      <c r="E286" s="184"/>
      <c r="F286" s="184"/>
      <c r="G286" s="46"/>
      <c r="H286" s="46"/>
    </row>
    <row r="287" s="189" customFormat="true" ht="18" hidden="false" customHeight="true" outlineLevel="0" collapsed="false">
      <c r="A287" s="183" t="s">
        <v>193</v>
      </c>
      <c r="B287" s="29"/>
      <c r="C287" s="185"/>
      <c r="D287" s="46"/>
      <c r="E287" s="184"/>
      <c r="F287" s="184"/>
      <c r="G287" s="46"/>
      <c r="H287" s="46"/>
    </row>
    <row r="288" s="189" customFormat="true" ht="18" hidden="false" customHeight="true" outlineLevel="0" collapsed="false">
      <c r="A288" s="183" t="s">
        <v>194</v>
      </c>
      <c r="B288" s="29"/>
      <c r="C288" s="185"/>
      <c r="D288" s="46"/>
      <c r="E288" s="184"/>
      <c r="F288" s="184"/>
      <c r="G288" s="46"/>
      <c r="H288" s="46"/>
    </row>
    <row r="289" s="189" customFormat="true" ht="18" hidden="false" customHeight="true" outlineLevel="0" collapsed="false">
      <c r="A289" s="186" t="s">
        <v>195</v>
      </c>
      <c r="B289" s="35"/>
      <c r="C289" s="187"/>
      <c r="D289" s="51"/>
      <c r="E289" s="188"/>
      <c r="F289" s="188"/>
      <c r="G289" s="51"/>
      <c r="H289" s="51"/>
    </row>
    <row r="290" s="189" customFormat="true" ht="18" hidden="false" customHeight="true" outlineLevel="0" collapsed="false">
      <c r="A290" s="77"/>
      <c r="B290" s="54"/>
      <c r="C290" s="55"/>
      <c r="D290" s="55"/>
      <c r="E290" s="56"/>
      <c r="F290" s="56"/>
      <c r="G290" s="55"/>
      <c r="H290" s="15"/>
    </row>
    <row r="291" s="189" customFormat="true" ht="18" hidden="false" customHeight="true" outlineLevel="0" collapsed="false">
      <c r="A291" s="74" t="s">
        <v>35</v>
      </c>
      <c r="B291" s="74"/>
      <c r="C291" s="74"/>
      <c r="D291" s="74"/>
      <c r="E291" s="74"/>
      <c r="F291" s="74"/>
      <c r="G291" s="74"/>
      <c r="H291" s="74"/>
    </row>
    <row r="292" s="189" customFormat="true" ht="18" hidden="false" customHeight="true" outlineLevel="0" collapsed="false">
      <c r="A292" s="180" t="s">
        <v>196</v>
      </c>
      <c r="B292" s="20"/>
      <c r="C292" s="181"/>
      <c r="D292" s="48"/>
      <c r="E292" s="182"/>
      <c r="F292" s="182"/>
      <c r="G292" s="48"/>
      <c r="H292" s="48"/>
    </row>
    <row r="293" s="189" customFormat="true" ht="18" hidden="false" customHeight="true" outlineLevel="0" collapsed="false">
      <c r="A293" s="183" t="s">
        <v>197</v>
      </c>
      <c r="B293" s="45"/>
      <c r="C293" s="46"/>
      <c r="D293" s="46"/>
      <c r="E293" s="184"/>
      <c r="F293" s="184"/>
      <c r="G293" s="46"/>
      <c r="H293" s="46"/>
    </row>
    <row r="294" s="189" customFormat="true" ht="18" hidden="false" customHeight="true" outlineLevel="0" collapsed="false">
      <c r="A294" s="183" t="s">
        <v>184</v>
      </c>
      <c r="B294" s="45"/>
      <c r="C294" s="46"/>
      <c r="D294" s="46"/>
      <c r="E294" s="184"/>
      <c r="F294" s="184"/>
      <c r="G294" s="46"/>
      <c r="H294" s="46"/>
    </row>
    <row r="295" s="189" customFormat="true" ht="18" hidden="false" customHeight="true" outlineLevel="0" collapsed="false">
      <c r="A295" s="183" t="s">
        <v>185</v>
      </c>
      <c r="B295" s="45"/>
      <c r="C295" s="46"/>
      <c r="D295" s="46"/>
      <c r="E295" s="184"/>
      <c r="F295" s="184"/>
      <c r="G295" s="46"/>
      <c r="H295" s="46"/>
    </row>
    <row r="296" s="189" customFormat="true" ht="18" hidden="false" customHeight="true" outlineLevel="0" collapsed="false">
      <c r="A296" s="183" t="s">
        <v>186</v>
      </c>
      <c r="B296" s="45"/>
      <c r="C296" s="46"/>
      <c r="D296" s="46"/>
      <c r="E296" s="184"/>
      <c r="F296" s="184"/>
      <c r="G296" s="46"/>
      <c r="H296" s="46"/>
    </row>
    <row r="297" s="189" customFormat="true" ht="18" hidden="false" customHeight="true" outlineLevel="0" collapsed="false">
      <c r="A297" s="183" t="s">
        <v>187</v>
      </c>
      <c r="B297" s="29"/>
      <c r="C297" s="185"/>
      <c r="D297" s="46"/>
      <c r="E297" s="184"/>
      <c r="F297" s="184"/>
      <c r="G297" s="46"/>
      <c r="H297" s="46"/>
    </row>
    <row r="298" s="189" customFormat="true" ht="18" hidden="false" customHeight="true" outlineLevel="0" collapsed="false">
      <c r="A298" s="183" t="s">
        <v>188</v>
      </c>
      <c r="B298" s="45"/>
      <c r="C298" s="46"/>
      <c r="D298" s="46"/>
      <c r="E298" s="184"/>
      <c r="F298" s="184"/>
      <c r="G298" s="46"/>
      <c r="H298" s="46"/>
    </row>
    <row r="299" s="189" customFormat="true" ht="18" hidden="false" customHeight="true" outlineLevel="0" collapsed="false">
      <c r="A299" s="183" t="s">
        <v>189</v>
      </c>
      <c r="B299" s="29"/>
      <c r="C299" s="185"/>
      <c r="D299" s="46"/>
      <c r="E299" s="184"/>
      <c r="F299" s="184"/>
      <c r="G299" s="46"/>
      <c r="H299" s="46"/>
    </row>
    <row r="300" s="189" customFormat="true" ht="18" hidden="false" customHeight="true" outlineLevel="0" collapsed="false">
      <c r="A300" s="183" t="s">
        <v>190</v>
      </c>
      <c r="B300" s="29"/>
      <c r="C300" s="185"/>
      <c r="D300" s="46"/>
      <c r="E300" s="184"/>
      <c r="F300" s="184"/>
      <c r="G300" s="46"/>
      <c r="H300" s="46"/>
    </row>
    <row r="301" s="189" customFormat="true" ht="18" hidden="false" customHeight="true" outlineLevel="0" collapsed="false">
      <c r="A301" s="186" t="s">
        <v>198</v>
      </c>
      <c r="B301" s="35"/>
      <c r="C301" s="187"/>
      <c r="D301" s="51"/>
      <c r="E301" s="188"/>
      <c r="F301" s="188"/>
      <c r="G301" s="51"/>
      <c r="H301" s="51"/>
    </row>
    <row r="302" s="189" customFormat="true" ht="18" hidden="false" customHeight="true" outlineLevel="0" collapsed="false">
      <c r="C302" s="190"/>
      <c r="E302" s="191"/>
      <c r="F302" s="191"/>
    </row>
    <row r="303" s="189" customFormat="true" ht="18" hidden="false" customHeight="true" outlineLevel="0" collapsed="false">
      <c r="A303" s="17" t="s">
        <v>239</v>
      </c>
      <c r="B303" s="17"/>
      <c r="C303" s="17"/>
      <c r="D303" s="17"/>
      <c r="E303" s="17"/>
      <c r="F303" s="17"/>
      <c r="G303" s="17"/>
      <c r="H303" s="17"/>
    </row>
    <row r="304" s="189" customFormat="true" ht="18" hidden="false" customHeight="true" outlineLevel="0" collapsed="false">
      <c r="A304" s="18" t="s">
        <v>17</v>
      </c>
      <c r="B304" s="18"/>
      <c r="C304" s="18"/>
      <c r="D304" s="18"/>
      <c r="E304" s="18"/>
      <c r="F304" s="18"/>
      <c r="G304" s="18"/>
      <c r="H304" s="18"/>
    </row>
    <row r="305" s="189" customFormat="true" ht="18" hidden="false" customHeight="true" outlineLevel="0" collapsed="false">
      <c r="A305" s="180" t="s">
        <v>184</v>
      </c>
      <c r="B305" s="20"/>
      <c r="C305" s="181"/>
      <c r="D305" s="48"/>
      <c r="E305" s="182"/>
      <c r="F305" s="182"/>
      <c r="G305" s="48"/>
      <c r="H305" s="48"/>
    </row>
    <row r="306" s="189" customFormat="true" ht="18" hidden="false" customHeight="true" outlineLevel="0" collapsed="false">
      <c r="A306" s="183" t="s">
        <v>185</v>
      </c>
      <c r="B306" s="45"/>
      <c r="C306" s="46"/>
      <c r="D306" s="46"/>
      <c r="E306" s="184"/>
      <c r="F306" s="184"/>
      <c r="G306" s="46"/>
      <c r="H306" s="46"/>
    </row>
    <row r="307" s="189" customFormat="true" ht="18" hidden="false" customHeight="true" outlineLevel="0" collapsed="false">
      <c r="A307" s="183" t="s">
        <v>186</v>
      </c>
      <c r="B307" s="45"/>
      <c r="C307" s="46"/>
      <c r="D307" s="46"/>
      <c r="E307" s="184"/>
      <c r="F307" s="184"/>
      <c r="G307" s="46"/>
      <c r="H307" s="46"/>
    </row>
    <row r="308" s="189" customFormat="true" ht="18" hidden="false" customHeight="true" outlineLevel="0" collapsed="false">
      <c r="A308" s="183" t="s">
        <v>187</v>
      </c>
      <c r="B308" s="45"/>
      <c r="C308" s="46"/>
      <c r="D308" s="46"/>
      <c r="E308" s="184"/>
      <c r="F308" s="184"/>
      <c r="G308" s="46"/>
      <c r="H308" s="46"/>
    </row>
    <row r="309" s="189" customFormat="true" ht="18" hidden="false" customHeight="true" outlineLevel="0" collapsed="false">
      <c r="A309" s="183" t="s">
        <v>188</v>
      </c>
      <c r="B309" s="45"/>
      <c r="C309" s="46"/>
      <c r="D309" s="46"/>
      <c r="E309" s="184"/>
      <c r="F309" s="184"/>
      <c r="G309" s="46"/>
      <c r="H309" s="46"/>
    </row>
    <row r="310" s="189" customFormat="true" ht="18" hidden="false" customHeight="true" outlineLevel="0" collapsed="false">
      <c r="A310" s="183" t="s">
        <v>189</v>
      </c>
      <c r="B310" s="29"/>
      <c r="C310" s="185"/>
      <c r="D310" s="46"/>
      <c r="E310" s="184"/>
      <c r="F310" s="184"/>
      <c r="G310" s="46"/>
      <c r="H310" s="46"/>
    </row>
    <row r="311" s="189" customFormat="true" ht="18" hidden="false" customHeight="true" outlineLevel="0" collapsed="false">
      <c r="A311" s="183" t="s">
        <v>190</v>
      </c>
      <c r="B311" s="45"/>
      <c r="C311" s="46"/>
      <c r="D311" s="46"/>
      <c r="E311" s="184"/>
      <c r="F311" s="184"/>
      <c r="G311" s="46"/>
      <c r="H311" s="46"/>
    </row>
    <row r="312" s="189" customFormat="true" ht="18" hidden="false" customHeight="true" outlineLevel="0" collapsed="false">
      <c r="A312" s="183" t="s">
        <v>191</v>
      </c>
      <c r="B312" s="29"/>
      <c r="C312" s="185"/>
      <c r="D312" s="46"/>
      <c r="E312" s="184"/>
      <c r="F312" s="184"/>
      <c r="G312" s="46"/>
      <c r="H312" s="46"/>
    </row>
    <row r="313" s="189" customFormat="true" ht="18" hidden="false" customHeight="true" outlineLevel="0" collapsed="false">
      <c r="A313" s="183" t="s">
        <v>192</v>
      </c>
      <c r="B313" s="29"/>
      <c r="C313" s="185"/>
      <c r="D313" s="46"/>
      <c r="E313" s="184"/>
      <c r="F313" s="184"/>
      <c r="G313" s="46"/>
      <c r="H313" s="46"/>
    </row>
    <row r="314" s="189" customFormat="true" ht="18" hidden="false" customHeight="true" outlineLevel="0" collapsed="false">
      <c r="A314" s="183" t="s">
        <v>193</v>
      </c>
      <c r="B314" s="29"/>
      <c r="C314" s="185"/>
      <c r="D314" s="46"/>
      <c r="E314" s="184"/>
      <c r="F314" s="184"/>
      <c r="G314" s="46"/>
      <c r="H314" s="46"/>
    </row>
    <row r="315" s="189" customFormat="true" ht="18" hidden="false" customHeight="true" outlineLevel="0" collapsed="false">
      <c r="A315" s="183" t="s">
        <v>194</v>
      </c>
      <c r="B315" s="29"/>
      <c r="C315" s="185"/>
      <c r="D315" s="46"/>
      <c r="E315" s="184"/>
      <c r="F315" s="184"/>
      <c r="G315" s="46"/>
      <c r="H315" s="46"/>
    </row>
    <row r="316" s="189" customFormat="true" ht="18" hidden="false" customHeight="true" outlineLevel="0" collapsed="false">
      <c r="A316" s="186" t="s">
        <v>195</v>
      </c>
      <c r="B316" s="35"/>
      <c r="C316" s="187"/>
      <c r="D316" s="51"/>
      <c r="E316" s="188"/>
      <c r="F316" s="188"/>
      <c r="G316" s="51"/>
      <c r="H316" s="51"/>
    </row>
    <row r="317" s="189" customFormat="true" ht="18" hidden="false" customHeight="true" outlineLevel="0" collapsed="false">
      <c r="A317" s="77"/>
      <c r="B317" s="54"/>
      <c r="C317" s="55"/>
      <c r="D317" s="55"/>
      <c r="E317" s="56"/>
      <c r="F317" s="56"/>
      <c r="G317" s="55"/>
      <c r="H317" s="15"/>
    </row>
    <row r="318" s="189" customFormat="true" ht="18" hidden="false" customHeight="true" outlineLevel="0" collapsed="false">
      <c r="A318" s="74" t="s">
        <v>35</v>
      </c>
      <c r="B318" s="74"/>
      <c r="C318" s="74"/>
      <c r="D318" s="74"/>
      <c r="E318" s="74"/>
      <c r="F318" s="74"/>
      <c r="G318" s="74"/>
      <c r="H318" s="74"/>
    </row>
    <row r="319" s="189" customFormat="true" ht="18" hidden="false" customHeight="true" outlineLevel="0" collapsed="false">
      <c r="A319" s="180" t="s">
        <v>196</v>
      </c>
      <c r="B319" s="20"/>
      <c r="C319" s="181"/>
      <c r="D319" s="48"/>
      <c r="E319" s="182"/>
      <c r="F319" s="182"/>
      <c r="G319" s="48"/>
      <c r="H319" s="48"/>
    </row>
    <row r="320" s="189" customFormat="true" ht="18" hidden="false" customHeight="true" outlineLevel="0" collapsed="false">
      <c r="A320" s="183" t="s">
        <v>197</v>
      </c>
      <c r="B320" s="45"/>
      <c r="C320" s="46"/>
      <c r="D320" s="46"/>
      <c r="E320" s="184"/>
      <c r="F320" s="184"/>
      <c r="G320" s="46"/>
      <c r="H320" s="46"/>
    </row>
    <row r="321" s="189" customFormat="true" ht="18" hidden="false" customHeight="true" outlineLevel="0" collapsed="false">
      <c r="A321" s="183" t="s">
        <v>184</v>
      </c>
      <c r="B321" s="45"/>
      <c r="C321" s="46"/>
      <c r="D321" s="46"/>
      <c r="E321" s="184"/>
      <c r="F321" s="184"/>
      <c r="G321" s="46"/>
      <c r="H321" s="46"/>
    </row>
    <row r="322" s="189" customFormat="true" ht="18" hidden="false" customHeight="true" outlineLevel="0" collapsed="false">
      <c r="A322" s="183" t="s">
        <v>185</v>
      </c>
      <c r="B322" s="45"/>
      <c r="C322" s="46"/>
      <c r="D322" s="46"/>
      <c r="E322" s="184"/>
      <c r="F322" s="184"/>
      <c r="G322" s="46"/>
      <c r="H322" s="46"/>
    </row>
    <row r="323" s="189" customFormat="true" ht="18" hidden="false" customHeight="true" outlineLevel="0" collapsed="false">
      <c r="A323" s="183" t="s">
        <v>186</v>
      </c>
      <c r="B323" s="45"/>
      <c r="C323" s="46"/>
      <c r="D323" s="46"/>
      <c r="E323" s="184"/>
      <c r="F323" s="184"/>
      <c r="G323" s="46"/>
      <c r="H323" s="46"/>
    </row>
    <row r="324" s="189" customFormat="true" ht="18" hidden="false" customHeight="true" outlineLevel="0" collapsed="false">
      <c r="A324" s="183" t="s">
        <v>187</v>
      </c>
      <c r="B324" s="29"/>
      <c r="C324" s="185"/>
      <c r="D324" s="46"/>
      <c r="E324" s="184"/>
      <c r="F324" s="184"/>
      <c r="G324" s="46"/>
      <c r="H324" s="46"/>
    </row>
    <row r="325" s="189" customFormat="true" ht="18" hidden="false" customHeight="true" outlineLevel="0" collapsed="false">
      <c r="A325" s="183" t="s">
        <v>188</v>
      </c>
      <c r="B325" s="45"/>
      <c r="C325" s="46"/>
      <c r="D325" s="46"/>
      <c r="E325" s="184"/>
      <c r="F325" s="184"/>
      <c r="G325" s="46"/>
      <c r="H325" s="46"/>
    </row>
    <row r="326" s="189" customFormat="true" ht="18" hidden="false" customHeight="true" outlineLevel="0" collapsed="false">
      <c r="A326" s="183" t="s">
        <v>189</v>
      </c>
      <c r="B326" s="29"/>
      <c r="C326" s="185"/>
      <c r="D326" s="46"/>
      <c r="E326" s="184"/>
      <c r="F326" s="184"/>
      <c r="G326" s="46"/>
      <c r="H326" s="46"/>
    </row>
    <row r="327" s="189" customFormat="true" ht="18" hidden="false" customHeight="true" outlineLevel="0" collapsed="false">
      <c r="A327" s="183" t="s">
        <v>190</v>
      </c>
      <c r="B327" s="29"/>
      <c r="C327" s="185"/>
      <c r="D327" s="46"/>
      <c r="E327" s="184"/>
      <c r="F327" s="184"/>
      <c r="G327" s="46"/>
      <c r="H327" s="46"/>
    </row>
    <row r="328" s="189" customFormat="true" ht="18" hidden="false" customHeight="true" outlineLevel="0" collapsed="false">
      <c r="A328" s="186" t="s">
        <v>198</v>
      </c>
      <c r="B328" s="35"/>
      <c r="C328" s="187"/>
      <c r="D328" s="51"/>
      <c r="E328" s="188"/>
      <c r="F328" s="188"/>
      <c r="G328" s="51"/>
      <c r="H328" s="51"/>
    </row>
    <row r="329" s="189" customFormat="true" ht="18" hidden="false" customHeight="true" outlineLevel="0" collapsed="false">
      <c r="C329" s="190"/>
      <c r="E329" s="191"/>
      <c r="F329" s="191"/>
    </row>
    <row r="330" s="189" customFormat="true" ht="18" hidden="false" customHeight="true" outlineLevel="0" collapsed="false">
      <c r="A330" s="17" t="s">
        <v>240</v>
      </c>
      <c r="B330" s="17"/>
      <c r="C330" s="17"/>
      <c r="D330" s="17"/>
      <c r="E330" s="17"/>
      <c r="F330" s="17"/>
      <c r="G330" s="17"/>
      <c r="H330" s="17"/>
    </row>
    <row r="331" s="189" customFormat="true" ht="18" hidden="false" customHeight="true" outlineLevel="0" collapsed="false">
      <c r="A331" s="18" t="s">
        <v>17</v>
      </c>
      <c r="B331" s="18"/>
      <c r="C331" s="18"/>
      <c r="D331" s="18"/>
      <c r="E331" s="18"/>
      <c r="F331" s="18"/>
      <c r="G331" s="18"/>
      <c r="H331" s="18"/>
    </row>
    <row r="332" s="189" customFormat="true" ht="18" hidden="false" customHeight="true" outlineLevel="0" collapsed="false">
      <c r="A332" s="180" t="s">
        <v>184</v>
      </c>
      <c r="B332" s="20"/>
      <c r="C332" s="181"/>
      <c r="D332" s="48"/>
      <c r="E332" s="182"/>
      <c r="F332" s="182"/>
      <c r="G332" s="48"/>
      <c r="H332" s="48"/>
    </row>
    <row r="333" s="189" customFormat="true" ht="18" hidden="false" customHeight="true" outlineLevel="0" collapsed="false">
      <c r="A333" s="183" t="s">
        <v>185</v>
      </c>
      <c r="B333" s="45"/>
      <c r="C333" s="46"/>
      <c r="D333" s="46"/>
      <c r="E333" s="184"/>
      <c r="F333" s="184"/>
      <c r="G333" s="46"/>
      <c r="H333" s="46"/>
    </row>
    <row r="334" s="189" customFormat="true" ht="18" hidden="false" customHeight="true" outlineLevel="0" collapsed="false">
      <c r="A334" s="183" t="s">
        <v>186</v>
      </c>
      <c r="B334" s="45"/>
      <c r="C334" s="46"/>
      <c r="D334" s="46"/>
      <c r="E334" s="184"/>
      <c r="F334" s="184"/>
      <c r="G334" s="46"/>
      <c r="H334" s="46"/>
    </row>
    <row r="335" s="189" customFormat="true" ht="18" hidden="false" customHeight="true" outlineLevel="0" collapsed="false">
      <c r="A335" s="183" t="s">
        <v>187</v>
      </c>
      <c r="B335" s="45"/>
      <c r="C335" s="46"/>
      <c r="D335" s="46"/>
      <c r="E335" s="184"/>
      <c r="F335" s="184"/>
      <c r="G335" s="46"/>
      <c r="H335" s="46"/>
    </row>
    <row r="336" s="189" customFormat="true" ht="18" hidden="false" customHeight="true" outlineLevel="0" collapsed="false">
      <c r="A336" s="183" t="s">
        <v>188</v>
      </c>
      <c r="B336" s="45"/>
      <c r="C336" s="46"/>
      <c r="D336" s="46"/>
      <c r="E336" s="184"/>
      <c r="F336" s="184"/>
      <c r="G336" s="46"/>
      <c r="H336" s="46"/>
    </row>
    <row r="337" s="189" customFormat="true" ht="18" hidden="false" customHeight="true" outlineLevel="0" collapsed="false">
      <c r="A337" s="183" t="s">
        <v>189</v>
      </c>
      <c r="B337" s="29"/>
      <c r="C337" s="185"/>
      <c r="D337" s="46"/>
      <c r="E337" s="184"/>
      <c r="F337" s="184"/>
      <c r="G337" s="46"/>
      <c r="H337" s="46"/>
    </row>
    <row r="338" s="189" customFormat="true" ht="18" hidden="false" customHeight="true" outlineLevel="0" collapsed="false">
      <c r="A338" s="183" t="s">
        <v>190</v>
      </c>
      <c r="B338" s="45"/>
      <c r="C338" s="46"/>
      <c r="D338" s="46"/>
      <c r="E338" s="184"/>
      <c r="F338" s="184"/>
      <c r="G338" s="46"/>
      <c r="H338" s="46"/>
    </row>
    <row r="339" s="189" customFormat="true" ht="18" hidden="false" customHeight="true" outlineLevel="0" collapsed="false">
      <c r="A339" s="183" t="s">
        <v>191</v>
      </c>
      <c r="B339" s="29"/>
      <c r="C339" s="185"/>
      <c r="D339" s="46"/>
      <c r="E339" s="184"/>
      <c r="F339" s="184"/>
      <c r="G339" s="46"/>
      <c r="H339" s="46"/>
    </row>
    <row r="340" s="189" customFormat="true" ht="18" hidden="false" customHeight="true" outlineLevel="0" collapsed="false">
      <c r="A340" s="183" t="s">
        <v>192</v>
      </c>
      <c r="B340" s="29"/>
      <c r="C340" s="185"/>
      <c r="D340" s="46"/>
      <c r="E340" s="184"/>
      <c r="F340" s="184"/>
      <c r="G340" s="46"/>
      <c r="H340" s="46"/>
    </row>
    <row r="341" s="189" customFormat="true" ht="18" hidden="false" customHeight="true" outlineLevel="0" collapsed="false">
      <c r="A341" s="183" t="s">
        <v>193</v>
      </c>
      <c r="B341" s="29"/>
      <c r="C341" s="185"/>
      <c r="D341" s="46"/>
      <c r="E341" s="184"/>
      <c r="F341" s="184"/>
      <c r="G341" s="46"/>
      <c r="H341" s="46"/>
    </row>
    <row r="342" s="189" customFormat="true" ht="18" hidden="false" customHeight="true" outlineLevel="0" collapsed="false">
      <c r="A342" s="183" t="s">
        <v>194</v>
      </c>
      <c r="B342" s="29"/>
      <c r="C342" s="185"/>
      <c r="D342" s="46"/>
      <c r="E342" s="184"/>
      <c r="F342" s="184"/>
      <c r="G342" s="46"/>
      <c r="H342" s="46"/>
    </row>
    <row r="343" s="189" customFormat="true" ht="18" hidden="false" customHeight="true" outlineLevel="0" collapsed="false">
      <c r="A343" s="186" t="s">
        <v>195</v>
      </c>
      <c r="B343" s="35"/>
      <c r="C343" s="187"/>
      <c r="D343" s="51"/>
      <c r="E343" s="188"/>
      <c r="F343" s="188"/>
      <c r="G343" s="51"/>
      <c r="H343" s="51"/>
    </row>
    <row r="344" s="189" customFormat="true" ht="18" hidden="false" customHeight="true" outlineLevel="0" collapsed="false">
      <c r="A344" s="77"/>
      <c r="B344" s="54"/>
      <c r="C344" s="55"/>
      <c r="D344" s="55"/>
      <c r="E344" s="56"/>
      <c r="F344" s="56"/>
      <c r="G344" s="55"/>
      <c r="H344" s="15"/>
    </row>
    <row r="345" s="189" customFormat="true" ht="18" hidden="false" customHeight="true" outlineLevel="0" collapsed="false">
      <c r="A345" s="74" t="s">
        <v>35</v>
      </c>
      <c r="B345" s="74"/>
      <c r="C345" s="74"/>
      <c r="D345" s="74"/>
      <c r="E345" s="74"/>
      <c r="F345" s="74"/>
      <c r="G345" s="74"/>
      <c r="H345" s="74"/>
    </row>
    <row r="346" s="189" customFormat="true" ht="18" hidden="false" customHeight="true" outlineLevel="0" collapsed="false">
      <c r="A346" s="180" t="s">
        <v>196</v>
      </c>
      <c r="B346" s="20"/>
      <c r="C346" s="181"/>
      <c r="D346" s="48"/>
      <c r="E346" s="182"/>
      <c r="F346" s="182"/>
      <c r="G346" s="48"/>
      <c r="H346" s="48"/>
    </row>
    <row r="347" s="189" customFormat="true" ht="18" hidden="false" customHeight="true" outlineLevel="0" collapsed="false">
      <c r="A347" s="183" t="s">
        <v>197</v>
      </c>
      <c r="B347" s="45"/>
      <c r="C347" s="46"/>
      <c r="D347" s="46"/>
      <c r="E347" s="184"/>
      <c r="F347" s="184"/>
      <c r="G347" s="46"/>
      <c r="H347" s="46"/>
    </row>
    <row r="348" s="189" customFormat="true" ht="18" hidden="false" customHeight="true" outlineLevel="0" collapsed="false">
      <c r="A348" s="183" t="s">
        <v>184</v>
      </c>
      <c r="B348" s="45"/>
      <c r="C348" s="46"/>
      <c r="D348" s="46"/>
      <c r="E348" s="184"/>
      <c r="F348" s="184"/>
      <c r="G348" s="46"/>
      <c r="H348" s="46"/>
    </row>
    <row r="349" s="189" customFormat="true" ht="18" hidden="false" customHeight="true" outlineLevel="0" collapsed="false">
      <c r="A349" s="183" t="s">
        <v>185</v>
      </c>
      <c r="B349" s="45"/>
      <c r="C349" s="46"/>
      <c r="D349" s="46"/>
      <c r="E349" s="184"/>
      <c r="F349" s="184"/>
      <c r="G349" s="46"/>
      <c r="H349" s="46"/>
    </row>
    <row r="350" s="189" customFormat="true" ht="18" hidden="false" customHeight="true" outlineLevel="0" collapsed="false">
      <c r="A350" s="183" t="s">
        <v>186</v>
      </c>
      <c r="B350" s="45"/>
      <c r="C350" s="46"/>
      <c r="D350" s="46"/>
      <c r="E350" s="184"/>
      <c r="F350" s="184"/>
      <c r="G350" s="46"/>
      <c r="H350" s="46"/>
    </row>
    <row r="351" s="189" customFormat="true" ht="18" hidden="false" customHeight="true" outlineLevel="0" collapsed="false">
      <c r="A351" s="183" t="s">
        <v>187</v>
      </c>
      <c r="B351" s="29"/>
      <c r="C351" s="185"/>
      <c r="D351" s="46"/>
      <c r="E351" s="184"/>
      <c r="F351" s="184"/>
      <c r="G351" s="46"/>
      <c r="H351" s="46"/>
    </row>
    <row r="352" s="189" customFormat="true" ht="18" hidden="false" customHeight="true" outlineLevel="0" collapsed="false">
      <c r="A352" s="183" t="s">
        <v>188</v>
      </c>
      <c r="B352" s="45"/>
      <c r="C352" s="46"/>
      <c r="D352" s="46"/>
      <c r="E352" s="184"/>
      <c r="F352" s="184"/>
      <c r="G352" s="46"/>
      <c r="H352" s="46"/>
    </row>
    <row r="353" s="189" customFormat="true" ht="18" hidden="false" customHeight="true" outlineLevel="0" collapsed="false">
      <c r="A353" s="183" t="s">
        <v>189</v>
      </c>
      <c r="B353" s="29"/>
      <c r="C353" s="185"/>
      <c r="D353" s="46"/>
      <c r="E353" s="184"/>
      <c r="F353" s="184"/>
      <c r="G353" s="46"/>
      <c r="H353" s="46"/>
    </row>
    <row r="354" s="189" customFormat="true" ht="18" hidden="false" customHeight="true" outlineLevel="0" collapsed="false">
      <c r="A354" s="183" t="s">
        <v>190</v>
      </c>
      <c r="B354" s="29"/>
      <c r="C354" s="185"/>
      <c r="D354" s="46"/>
      <c r="E354" s="184"/>
      <c r="F354" s="184"/>
      <c r="G354" s="46"/>
      <c r="H354" s="46"/>
    </row>
    <row r="355" s="189" customFormat="true" ht="18" hidden="false" customHeight="true" outlineLevel="0" collapsed="false">
      <c r="A355" s="186" t="s">
        <v>198</v>
      </c>
      <c r="B355" s="35"/>
      <c r="C355" s="187"/>
      <c r="D355" s="51"/>
      <c r="E355" s="188"/>
      <c r="F355" s="188"/>
      <c r="G355" s="51"/>
      <c r="H355" s="51"/>
    </row>
    <row r="356" s="189" customFormat="true" ht="18" hidden="false" customHeight="true" outlineLevel="0" collapsed="false">
      <c r="C356" s="190"/>
      <c r="E356" s="191"/>
      <c r="F356" s="191"/>
    </row>
    <row r="357" s="189" customFormat="true" ht="18" hidden="false" customHeight="true" outlineLevel="0" collapsed="false">
      <c r="A357" s="17" t="s">
        <v>241</v>
      </c>
      <c r="B357" s="17"/>
      <c r="C357" s="17"/>
      <c r="D357" s="17"/>
      <c r="E357" s="17"/>
      <c r="F357" s="17"/>
      <c r="G357" s="17"/>
      <c r="H357" s="17"/>
    </row>
    <row r="358" s="189" customFormat="true" ht="18" hidden="false" customHeight="true" outlineLevel="0" collapsed="false">
      <c r="A358" s="18" t="s">
        <v>17</v>
      </c>
      <c r="B358" s="18"/>
      <c r="C358" s="18"/>
      <c r="D358" s="18"/>
      <c r="E358" s="18"/>
      <c r="F358" s="18"/>
      <c r="G358" s="18"/>
      <c r="H358" s="18"/>
    </row>
    <row r="359" s="189" customFormat="true" ht="18" hidden="false" customHeight="true" outlineLevel="0" collapsed="false">
      <c r="A359" s="180" t="s">
        <v>184</v>
      </c>
      <c r="B359" s="20"/>
      <c r="C359" s="181"/>
      <c r="D359" s="48"/>
      <c r="E359" s="182"/>
      <c r="F359" s="182"/>
      <c r="G359" s="48"/>
      <c r="H359" s="48"/>
    </row>
    <row r="360" s="189" customFormat="true" ht="18" hidden="false" customHeight="true" outlineLevel="0" collapsed="false">
      <c r="A360" s="183" t="s">
        <v>185</v>
      </c>
      <c r="B360" s="45"/>
      <c r="C360" s="46"/>
      <c r="D360" s="46"/>
      <c r="E360" s="184"/>
      <c r="F360" s="184"/>
      <c r="G360" s="46"/>
      <c r="H360" s="46"/>
    </row>
    <row r="361" s="189" customFormat="true" ht="18" hidden="false" customHeight="true" outlineLevel="0" collapsed="false">
      <c r="A361" s="183" t="s">
        <v>186</v>
      </c>
      <c r="B361" s="45"/>
      <c r="C361" s="46"/>
      <c r="D361" s="46"/>
      <c r="E361" s="184"/>
      <c r="F361" s="184"/>
      <c r="G361" s="46"/>
      <c r="H361" s="46"/>
    </row>
    <row r="362" s="189" customFormat="true" ht="18" hidden="false" customHeight="true" outlineLevel="0" collapsed="false">
      <c r="A362" s="183" t="s">
        <v>187</v>
      </c>
      <c r="B362" s="45"/>
      <c r="C362" s="46"/>
      <c r="D362" s="46"/>
      <c r="E362" s="184"/>
      <c r="F362" s="184"/>
      <c r="G362" s="46"/>
      <c r="H362" s="46"/>
    </row>
    <row r="363" s="189" customFormat="true" ht="18" hidden="false" customHeight="true" outlineLevel="0" collapsed="false">
      <c r="A363" s="183" t="s">
        <v>188</v>
      </c>
      <c r="B363" s="45"/>
      <c r="C363" s="46"/>
      <c r="D363" s="46"/>
      <c r="E363" s="184"/>
      <c r="F363" s="184"/>
      <c r="G363" s="46"/>
      <c r="H363" s="46"/>
    </row>
    <row r="364" s="189" customFormat="true" ht="18" hidden="false" customHeight="true" outlineLevel="0" collapsed="false">
      <c r="A364" s="183" t="s">
        <v>189</v>
      </c>
      <c r="B364" s="29"/>
      <c r="C364" s="185"/>
      <c r="D364" s="46"/>
      <c r="E364" s="184"/>
      <c r="F364" s="184"/>
      <c r="G364" s="46"/>
      <c r="H364" s="46"/>
    </row>
    <row r="365" s="189" customFormat="true" ht="18" hidden="false" customHeight="true" outlineLevel="0" collapsed="false">
      <c r="A365" s="183" t="s">
        <v>190</v>
      </c>
      <c r="B365" s="45"/>
      <c r="C365" s="46"/>
      <c r="D365" s="46"/>
      <c r="E365" s="184"/>
      <c r="F365" s="184"/>
      <c r="G365" s="46"/>
      <c r="H365" s="46"/>
    </row>
    <row r="366" s="189" customFormat="true" ht="18" hidden="false" customHeight="true" outlineLevel="0" collapsed="false">
      <c r="A366" s="183" t="s">
        <v>191</v>
      </c>
      <c r="B366" s="29"/>
      <c r="C366" s="185"/>
      <c r="D366" s="46"/>
      <c r="E366" s="184"/>
      <c r="F366" s="184"/>
      <c r="G366" s="46"/>
      <c r="H366" s="46"/>
    </row>
    <row r="367" s="189" customFormat="true" ht="18" hidden="false" customHeight="true" outlineLevel="0" collapsed="false">
      <c r="A367" s="183" t="s">
        <v>192</v>
      </c>
      <c r="B367" s="29"/>
      <c r="C367" s="185"/>
      <c r="D367" s="46"/>
      <c r="E367" s="184"/>
      <c r="F367" s="184"/>
      <c r="G367" s="46"/>
      <c r="H367" s="46"/>
    </row>
    <row r="368" s="189" customFormat="true" ht="18" hidden="false" customHeight="true" outlineLevel="0" collapsed="false">
      <c r="A368" s="183" t="s">
        <v>193</v>
      </c>
      <c r="B368" s="29"/>
      <c r="C368" s="185"/>
      <c r="D368" s="46"/>
      <c r="E368" s="184"/>
      <c r="F368" s="184"/>
      <c r="G368" s="46"/>
      <c r="H368" s="46"/>
    </row>
    <row r="369" s="189" customFormat="true" ht="18" hidden="false" customHeight="true" outlineLevel="0" collapsed="false">
      <c r="A369" s="183" t="s">
        <v>194</v>
      </c>
      <c r="B369" s="29"/>
      <c r="C369" s="185"/>
      <c r="D369" s="46"/>
      <c r="E369" s="184"/>
      <c r="F369" s="184"/>
      <c r="G369" s="46"/>
      <c r="H369" s="46"/>
    </row>
    <row r="370" s="189" customFormat="true" ht="18" hidden="false" customHeight="true" outlineLevel="0" collapsed="false">
      <c r="A370" s="186" t="s">
        <v>195</v>
      </c>
      <c r="B370" s="35"/>
      <c r="C370" s="187"/>
      <c r="D370" s="51"/>
      <c r="E370" s="188"/>
      <c r="F370" s="188"/>
      <c r="G370" s="51"/>
      <c r="H370" s="51"/>
    </row>
    <row r="371" s="189" customFormat="true" ht="18" hidden="false" customHeight="true" outlineLevel="0" collapsed="false">
      <c r="A371" s="77"/>
      <c r="B371" s="54"/>
      <c r="C371" s="55"/>
      <c r="D371" s="55"/>
      <c r="E371" s="56"/>
      <c r="F371" s="56"/>
      <c r="G371" s="55"/>
      <c r="H371" s="15"/>
    </row>
    <row r="372" s="189" customFormat="true" ht="18" hidden="false" customHeight="true" outlineLevel="0" collapsed="false">
      <c r="A372" s="74" t="s">
        <v>35</v>
      </c>
      <c r="B372" s="74"/>
      <c r="C372" s="74"/>
      <c r="D372" s="74"/>
      <c r="E372" s="74"/>
      <c r="F372" s="74"/>
      <c r="G372" s="74"/>
      <c r="H372" s="74"/>
    </row>
    <row r="373" s="189" customFormat="true" ht="18" hidden="false" customHeight="true" outlineLevel="0" collapsed="false">
      <c r="A373" s="180" t="s">
        <v>196</v>
      </c>
      <c r="B373" s="20"/>
      <c r="C373" s="181"/>
      <c r="D373" s="48"/>
      <c r="E373" s="182"/>
      <c r="F373" s="182"/>
      <c r="G373" s="48"/>
      <c r="H373" s="48"/>
    </row>
    <row r="374" s="189" customFormat="true" ht="18" hidden="false" customHeight="true" outlineLevel="0" collapsed="false">
      <c r="A374" s="183" t="s">
        <v>197</v>
      </c>
      <c r="B374" s="45"/>
      <c r="C374" s="46"/>
      <c r="D374" s="46"/>
      <c r="E374" s="184"/>
      <c r="F374" s="184"/>
      <c r="G374" s="46"/>
      <c r="H374" s="46"/>
    </row>
    <row r="375" s="189" customFormat="true" ht="18" hidden="false" customHeight="true" outlineLevel="0" collapsed="false">
      <c r="A375" s="183" t="s">
        <v>184</v>
      </c>
      <c r="B375" s="45"/>
      <c r="C375" s="46"/>
      <c r="D375" s="46"/>
      <c r="E375" s="184"/>
      <c r="F375" s="184"/>
      <c r="G375" s="46"/>
      <c r="H375" s="46"/>
    </row>
    <row r="376" s="189" customFormat="true" ht="18" hidden="false" customHeight="true" outlineLevel="0" collapsed="false">
      <c r="A376" s="183" t="s">
        <v>185</v>
      </c>
      <c r="B376" s="45"/>
      <c r="C376" s="46"/>
      <c r="D376" s="46"/>
      <c r="E376" s="184"/>
      <c r="F376" s="184"/>
      <c r="G376" s="46"/>
      <c r="H376" s="46"/>
    </row>
    <row r="377" s="189" customFormat="true" ht="18" hidden="false" customHeight="true" outlineLevel="0" collapsed="false">
      <c r="A377" s="183" t="s">
        <v>186</v>
      </c>
      <c r="B377" s="45"/>
      <c r="C377" s="46"/>
      <c r="D377" s="46"/>
      <c r="E377" s="184"/>
      <c r="F377" s="184"/>
      <c r="G377" s="46"/>
      <c r="H377" s="46"/>
    </row>
    <row r="378" s="189" customFormat="true" ht="18" hidden="false" customHeight="true" outlineLevel="0" collapsed="false">
      <c r="A378" s="183" t="s">
        <v>187</v>
      </c>
      <c r="B378" s="29"/>
      <c r="C378" s="185"/>
      <c r="D378" s="46"/>
      <c r="E378" s="184"/>
      <c r="F378" s="184"/>
      <c r="G378" s="46"/>
      <c r="H378" s="46"/>
    </row>
    <row r="379" s="189" customFormat="true" ht="18" hidden="false" customHeight="true" outlineLevel="0" collapsed="false">
      <c r="A379" s="183" t="s">
        <v>188</v>
      </c>
      <c r="B379" s="45"/>
      <c r="C379" s="46"/>
      <c r="D379" s="46"/>
      <c r="E379" s="184"/>
      <c r="F379" s="184"/>
      <c r="G379" s="46"/>
      <c r="H379" s="46"/>
    </row>
    <row r="380" s="189" customFormat="true" ht="18" hidden="false" customHeight="true" outlineLevel="0" collapsed="false">
      <c r="A380" s="183" t="s">
        <v>189</v>
      </c>
      <c r="B380" s="29"/>
      <c r="C380" s="185"/>
      <c r="D380" s="46"/>
      <c r="E380" s="184"/>
      <c r="F380" s="184"/>
      <c r="G380" s="46"/>
      <c r="H380" s="46"/>
    </row>
    <row r="381" s="189" customFormat="true" ht="18" hidden="false" customHeight="true" outlineLevel="0" collapsed="false">
      <c r="A381" s="183" t="s">
        <v>190</v>
      </c>
      <c r="B381" s="29"/>
      <c r="C381" s="185"/>
      <c r="D381" s="46"/>
      <c r="E381" s="184"/>
      <c r="F381" s="184"/>
      <c r="G381" s="46"/>
      <c r="H381" s="46"/>
    </row>
    <row r="382" s="189" customFormat="true" ht="18" hidden="false" customHeight="true" outlineLevel="0" collapsed="false">
      <c r="A382" s="186" t="s">
        <v>198</v>
      </c>
      <c r="B382" s="35"/>
      <c r="C382" s="187"/>
      <c r="D382" s="51"/>
      <c r="E382" s="188"/>
      <c r="F382" s="188"/>
      <c r="G382" s="51"/>
      <c r="H382" s="51"/>
    </row>
  </sheetData>
  <mergeCells count="43">
    <mergeCell ref="C1:H1"/>
    <mergeCell ref="A6:H6"/>
    <mergeCell ref="A7:H7"/>
    <mergeCell ref="A21:H21"/>
    <mergeCell ref="A33:H33"/>
    <mergeCell ref="A34:H34"/>
    <mergeCell ref="A48:H48"/>
    <mergeCell ref="A60:H60"/>
    <mergeCell ref="A61:H61"/>
    <mergeCell ref="A75:H75"/>
    <mergeCell ref="A87:H87"/>
    <mergeCell ref="A88:H88"/>
    <mergeCell ref="A102:H102"/>
    <mergeCell ref="A114:H114"/>
    <mergeCell ref="A115:H115"/>
    <mergeCell ref="A129:H129"/>
    <mergeCell ref="A141:H141"/>
    <mergeCell ref="A142:H142"/>
    <mergeCell ref="A156:H156"/>
    <mergeCell ref="A168:H168"/>
    <mergeCell ref="A169:H169"/>
    <mergeCell ref="A183:H183"/>
    <mergeCell ref="A195:H195"/>
    <mergeCell ref="A196:H196"/>
    <mergeCell ref="A210:H210"/>
    <mergeCell ref="A222:H222"/>
    <mergeCell ref="A223:H223"/>
    <mergeCell ref="A237:H237"/>
    <mergeCell ref="A249:H249"/>
    <mergeCell ref="A250:H250"/>
    <mergeCell ref="A264:H264"/>
    <mergeCell ref="A276:H276"/>
    <mergeCell ref="A277:H277"/>
    <mergeCell ref="A291:H291"/>
    <mergeCell ref="A303:H303"/>
    <mergeCell ref="A304:H304"/>
    <mergeCell ref="A318:H318"/>
    <mergeCell ref="A330:H330"/>
    <mergeCell ref="A331:H331"/>
    <mergeCell ref="A345:H345"/>
    <mergeCell ref="A357:H357"/>
    <mergeCell ref="A358:H358"/>
    <mergeCell ref="A372:H372"/>
  </mergeCells>
  <printOptions headings="false" gridLines="false" gridLinesSet="true" horizontalCentered="true" verticalCentered="false"/>
  <pageMargins left="0.354166666666667" right="0.354166666666667" top="0.511805555555555" bottom="0.511805555555556" header="0.511805555555555" footer="0.275694444444444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&amp;RSeite &amp;P</oddFooter>
  </headerFooter>
  <rowBreaks count="13" manualBreakCount="13">
    <brk id="32" man="true" max="16383" min="0"/>
    <brk id="59" man="true" max="16383" min="0"/>
    <brk id="86" man="true" max="16383" min="0"/>
    <brk id="113" man="true" max="16383" min="0"/>
    <brk id="140" man="true" max="16383" min="0"/>
    <brk id="167" man="true" max="16383" min="0"/>
    <brk id="194" man="true" max="16383" min="0"/>
    <brk id="221" man="true" max="16383" min="0"/>
    <brk id="248" man="true" max="16383" min="0"/>
    <brk id="275" man="true" max="16383" min="0"/>
    <brk id="302" man="true" max="16383" min="0"/>
    <brk id="329" man="true" max="16383" min="0"/>
    <brk id="356" man="true" max="16383" min="0"/>
  </row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6"/>
  <sheetViews>
    <sheetView showFormulas="false" showGridLines="true" showRowColHeaders="true" showZeros="true" rightToLeft="false" tabSelected="false" showOutlineSymbols="true" defaultGridColor="true" view="normal" topLeftCell="A17" colorId="64" zoomScale="200" zoomScaleNormal="200" zoomScalePageLayoutView="100" workbookViewId="0">
      <selection pane="topLeft" activeCell="C9" activeCellId="0" sqref="C9"/>
    </sheetView>
  </sheetViews>
  <sheetFormatPr defaultColWidth="9.30078125" defaultRowHeight="15" zeroHeight="false" outlineLevelRow="0" outlineLevelCol="0"/>
  <cols>
    <col collapsed="false" customWidth="true" hidden="false" outlineLevel="0" max="1" min="1" style="1" width="10.14"/>
    <col collapsed="false" customWidth="true" hidden="false" outlineLevel="0" max="2" min="2" style="0" width="18.42"/>
    <col collapsed="false" customWidth="true" hidden="false" outlineLevel="0" max="3" min="3" style="0" width="8.86"/>
    <col collapsed="false" customWidth="true" hidden="false" outlineLevel="0" max="4" min="4" style="0" width="8.14"/>
    <col collapsed="false" customWidth="true" hidden="false" outlineLevel="0" max="5" min="5" style="135" width="7.86"/>
    <col collapsed="false" customWidth="true" hidden="false" outlineLevel="0" max="6" min="6" style="136" width="12.29"/>
    <col collapsed="false" customWidth="true" hidden="false" outlineLevel="0" max="7" min="7" style="0" width="10.42"/>
    <col collapsed="false" customWidth="true" hidden="false" outlineLevel="0" max="8" min="8" style="0" width="7.42"/>
  </cols>
  <sheetData>
    <row r="1" customFormat="false" ht="76.5" hidden="false" customHeight="true" outlineLevel="0" collapsed="false">
      <c r="A1" s="3"/>
      <c r="B1" s="4"/>
      <c r="C1" s="5" t="s">
        <v>242</v>
      </c>
      <c r="D1" s="5"/>
      <c r="E1" s="5"/>
      <c r="F1" s="5"/>
      <c r="G1" s="5"/>
      <c r="H1" s="5"/>
    </row>
    <row r="2" customFormat="false" ht="13.5" hidden="false" customHeight="true" outlineLevel="0" collapsed="false">
      <c r="A2" s="137"/>
      <c r="B2" s="137"/>
      <c r="C2" s="137"/>
      <c r="D2" s="137"/>
      <c r="E2" s="137"/>
      <c r="F2" s="137"/>
      <c r="G2" s="137"/>
    </row>
    <row r="3" customFormat="false" ht="25.5" hidden="false" customHeight="false" outlineLevel="0" collapsed="false">
      <c r="A3" s="7" t="s">
        <v>1</v>
      </c>
      <c r="B3" s="7" t="s">
        <v>2</v>
      </c>
      <c r="C3" s="7" t="s">
        <v>3</v>
      </c>
      <c r="D3" s="7" t="s">
        <v>4</v>
      </c>
      <c r="E3" s="138" t="s">
        <v>5</v>
      </c>
      <c r="F3" s="8" t="s">
        <v>6</v>
      </c>
      <c r="G3" s="7" t="s">
        <v>7</v>
      </c>
      <c r="H3" s="7" t="s">
        <v>8</v>
      </c>
    </row>
    <row r="4" s="9" customFormat="true" ht="25.5" hidden="false" customHeight="false" outlineLevel="0" collapsed="false">
      <c r="A4" s="10" t="s">
        <v>9</v>
      </c>
      <c r="B4" s="10" t="s">
        <v>10</v>
      </c>
      <c r="C4" s="10" t="s">
        <v>11</v>
      </c>
      <c r="D4" s="10" t="s">
        <v>11</v>
      </c>
      <c r="E4" s="139" t="s">
        <v>12</v>
      </c>
      <c r="F4" s="11" t="s">
        <v>13</v>
      </c>
      <c r="G4" s="10" t="s">
        <v>14</v>
      </c>
      <c r="H4" s="10" t="s">
        <v>15</v>
      </c>
    </row>
    <row r="5" s="16" customFormat="true" ht="13.5" hidden="false" customHeight="true" outlineLevel="0" collapsed="false">
      <c r="A5" s="12"/>
      <c r="B5" s="13"/>
      <c r="C5" s="12"/>
      <c r="D5" s="12"/>
      <c r="E5" s="140"/>
      <c r="F5" s="141"/>
      <c r="G5" s="12"/>
      <c r="H5" s="15"/>
    </row>
    <row r="6" s="16" customFormat="true" ht="13.5" hidden="false" customHeight="true" outlineLevel="0" collapsed="false">
      <c r="A6" s="17" t="s">
        <v>16</v>
      </c>
      <c r="B6" s="17"/>
      <c r="C6" s="17"/>
      <c r="D6" s="17"/>
      <c r="E6" s="17"/>
      <c r="F6" s="17"/>
      <c r="G6" s="17"/>
      <c r="H6" s="17"/>
    </row>
    <row r="7" s="16" customFormat="true" ht="13.5" hidden="false" customHeight="true" outlineLevel="0" collapsed="false">
      <c r="A7" s="18" t="s">
        <v>17</v>
      </c>
      <c r="B7" s="18"/>
      <c r="C7" s="18"/>
      <c r="D7" s="18"/>
      <c r="E7" s="18"/>
      <c r="F7" s="18"/>
      <c r="G7" s="18"/>
      <c r="H7" s="18"/>
      <c r="I7" s="15"/>
    </row>
    <row r="8" s="16" customFormat="true" ht="13.5" hidden="false" customHeight="true" outlineLevel="0" collapsed="false">
      <c r="A8" s="152" t="n">
        <v>59</v>
      </c>
      <c r="B8" s="153" t="s">
        <v>243</v>
      </c>
      <c r="C8" s="154" t="n">
        <v>120</v>
      </c>
      <c r="D8" s="154" t="s">
        <v>20</v>
      </c>
      <c r="E8" s="194" t="n">
        <v>2019</v>
      </c>
      <c r="F8" s="195" t="s">
        <v>22</v>
      </c>
      <c r="G8" s="154" t="s">
        <v>23</v>
      </c>
      <c r="H8" s="154" t="s">
        <v>24</v>
      </c>
      <c r="I8" s="15"/>
    </row>
    <row r="9" s="16" customFormat="true" ht="13.5" hidden="false" customHeight="true" outlineLevel="0" collapsed="false">
      <c r="A9" s="28" t="n">
        <v>66</v>
      </c>
      <c r="B9" s="29" t="s">
        <v>18</v>
      </c>
      <c r="C9" s="30" t="n">
        <v>110</v>
      </c>
      <c r="D9" s="30"/>
      <c r="E9" s="196"/>
      <c r="F9" s="197"/>
      <c r="G9" s="30"/>
      <c r="H9" s="30"/>
      <c r="I9" s="15"/>
    </row>
    <row r="10" s="16" customFormat="true" ht="13.5" hidden="false" customHeight="true" outlineLevel="0" collapsed="false">
      <c r="A10" s="28" t="n">
        <v>74</v>
      </c>
      <c r="B10" s="29" t="s">
        <v>244</v>
      </c>
      <c r="C10" s="30" t="n">
        <v>185</v>
      </c>
      <c r="D10" s="30" t="s">
        <v>20</v>
      </c>
      <c r="E10" s="196" t="n">
        <v>2019</v>
      </c>
      <c r="F10" s="197" t="s">
        <v>31</v>
      </c>
      <c r="G10" s="30" t="s">
        <v>48</v>
      </c>
      <c r="H10" s="30" t="s">
        <v>24</v>
      </c>
      <c r="I10" s="15"/>
    </row>
    <row r="11" s="16" customFormat="true" ht="13.5" hidden="false" customHeight="true" outlineLevel="0" collapsed="false">
      <c r="A11" s="28" t="n">
        <v>83</v>
      </c>
      <c r="B11" s="29" t="s">
        <v>146</v>
      </c>
      <c r="C11" s="30" t="n">
        <v>200</v>
      </c>
      <c r="D11" s="30" t="s">
        <v>20</v>
      </c>
      <c r="E11" s="196" t="n">
        <v>2019</v>
      </c>
      <c r="F11" s="197" t="s">
        <v>31</v>
      </c>
      <c r="G11" s="30" t="s">
        <v>48</v>
      </c>
      <c r="H11" s="30" t="s">
        <v>24</v>
      </c>
      <c r="I11" s="15"/>
    </row>
    <row r="12" s="16" customFormat="true" ht="13.5" hidden="false" customHeight="true" outlineLevel="0" collapsed="false">
      <c r="A12" s="28" t="n">
        <v>93</v>
      </c>
      <c r="B12" s="29" t="s">
        <v>26</v>
      </c>
      <c r="C12" s="30" t="n">
        <v>215</v>
      </c>
      <c r="D12" s="30" t="s">
        <v>20</v>
      </c>
      <c r="E12" s="144" t="n">
        <v>2019</v>
      </c>
      <c r="F12" s="145" t="s">
        <v>31</v>
      </c>
      <c r="G12" s="30" t="s">
        <v>48</v>
      </c>
      <c r="H12" s="30" t="s">
        <v>24</v>
      </c>
      <c r="I12" s="15"/>
    </row>
    <row r="13" s="16" customFormat="true" ht="13.5" hidden="false" customHeight="true" outlineLevel="0" collapsed="false">
      <c r="A13" s="28" t="n">
        <v>105</v>
      </c>
      <c r="B13" s="29" t="s">
        <v>18</v>
      </c>
      <c r="C13" s="30" t="n">
        <v>150</v>
      </c>
      <c r="D13" s="30"/>
      <c r="E13" s="144"/>
      <c r="F13" s="145"/>
      <c r="G13" s="30"/>
      <c r="H13" s="30"/>
      <c r="I13" s="15"/>
    </row>
    <row r="14" s="16" customFormat="true" ht="13.5" hidden="false" customHeight="true" outlineLevel="0" collapsed="false">
      <c r="A14" s="28" t="n">
        <v>120</v>
      </c>
      <c r="B14" s="29" t="s">
        <v>18</v>
      </c>
      <c r="C14" s="30" t="n">
        <v>160</v>
      </c>
      <c r="D14" s="30"/>
      <c r="E14" s="144"/>
      <c r="F14" s="145"/>
      <c r="G14" s="30"/>
      <c r="H14" s="30"/>
      <c r="I14" s="15"/>
    </row>
    <row r="15" s="16" customFormat="true" ht="13.5" hidden="false" customHeight="true" outlineLevel="0" collapsed="false">
      <c r="A15" s="49" t="s">
        <v>34</v>
      </c>
      <c r="B15" s="50" t="s">
        <v>18</v>
      </c>
      <c r="C15" s="51" t="n">
        <v>170</v>
      </c>
      <c r="D15" s="51"/>
      <c r="E15" s="159"/>
      <c r="F15" s="160"/>
      <c r="G15" s="51"/>
      <c r="H15" s="51"/>
      <c r="I15" s="15"/>
    </row>
    <row r="16" s="16" customFormat="true" ht="13.5" hidden="false" customHeight="true" outlineLevel="0" collapsed="false">
      <c r="A16" s="53"/>
      <c r="B16" s="54"/>
      <c r="C16" s="55"/>
      <c r="D16" s="55"/>
      <c r="E16" s="150"/>
      <c r="F16" s="151"/>
      <c r="G16" s="55"/>
      <c r="H16" s="15"/>
      <c r="I16" s="15"/>
    </row>
    <row r="17" s="16" customFormat="true" ht="13.5" hidden="false" customHeight="true" outlineLevel="0" collapsed="false">
      <c r="A17" s="74" t="s">
        <v>35</v>
      </c>
      <c r="B17" s="74"/>
      <c r="C17" s="74"/>
      <c r="D17" s="74"/>
      <c r="E17" s="74"/>
      <c r="F17" s="74"/>
      <c r="G17" s="74"/>
      <c r="H17" s="74"/>
      <c r="I17" s="15"/>
    </row>
    <row r="18" s="16" customFormat="true" ht="13.5" hidden="false" customHeight="true" outlineLevel="0" collapsed="false">
      <c r="A18" s="67" t="n">
        <v>47</v>
      </c>
      <c r="B18" s="68" t="s">
        <v>18</v>
      </c>
      <c r="C18" s="48" t="n">
        <v>50</v>
      </c>
      <c r="D18" s="48"/>
      <c r="E18" s="155"/>
      <c r="F18" s="156"/>
      <c r="G18" s="48"/>
      <c r="H18" s="48"/>
      <c r="I18" s="15"/>
    </row>
    <row r="19" s="16" customFormat="true" ht="13.5" hidden="false" customHeight="true" outlineLevel="0" collapsed="false">
      <c r="A19" s="44" t="n">
        <v>52</v>
      </c>
      <c r="B19" s="45" t="s">
        <v>18</v>
      </c>
      <c r="C19" s="46" t="n">
        <v>55</v>
      </c>
      <c r="D19" s="46"/>
      <c r="E19" s="157"/>
      <c r="F19" s="158"/>
      <c r="G19" s="46"/>
      <c r="H19" s="46"/>
      <c r="I19" s="15"/>
    </row>
    <row r="20" s="16" customFormat="true" ht="13.5" hidden="false" customHeight="true" outlineLevel="0" collapsed="false">
      <c r="A20" s="44" t="n">
        <v>57</v>
      </c>
      <c r="B20" s="45" t="s">
        <v>18</v>
      </c>
      <c r="C20" s="48" t="n">
        <v>60</v>
      </c>
      <c r="D20" s="48"/>
      <c r="E20" s="157"/>
      <c r="F20" s="158"/>
      <c r="G20" s="46"/>
      <c r="H20" s="46"/>
      <c r="I20" s="15"/>
    </row>
    <row r="21" s="16" customFormat="true" ht="13.5" hidden="false" customHeight="true" outlineLevel="0" collapsed="false">
      <c r="A21" s="28" t="n">
        <v>63</v>
      </c>
      <c r="B21" s="45" t="s">
        <v>18</v>
      </c>
      <c r="C21" s="30" t="n">
        <v>65</v>
      </c>
      <c r="D21" s="30"/>
      <c r="E21" s="144"/>
      <c r="F21" s="145"/>
      <c r="G21" s="30"/>
      <c r="H21" s="30"/>
      <c r="I21" s="15"/>
    </row>
    <row r="22" s="16" customFormat="true" ht="13.5" hidden="false" customHeight="true" outlineLevel="0" collapsed="false">
      <c r="A22" s="44" t="n">
        <v>72</v>
      </c>
      <c r="B22" s="45" t="s">
        <v>18</v>
      </c>
      <c r="C22" s="48" t="n">
        <v>75</v>
      </c>
      <c r="D22" s="48"/>
      <c r="E22" s="157"/>
      <c r="F22" s="158"/>
      <c r="G22" s="46"/>
      <c r="H22" s="46"/>
      <c r="I22" s="15"/>
    </row>
    <row r="23" s="16" customFormat="true" ht="13.5" hidden="false" customHeight="true" outlineLevel="0" collapsed="false">
      <c r="A23" s="44" t="n">
        <v>84</v>
      </c>
      <c r="B23" s="45" t="s">
        <v>18</v>
      </c>
      <c r="C23" s="46" t="n">
        <v>80</v>
      </c>
      <c r="D23" s="46"/>
      <c r="E23" s="157"/>
      <c r="F23" s="158"/>
      <c r="G23" s="46"/>
      <c r="H23" s="46"/>
      <c r="I23" s="15"/>
    </row>
    <row r="24" s="16" customFormat="true" ht="13.5" hidden="false" customHeight="true" outlineLevel="0" collapsed="false">
      <c r="A24" s="49" t="s">
        <v>36</v>
      </c>
      <c r="B24" s="50" t="s">
        <v>18</v>
      </c>
      <c r="C24" s="51" t="n">
        <v>90</v>
      </c>
      <c r="D24" s="51"/>
      <c r="E24" s="159"/>
      <c r="F24" s="160"/>
      <c r="G24" s="51"/>
      <c r="H24" s="51"/>
      <c r="I24" s="15"/>
    </row>
    <row r="25" s="16" customFormat="true" ht="13.5" hidden="false" customHeight="true" outlineLevel="0" collapsed="false">
      <c r="A25" s="53"/>
      <c r="B25" s="54"/>
      <c r="C25" s="55"/>
      <c r="D25" s="55"/>
      <c r="E25" s="150"/>
      <c r="F25" s="151"/>
      <c r="G25" s="55"/>
      <c r="H25" s="15"/>
      <c r="I25" s="15"/>
    </row>
    <row r="26" s="16" customFormat="true" ht="13.5" hidden="false" customHeight="true" outlineLevel="0" collapsed="false">
      <c r="A26" s="17" t="s">
        <v>37</v>
      </c>
      <c r="B26" s="17"/>
      <c r="C26" s="17"/>
      <c r="D26" s="17"/>
      <c r="E26" s="17"/>
      <c r="F26" s="17"/>
      <c r="G26" s="17"/>
      <c r="H26" s="17"/>
      <c r="I26" s="15"/>
    </row>
    <row r="27" s="16" customFormat="true" ht="13.5" hidden="false" customHeight="true" outlineLevel="0" collapsed="false">
      <c r="A27" s="18" t="s">
        <v>17</v>
      </c>
      <c r="B27" s="18"/>
      <c r="C27" s="18"/>
      <c r="D27" s="18"/>
      <c r="E27" s="18"/>
      <c r="F27" s="18"/>
      <c r="G27" s="18"/>
      <c r="H27" s="18"/>
      <c r="I27" s="15"/>
    </row>
    <row r="28" s="16" customFormat="true" ht="13.5" hidden="false" customHeight="true" outlineLevel="0" collapsed="false">
      <c r="A28" s="19" t="n">
        <v>59</v>
      </c>
      <c r="B28" s="20" t="s">
        <v>18</v>
      </c>
      <c r="C28" s="21" t="n">
        <v>100</v>
      </c>
      <c r="D28" s="21"/>
      <c r="E28" s="142"/>
      <c r="F28" s="143"/>
      <c r="G28" s="21"/>
      <c r="H28" s="21"/>
      <c r="I28" s="15"/>
    </row>
    <row r="29" s="16" customFormat="true" ht="13.5" hidden="false" customHeight="true" outlineLevel="0" collapsed="false">
      <c r="A29" s="28" t="n">
        <v>66</v>
      </c>
      <c r="B29" s="29" t="s">
        <v>18</v>
      </c>
      <c r="C29" s="46" t="n">
        <v>120</v>
      </c>
      <c r="D29" s="46"/>
      <c r="E29" s="157"/>
      <c r="F29" s="158"/>
      <c r="G29" s="46"/>
      <c r="H29" s="30"/>
      <c r="I29" s="15"/>
    </row>
    <row r="30" s="16" customFormat="true" ht="13.5" hidden="false" customHeight="true" outlineLevel="0" collapsed="false">
      <c r="A30" s="23" t="n">
        <v>74</v>
      </c>
      <c r="B30" s="27" t="s">
        <v>149</v>
      </c>
      <c r="C30" s="25" t="n">
        <v>170</v>
      </c>
      <c r="D30" s="25" t="s">
        <v>20</v>
      </c>
      <c r="E30" s="198" t="n">
        <v>2019</v>
      </c>
      <c r="F30" s="199" t="s">
        <v>22</v>
      </c>
      <c r="G30" s="25" t="s">
        <v>23</v>
      </c>
      <c r="H30" s="25" t="s">
        <v>24</v>
      </c>
      <c r="I30" s="15"/>
    </row>
    <row r="31" s="16" customFormat="true" ht="13.5" hidden="false" customHeight="true" outlineLevel="0" collapsed="false">
      <c r="A31" s="28" t="n">
        <v>83</v>
      </c>
      <c r="B31" s="29" t="s">
        <v>245</v>
      </c>
      <c r="C31" s="30" t="n">
        <v>205</v>
      </c>
      <c r="D31" s="30" t="s">
        <v>20</v>
      </c>
      <c r="E31" s="144" t="n">
        <v>2019</v>
      </c>
      <c r="F31" s="145" t="s">
        <v>31</v>
      </c>
      <c r="G31" s="30" t="s">
        <v>48</v>
      </c>
      <c r="H31" s="30" t="s">
        <v>24</v>
      </c>
      <c r="I31" s="15"/>
    </row>
    <row r="32" s="16" customFormat="true" ht="13.5" hidden="false" customHeight="true" outlineLevel="0" collapsed="false">
      <c r="A32" s="28" t="n">
        <v>93</v>
      </c>
      <c r="B32" s="29" t="s">
        <v>246</v>
      </c>
      <c r="C32" s="30" t="n">
        <v>230</v>
      </c>
      <c r="D32" s="30" t="s">
        <v>20</v>
      </c>
      <c r="E32" s="144" t="n">
        <v>2019</v>
      </c>
      <c r="F32" s="145" t="s">
        <v>31</v>
      </c>
      <c r="G32" s="30" t="s">
        <v>48</v>
      </c>
      <c r="H32" s="30" t="s">
        <v>24</v>
      </c>
      <c r="I32" s="15"/>
    </row>
    <row r="33" s="16" customFormat="true" ht="13.5" hidden="false" customHeight="true" outlineLevel="0" collapsed="false">
      <c r="A33" s="28" t="n">
        <v>105</v>
      </c>
      <c r="B33" s="29" t="s">
        <v>247</v>
      </c>
      <c r="C33" s="30" t="n">
        <v>245</v>
      </c>
      <c r="D33" s="30" t="s">
        <v>20</v>
      </c>
      <c r="E33" s="144" t="n">
        <v>2019</v>
      </c>
      <c r="F33" s="145" t="s">
        <v>31</v>
      </c>
      <c r="G33" s="30" t="s">
        <v>48</v>
      </c>
      <c r="H33" s="30" t="s">
        <v>24</v>
      </c>
      <c r="I33" s="15"/>
    </row>
    <row r="34" s="16" customFormat="true" ht="13.5" hidden="false" customHeight="true" outlineLevel="0" collapsed="false">
      <c r="A34" s="28" t="n">
        <v>120</v>
      </c>
      <c r="B34" s="29" t="s">
        <v>248</v>
      </c>
      <c r="C34" s="30" t="n">
        <v>255</v>
      </c>
      <c r="D34" s="30" t="s">
        <v>20</v>
      </c>
      <c r="E34" s="144" t="n">
        <v>2019</v>
      </c>
      <c r="F34" s="145" t="s">
        <v>31</v>
      </c>
      <c r="G34" s="30" t="s">
        <v>48</v>
      </c>
      <c r="H34" s="30" t="s">
        <v>24</v>
      </c>
      <c r="I34" s="15"/>
    </row>
    <row r="35" s="16" customFormat="true" ht="13.5" hidden="false" customHeight="true" outlineLevel="0" collapsed="false">
      <c r="A35" s="49" t="s">
        <v>34</v>
      </c>
      <c r="B35" s="50" t="s">
        <v>18</v>
      </c>
      <c r="C35" s="51" t="n">
        <v>190</v>
      </c>
      <c r="D35" s="51"/>
      <c r="E35" s="159"/>
      <c r="F35" s="160"/>
      <c r="G35" s="51"/>
      <c r="H35" s="51"/>
      <c r="I35" s="15"/>
    </row>
    <row r="36" s="16" customFormat="true" ht="13.5" hidden="false" customHeight="true" outlineLevel="0" collapsed="false">
      <c r="A36" s="53"/>
      <c r="B36" s="54"/>
      <c r="C36" s="55"/>
      <c r="D36" s="55"/>
      <c r="E36" s="150"/>
      <c r="F36" s="151"/>
      <c r="G36" s="55"/>
      <c r="H36" s="15"/>
      <c r="I36" s="15"/>
    </row>
    <row r="37" s="16" customFormat="true" ht="13.5" hidden="false" customHeight="true" outlineLevel="0" collapsed="false">
      <c r="A37" s="74" t="s">
        <v>35</v>
      </c>
      <c r="B37" s="74"/>
      <c r="C37" s="74"/>
      <c r="D37" s="74"/>
      <c r="E37" s="74"/>
      <c r="F37" s="74"/>
      <c r="G37" s="74"/>
      <c r="H37" s="74"/>
      <c r="I37" s="15"/>
    </row>
    <row r="38" s="16" customFormat="true" ht="13.5" hidden="false" customHeight="true" outlineLevel="0" collapsed="false">
      <c r="A38" s="67" t="n">
        <v>47</v>
      </c>
      <c r="B38" s="68" t="s">
        <v>18</v>
      </c>
      <c r="C38" s="48" t="n">
        <v>70</v>
      </c>
      <c r="D38" s="48"/>
      <c r="E38" s="155"/>
      <c r="F38" s="156"/>
      <c r="G38" s="48"/>
      <c r="H38" s="48"/>
      <c r="I38" s="15"/>
    </row>
    <row r="39" s="16" customFormat="true" ht="13.5" hidden="false" customHeight="true" outlineLevel="0" collapsed="false">
      <c r="A39" s="44" t="n">
        <v>52</v>
      </c>
      <c r="B39" s="45" t="s">
        <v>18</v>
      </c>
      <c r="C39" s="46" t="n">
        <v>75</v>
      </c>
      <c r="D39" s="46"/>
      <c r="E39" s="157"/>
      <c r="F39" s="158"/>
      <c r="G39" s="46"/>
      <c r="H39" s="46"/>
      <c r="I39" s="15"/>
    </row>
    <row r="40" s="16" customFormat="true" ht="13.5" hidden="false" customHeight="true" outlineLevel="0" collapsed="false">
      <c r="A40" s="44" t="n">
        <v>57</v>
      </c>
      <c r="B40" s="45" t="s">
        <v>18</v>
      </c>
      <c r="C40" s="46" t="n">
        <v>80</v>
      </c>
      <c r="D40" s="46"/>
      <c r="E40" s="157"/>
      <c r="F40" s="158"/>
      <c r="G40" s="46"/>
      <c r="H40" s="46"/>
      <c r="I40" s="15"/>
    </row>
    <row r="41" s="16" customFormat="true" ht="13.5" hidden="false" customHeight="true" outlineLevel="0" collapsed="false">
      <c r="A41" s="28" t="n">
        <v>63</v>
      </c>
      <c r="B41" s="29" t="s">
        <v>18</v>
      </c>
      <c r="C41" s="30" t="n">
        <v>85</v>
      </c>
      <c r="D41" s="30"/>
      <c r="E41" s="144"/>
      <c r="F41" s="145"/>
      <c r="G41" s="30"/>
      <c r="H41" s="30"/>
      <c r="I41" s="15"/>
    </row>
    <row r="42" s="16" customFormat="true" ht="13.5" hidden="false" customHeight="true" outlineLevel="0" collapsed="false">
      <c r="A42" s="44" t="n">
        <v>72</v>
      </c>
      <c r="B42" s="45" t="s">
        <v>18</v>
      </c>
      <c r="C42" s="46" t="n">
        <v>90</v>
      </c>
      <c r="D42" s="46"/>
      <c r="E42" s="157"/>
      <c r="F42" s="158"/>
      <c r="G42" s="46"/>
      <c r="H42" s="46"/>
      <c r="I42" s="15"/>
    </row>
    <row r="43" s="16" customFormat="true" ht="13.5" hidden="false" customHeight="true" outlineLevel="0" collapsed="false">
      <c r="A43" s="44" t="n">
        <v>84</v>
      </c>
      <c r="B43" s="45" t="s">
        <v>18</v>
      </c>
      <c r="C43" s="46" t="n">
        <v>95</v>
      </c>
      <c r="D43" s="46"/>
      <c r="E43" s="157"/>
      <c r="F43" s="158"/>
      <c r="G43" s="46"/>
      <c r="H43" s="46"/>
      <c r="I43" s="15"/>
    </row>
    <row r="44" s="16" customFormat="true" ht="13.5" hidden="false" customHeight="true" outlineLevel="0" collapsed="false">
      <c r="A44" s="49" t="s">
        <v>36</v>
      </c>
      <c r="B44" s="50" t="s">
        <v>18</v>
      </c>
      <c r="C44" s="51" t="n">
        <v>100</v>
      </c>
      <c r="D44" s="51"/>
      <c r="E44" s="159"/>
      <c r="F44" s="160"/>
      <c r="G44" s="51"/>
      <c r="H44" s="51"/>
      <c r="I44" s="15"/>
    </row>
    <row r="45" s="16" customFormat="true" ht="13.5" hidden="false" customHeight="true" outlineLevel="0" collapsed="false">
      <c r="A45" s="57"/>
      <c r="B45" s="15"/>
      <c r="C45" s="77"/>
      <c r="D45" s="77"/>
      <c r="E45" s="150"/>
      <c r="F45" s="151"/>
      <c r="G45" s="77"/>
      <c r="H45" s="15"/>
      <c r="I45" s="15"/>
    </row>
    <row r="46" s="16" customFormat="true" ht="13.5" hidden="false" customHeight="true" outlineLevel="0" collapsed="false">
      <c r="A46" s="17" t="s">
        <v>53</v>
      </c>
      <c r="B46" s="17"/>
      <c r="C46" s="17"/>
      <c r="D46" s="17"/>
      <c r="E46" s="17"/>
      <c r="F46" s="17"/>
      <c r="G46" s="17"/>
      <c r="H46" s="17"/>
      <c r="I46" s="15"/>
    </row>
    <row r="47" s="16" customFormat="true" ht="13.5" hidden="false" customHeight="true" outlineLevel="0" collapsed="false">
      <c r="A47" s="18" t="s">
        <v>17</v>
      </c>
      <c r="B47" s="18"/>
      <c r="C47" s="18"/>
      <c r="D47" s="18"/>
      <c r="E47" s="18"/>
      <c r="F47" s="18"/>
      <c r="G47" s="18"/>
      <c r="H47" s="18"/>
      <c r="I47" s="15"/>
    </row>
    <row r="48" s="16" customFormat="true" ht="13.5" hidden="false" customHeight="true" outlineLevel="0" collapsed="false">
      <c r="A48" s="67" t="n">
        <v>59</v>
      </c>
      <c r="B48" s="68" t="s">
        <v>18</v>
      </c>
      <c r="C48" s="48" t="n">
        <v>140</v>
      </c>
      <c r="D48" s="48"/>
      <c r="E48" s="155"/>
      <c r="F48" s="156"/>
      <c r="G48" s="48"/>
      <c r="H48" s="48"/>
      <c r="I48" s="15"/>
    </row>
    <row r="49" s="16" customFormat="true" ht="13.5" hidden="false" customHeight="true" outlineLevel="0" collapsed="false">
      <c r="A49" s="28" t="n">
        <v>66</v>
      </c>
      <c r="B49" s="29" t="s">
        <v>249</v>
      </c>
      <c r="C49" s="30" t="n">
        <v>170</v>
      </c>
      <c r="D49" s="30" t="s">
        <v>20</v>
      </c>
      <c r="E49" s="144" t="n">
        <v>2019</v>
      </c>
      <c r="F49" s="145" t="s">
        <v>31</v>
      </c>
      <c r="G49" s="30" t="s">
        <v>48</v>
      </c>
      <c r="H49" s="30" t="s">
        <v>24</v>
      </c>
      <c r="I49" s="15"/>
    </row>
    <row r="50" s="16" customFormat="true" ht="13.5" hidden="false" customHeight="true" outlineLevel="0" collapsed="false">
      <c r="A50" s="23" t="n">
        <v>74</v>
      </c>
      <c r="B50" s="27" t="s">
        <v>250</v>
      </c>
      <c r="C50" s="25" t="n">
        <v>210</v>
      </c>
      <c r="D50" s="25" t="s">
        <v>20</v>
      </c>
      <c r="E50" s="198" t="n">
        <v>2019</v>
      </c>
      <c r="F50" s="200" t="s">
        <v>22</v>
      </c>
      <c r="G50" s="201" t="s">
        <v>23</v>
      </c>
      <c r="H50" s="25" t="s">
        <v>24</v>
      </c>
      <c r="I50" s="15"/>
    </row>
    <row r="51" s="16" customFormat="true" ht="13.5" hidden="false" customHeight="true" outlineLevel="0" collapsed="false">
      <c r="A51" s="28" t="n">
        <v>83</v>
      </c>
      <c r="B51" s="62" t="s">
        <v>157</v>
      </c>
      <c r="C51" s="63" t="n">
        <v>257.5</v>
      </c>
      <c r="D51" s="63" t="s">
        <v>20</v>
      </c>
      <c r="E51" s="144" t="n">
        <v>2019</v>
      </c>
      <c r="F51" s="145" t="s">
        <v>31</v>
      </c>
      <c r="G51" s="63" t="s">
        <v>48</v>
      </c>
      <c r="H51" s="30" t="s">
        <v>24</v>
      </c>
      <c r="I51" s="15"/>
    </row>
    <row r="52" s="16" customFormat="true" ht="13.5" hidden="false" customHeight="true" outlineLevel="0" collapsed="false">
      <c r="A52" s="28" t="n">
        <v>93</v>
      </c>
      <c r="B52" s="29" t="s">
        <v>251</v>
      </c>
      <c r="C52" s="30" t="n">
        <v>237.5</v>
      </c>
      <c r="D52" s="30" t="s">
        <v>20</v>
      </c>
      <c r="E52" s="144" t="n">
        <v>2019</v>
      </c>
      <c r="F52" s="33" t="s">
        <v>31</v>
      </c>
      <c r="G52" s="30" t="s">
        <v>48</v>
      </c>
      <c r="H52" s="30" t="s">
        <v>24</v>
      </c>
      <c r="I52" s="15"/>
    </row>
    <row r="53" s="16" customFormat="true" ht="13.5" hidden="false" customHeight="true" outlineLevel="0" collapsed="false">
      <c r="A53" s="23" t="n">
        <v>105</v>
      </c>
      <c r="B53" s="27" t="s">
        <v>252</v>
      </c>
      <c r="C53" s="25" t="n">
        <v>260</v>
      </c>
      <c r="D53" s="25" t="s">
        <v>20</v>
      </c>
      <c r="E53" s="198" t="n">
        <v>2019</v>
      </c>
      <c r="F53" s="26" t="s">
        <v>22</v>
      </c>
      <c r="G53" s="25" t="s">
        <v>23</v>
      </c>
      <c r="H53" s="25" t="s">
        <v>24</v>
      </c>
      <c r="I53" s="15"/>
    </row>
    <row r="54" s="16" customFormat="true" ht="13.5" hidden="false" customHeight="true" outlineLevel="0" collapsed="false">
      <c r="A54" s="23" t="n">
        <v>120</v>
      </c>
      <c r="B54" s="27" t="s">
        <v>172</v>
      </c>
      <c r="C54" s="25" t="n">
        <v>285</v>
      </c>
      <c r="D54" s="25" t="s">
        <v>20</v>
      </c>
      <c r="E54" s="198" t="n">
        <v>2019</v>
      </c>
      <c r="F54" s="199" t="s">
        <v>22</v>
      </c>
      <c r="G54" s="25" t="s">
        <v>23</v>
      </c>
      <c r="H54" s="25" t="s">
        <v>24</v>
      </c>
      <c r="I54" s="15"/>
    </row>
    <row r="55" s="16" customFormat="true" ht="13.5" hidden="false" customHeight="true" outlineLevel="0" collapsed="false">
      <c r="A55" s="71" t="s">
        <v>34</v>
      </c>
      <c r="B55" s="72" t="s">
        <v>221</v>
      </c>
      <c r="C55" s="73" t="n">
        <v>250</v>
      </c>
      <c r="D55" s="73" t="s">
        <v>20</v>
      </c>
      <c r="E55" s="202" t="n">
        <v>2019</v>
      </c>
      <c r="F55" s="203" t="s">
        <v>22</v>
      </c>
      <c r="G55" s="73" t="s">
        <v>23</v>
      </c>
      <c r="H55" s="73" t="s">
        <v>24</v>
      </c>
      <c r="I55" s="15"/>
    </row>
    <row r="56" s="16" customFormat="true" ht="13.5" hidden="false" customHeight="true" outlineLevel="0" collapsed="false">
      <c r="A56" s="53"/>
      <c r="B56" s="54"/>
      <c r="C56" s="55"/>
      <c r="D56" s="55"/>
      <c r="E56" s="150"/>
      <c r="F56" s="151"/>
      <c r="G56" s="55"/>
      <c r="H56" s="15"/>
      <c r="I56" s="15"/>
    </row>
    <row r="57" s="16" customFormat="true" ht="13.5" hidden="false" customHeight="true" outlineLevel="0" collapsed="false">
      <c r="A57" s="74" t="s">
        <v>35</v>
      </c>
      <c r="B57" s="74"/>
      <c r="C57" s="74"/>
      <c r="D57" s="74"/>
      <c r="E57" s="74"/>
      <c r="F57" s="74"/>
      <c r="G57" s="74"/>
      <c r="H57" s="74"/>
      <c r="I57" s="15"/>
    </row>
    <row r="58" s="16" customFormat="true" ht="13.5" hidden="false" customHeight="true" outlineLevel="0" collapsed="false">
      <c r="A58" s="70" t="n">
        <v>47</v>
      </c>
      <c r="B58" s="68" t="s">
        <v>18</v>
      </c>
      <c r="C58" s="48" t="n">
        <v>75</v>
      </c>
      <c r="D58" s="48"/>
      <c r="E58" s="142"/>
      <c r="F58" s="143"/>
      <c r="G58" s="21"/>
      <c r="H58" s="48"/>
      <c r="I58" s="15"/>
    </row>
    <row r="59" s="16" customFormat="true" ht="13.5" hidden="false" customHeight="true" outlineLevel="0" collapsed="false">
      <c r="A59" s="44" t="n">
        <v>52</v>
      </c>
      <c r="B59" s="45" t="s">
        <v>18</v>
      </c>
      <c r="C59" s="46" t="n">
        <v>85</v>
      </c>
      <c r="D59" s="46"/>
      <c r="E59" s="157"/>
      <c r="F59" s="158"/>
      <c r="G59" s="46"/>
      <c r="H59" s="46"/>
      <c r="I59" s="15"/>
    </row>
    <row r="60" s="16" customFormat="true" ht="13.5" hidden="false" customHeight="true" outlineLevel="0" collapsed="false">
      <c r="A60" s="44" t="n">
        <v>57</v>
      </c>
      <c r="B60" s="45" t="s">
        <v>18</v>
      </c>
      <c r="C60" s="46" t="n">
        <v>95</v>
      </c>
      <c r="D60" s="46"/>
      <c r="E60" s="157"/>
      <c r="F60" s="158"/>
      <c r="G60" s="46"/>
      <c r="H60" s="46"/>
      <c r="I60" s="15"/>
    </row>
    <row r="61" s="16" customFormat="true" ht="13.5" hidden="false" customHeight="true" outlineLevel="0" collapsed="false">
      <c r="A61" s="23" t="n">
        <v>63</v>
      </c>
      <c r="B61" s="27" t="s">
        <v>253</v>
      </c>
      <c r="C61" s="25" t="n">
        <v>155</v>
      </c>
      <c r="D61" s="25" t="s">
        <v>20</v>
      </c>
      <c r="E61" s="198" t="n">
        <v>2019</v>
      </c>
      <c r="F61" s="199" t="s">
        <v>22</v>
      </c>
      <c r="G61" s="25" t="s">
        <v>23</v>
      </c>
      <c r="H61" s="25" t="s">
        <v>24</v>
      </c>
      <c r="I61" s="15"/>
    </row>
    <row r="62" s="16" customFormat="true" ht="13.5" hidden="false" customHeight="true" outlineLevel="0" collapsed="false">
      <c r="A62" s="23" t="n">
        <v>72</v>
      </c>
      <c r="B62" s="27" t="s">
        <v>254</v>
      </c>
      <c r="C62" s="25" t="n">
        <v>175</v>
      </c>
      <c r="D62" s="25" t="s">
        <v>20</v>
      </c>
      <c r="E62" s="198" t="n">
        <v>2019</v>
      </c>
      <c r="F62" s="199" t="s">
        <v>22</v>
      </c>
      <c r="G62" s="25" t="s">
        <v>23</v>
      </c>
      <c r="H62" s="25" t="s">
        <v>24</v>
      </c>
      <c r="I62" s="15"/>
    </row>
    <row r="63" s="16" customFormat="true" ht="13.5" hidden="false" customHeight="true" outlineLevel="0" collapsed="false">
      <c r="A63" s="44" t="n">
        <v>84</v>
      </c>
      <c r="B63" s="45" t="s">
        <v>18</v>
      </c>
      <c r="C63" s="46" t="n">
        <v>125</v>
      </c>
      <c r="D63" s="46"/>
      <c r="E63" s="157"/>
      <c r="F63" s="158"/>
      <c r="G63" s="46"/>
      <c r="H63" s="46"/>
      <c r="I63" s="15"/>
    </row>
    <row r="64" s="16" customFormat="true" ht="13.5" hidden="false" customHeight="true" outlineLevel="0" collapsed="false">
      <c r="A64" s="71" t="s">
        <v>36</v>
      </c>
      <c r="B64" s="72" t="s">
        <v>255</v>
      </c>
      <c r="C64" s="73" t="n">
        <v>180</v>
      </c>
      <c r="D64" s="73" t="s">
        <v>20</v>
      </c>
      <c r="E64" s="202" t="n">
        <v>2019</v>
      </c>
      <c r="F64" s="203" t="s">
        <v>22</v>
      </c>
      <c r="G64" s="73" t="s">
        <v>23</v>
      </c>
      <c r="H64" s="73" t="s">
        <v>24</v>
      </c>
      <c r="I64" s="15"/>
    </row>
    <row r="65" s="16" customFormat="true" ht="13.5" hidden="false" customHeight="true" outlineLevel="0" collapsed="false">
      <c r="A65" s="53"/>
      <c r="B65" s="54"/>
      <c r="C65" s="55"/>
      <c r="D65" s="55"/>
      <c r="E65" s="150"/>
      <c r="F65" s="151"/>
      <c r="G65" s="55"/>
      <c r="H65" s="15"/>
      <c r="I65" s="15"/>
    </row>
    <row r="66" s="16" customFormat="true" ht="13.5" hidden="false" customHeight="true" outlineLevel="0" collapsed="false">
      <c r="A66" s="17" t="s">
        <v>71</v>
      </c>
      <c r="B66" s="17"/>
      <c r="C66" s="17"/>
      <c r="D66" s="17"/>
      <c r="E66" s="17"/>
      <c r="F66" s="17"/>
      <c r="G66" s="17"/>
      <c r="H66" s="17"/>
      <c r="I66" s="15"/>
    </row>
    <row r="67" s="16" customFormat="true" ht="13.5" hidden="false" customHeight="true" outlineLevel="0" collapsed="false">
      <c r="A67" s="18" t="s">
        <v>17</v>
      </c>
      <c r="B67" s="18"/>
      <c r="C67" s="18"/>
      <c r="D67" s="18"/>
      <c r="E67" s="18"/>
      <c r="F67" s="18"/>
      <c r="G67" s="18"/>
      <c r="H67" s="18"/>
      <c r="I67" s="15"/>
    </row>
    <row r="68" s="16" customFormat="true" ht="13.5" hidden="false" customHeight="true" outlineLevel="0" collapsed="false">
      <c r="A68" s="67" t="n">
        <v>59</v>
      </c>
      <c r="B68" s="68" t="s">
        <v>18</v>
      </c>
      <c r="C68" s="48" t="n">
        <v>110</v>
      </c>
      <c r="D68" s="48"/>
      <c r="E68" s="155"/>
      <c r="F68" s="156"/>
      <c r="G68" s="48"/>
      <c r="H68" s="48"/>
      <c r="I68" s="15"/>
    </row>
    <row r="69" s="16" customFormat="true" ht="13.5" hidden="false" customHeight="true" outlineLevel="0" collapsed="false">
      <c r="A69" s="44" t="n">
        <v>66</v>
      </c>
      <c r="B69" s="45" t="s">
        <v>18</v>
      </c>
      <c r="C69" s="46" t="n">
        <v>120</v>
      </c>
      <c r="D69" s="46"/>
      <c r="E69" s="157"/>
      <c r="F69" s="158"/>
      <c r="G69" s="46"/>
      <c r="H69" s="30"/>
      <c r="I69" s="15"/>
    </row>
    <row r="70" s="16" customFormat="true" ht="13.5" hidden="false" customHeight="true" outlineLevel="0" collapsed="false">
      <c r="A70" s="28" t="n">
        <v>74</v>
      </c>
      <c r="B70" s="29" t="s">
        <v>18</v>
      </c>
      <c r="C70" s="30" t="n">
        <v>130</v>
      </c>
      <c r="D70" s="30"/>
      <c r="E70" s="144"/>
      <c r="F70" s="145"/>
      <c r="G70" s="30"/>
      <c r="H70" s="30"/>
      <c r="I70" s="15"/>
    </row>
    <row r="71" s="16" customFormat="true" ht="13.5" hidden="false" customHeight="true" outlineLevel="0" collapsed="false">
      <c r="A71" s="23" t="n">
        <v>83</v>
      </c>
      <c r="B71" s="27" t="s">
        <v>167</v>
      </c>
      <c r="C71" s="25" t="n">
        <v>230</v>
      </c>
      <c r="D71" s="25" t="s">
        <v>20</v>
      </c>
      <c r="E71" s="198" t="n">
        <v>2019</v>
      </c>
      <c r="F71" s="199" t="s">
        <v>22</v>
      </c>
      <c r="G71" s="25" t="s">
        <v>23</v>
      </c>
      <c r="H71" s="25" t="s">
        <v>24</v>
      </c>
      <c r="I71" s="15"/>
    </row>
    <row r="72" s="16" customFormat="true" ht="13.5" hidden="false" customHeight="true" outlineLevel="0" collapsed="false">
      <c r="A72" s="28" t="n">
        <v>93</v>
      </c>
      <c r="B72" s="29" t="s">
        <v>256</v>
      </c>
      <c r="C72" s="30" t="n">
        <v>230</v>
      </c>
      <c r="D72" s="30" t="s">
        <v>20</v>
      </c>
      <c r="E72" s="144" t="n">
        <v>2019</v>
      </c>
      <c r="F72" s="145" t="s">
        <v>31</v>
      </c>
      <c r="G72" s="30" t="s">
        <v>48</v>
      </c>
      <c r="H72" s="30" t="s">
        <v>24</v>
      </c>
      <c r="I72" s="15"/>
    </row>
    <row r="73" s="16" customFormat="true" ht="13.5" hidden="false" customHeight="true" outlineLevel="0" collapsed="false">
      <c r="A73" s="28" t="n">
        <v>105</v>
      </c>
      <c r="B73" s="29" t="s">
        <v>60</v>
      </c>
      <c r="C73" s="30" t="n">
        <v>160</v>
      </c>
      <c r="D73" s="30"/>
      <c r="E73" s="144"/>
      <c r="F73" s="41"/>
      <c r="G73" s="61"/>
      <c r="H73" s="30"/>
      <c r="I73" s="15"/>
    </row>
    <row r="74" s="16" customFormat="true" ht="13.5" hidden="false" customHeight="true" outlineLevel="0" collapsed="false">
      <c r="A74" s="23" t="n">
        <v>120</v>
      </c>
      <c r="B74" s="27" t="s">
        <v>172</v>
      </c>
      <c r="C74" s="25" t="n">
        <v>285</v>
      </c>
      <c r="D74" s="25" t="s">
        <v>20</v>
      </c>
      <c r="E74" s="198" t="n">
        <v>2019</v>
      </c>
      <c r="F74" s="199" t="s">
        <v>22</v>
      </c>
      <c r="G74" s="25" t="s">
        <v>23</v>
      </c>
      <c r="H74" s="25" t="s">
        <v>24</v>
      </c>
      <c r="I74" s="15"/>
    </row>
    <row r="75" s="16" customFormat="true" ht="13.5" hidden="false" customHeight="true" outlineLevel="0" collapsed="false">
      <c r="A75" s="34" t="s">
        <v>34</v>
      </c>
      <c r="B75" s="35" t="s">
        <v>18</v>
      </c>
      <c r="C75" s="36" t="n">
        <v>180</v>
      </c>
      <c r="D75" s="36"/>
      <c r="E75" s="146"/>
      <c r="F75" s="147"/>
      <c r="G75" s="36"/>
      <c r="H75" s="51"/>
      <c r="I75" s="15"/>
    </row>
    <row r="76" s="16" customFormat="true" ht="13.5" hidden="false" customHeight="true" outlineLevel="0" collapsed="false">
      <c r="A76" s="53"/>
      <c r="B76" s="54"/>
      <c r="C76" s="55"/>
      <c r="D76" s="55"/>
      <c r="E76" s="150"/>
      <c r="F76" s="151"/>
      <c r="G76" s="55"/>
      <c r="H76" s="57"/>
      <c r="I76" s="15"/>
    </row>
    <row r="77" s="16" customFormat="true" ht="13.5" hidden="false" customHeight="true" outlineLevel="0" collapsed="false">
      <c r="A77" s="74" t="s">
        <v>35</v>
      </c>
      <c r="B77" s="74"/>
      <c r="C77" s="74"/>
      <c r="D77" s="74"/>
      <c r="E77" s="74"/>
      <c r="F77" s="74"/>
      <c r="G77" s="74"/>
      <c r="H77" s="74"/>
      <c r="I77" s="15"/>
    </row>
    <row r="78" s="16" customFormat="true" ht="13.5" hidden="false" customHeight="true" outlineLevel="0" collapsed="false">
      <c r="A78" s="67" t="n">
        <v>47</v>
      </c>
      <c r="B78" s="68" t="s">
        <v>18</v>
      </c>
      <c r="C78" s="48" t="n">
        <v>65</v>
      </c>
      <c r="D78" s="48"/>
      <c r="E78" s="155"/>
      <c r="F78" s="156"/>
      <c r="G78" s="48"/>
      <c r="H78" s="48"/>
      <c r="I78" s="15"/>
    </row>
    <row r="79" s="16" customFormat="true" ht="13.5" hidden="false" customHeight="true" outlineLevel="0" collapsed="false">
      <c r="A79" s="44" t="n">
        <v>52</v>
      </c>
      <c r="B79" s="45" t="s">
        <v>18</v>
      </c>
      <c r="C79" s="46" t="n">
        <v>70</v>
      </c>
      <c r="D79" s="46"/>
      <c r="E79" s="157"/>
      <c r="F79" s="158"/>
      <c r="G79" s="46"/>
      <c r="H79" s="46"/>
      <c r="I79" s="15"/>
    </row>
    <row r="80" s="16" customFormat="true" ht="13.5" hidden="false" customHeight="true" outlineLevel="0" collapsed="false">
      <c r="A80" s="44" t="n">
        <v>57</v>
      </c>
      <c r="B80" s="45" t="s">
        <v>18</v>
      </c>
      <c r="C80" s="46" t="n">
        <v>75</v>
      </c>
      <c r="D80" s="46"/>
      <c r="E80" s="157"/>
      <c r="F80" s="158"/>
      <c r="G80" s="46"/>
      <c r="H80" s="46"/>
      <c r="I80" s="15"/>
    </row>
    <row r="81" s="16" customFormat="true" ht="13.5" hidden="false" customHeight="true" outlineLevel="0" collapsed="false">
      <c r="A81" s="44" t="n">
        <v>63</v>
      </c>
      <c r="B81" s="45" t="s">
        <v>18</v>
      </c>
      <c r="C81" s="46" t="n">
        <v>80</v>
      </c>
      <c r="D81" s="46"/>
      <c r="E81" s="157"/>
      <c r="F81" s="158"/>
      <c r="G81" s="46"/>
      <c r="H81" s="46"/>
      <c r="I81" s="15"/>
    </row>
    <row r="82" s="16" customFormat="true" ht="13.5" hidden="false" customHeight="true" outlineLevel="0" collapsed="false">
      <c r="A82" s="44" t="n">
        <v>72</v>
      </c>
      <c r="B82" s="45" t="s">
        <v>18</v>
      </c>
      <c r="C82" s="46" t="n">
        <v>90</v>
      </c>
      <c r="D82" s="46"/>
      <c r="E82" s="157"/>
      <c r="F82" s="158"/>
      <c r="G82" s="46"/>
      <c r="H82" s="46"/>
      <c r="I82" s="15"/>
    </row>
    <row r="83" s="16" customFormat="true" ht="13.5" hidden="false" customHeight="true" outlineLevel="0" collapsed="false">
      <c r="A83" s="44" t="n">
        <v>84</v>
      </c>
      <c r="B83" s="45" t="s">
        <v>18</v>
      </c>
      <c r="C83" s="46" t="n">
        <v>100</v>
      </c>
      <c r="D83" s="46"/>
      <c r="E83" s="157"/>
      <c r="F83" s="158"/>
      <c r="G83" s="46"/>
      <c r="H83" s="46"/>
      <c r="I83" s="15"/>
    </row>
    <row r="84" s="16" customFormat="true" ht="13.5" hidden="false" customHeight="true" outlineLevel="0" collapsed="false">
      <c r="A84" s="49" t="s">
        <v>36</v>
      </c>
      <c r="B84" s="50" t="s">
        <v>18</v>
      </c>
      <c r="C84" s="51" t="n">
        <v>110</v>
      </c>
      <c r="D84" s="51"/>
      <c r="E84" s="159"/>
      <c r="F84" s="160"/>
      <c r="G84" s="51"/>
      <c r="H84" s="51"/>
      <c r="I84" s="15"/>
    </row>
    <row r="85" s="16" customFormat="true" ht="13.5" hidden="false" customHeight="true" outlineLevel="0" collapsed="false">
      <c r="A85" s="57"/>
      <c r="B85" s="15"/>
      <c r="C85" s="77"/>
      <c r="D85" s="77"/>
      <c r="E85" s="150"/>
      <c r="F85" s="151"/>
      <c r="G85" s="77"/>
      <c r="H85" s="15"/>
      <c r="I85" s="15"/>
    </row>
    <row r="86" s="16" customFormat="true" ht="13.5" hidden="false" customHeight="true" outlineLevel="0" collapsed="false">
      <c r="A86" s="17" t="s">
        <v>77</v>
      </c>
      <c r="B86" s="17"/>
      <c r="C86" s="17"/>
      <c r="D86" s="17"/>
      <c r="E86" s="17"/>
      <c r="F86" s="17"/>
      <c r="G86" s="17"/>
      <c r="H86" s="17"/>
      <c r="I86" s="15"/>
    </row>
    <row r="87" s="16" customFormat="true" ht="13.5" hidden="false" customHeight="true" outlineLevel="0" collapsed="false">
      <c r="A87" s="18" t="s">
        <v>17</v>
      </c>
      <c r="B87" s="18"/>
      <c r="C87" s="18"/>
      <c r="D87" s="18"/>
      <c r="E87" s="18"/>
      <c r="F87" s="18"/>
      <c r="G87" s="18"/>
      <c r="H87" s="18"/>
      <c r="I87" s="15"/>
    </row>
    <row r="88" s="16" customFormat="true" ht="13.5" hidden="false" customHeight="true" outlineLevel="0" collapsed="false">
      <c r="A88" s="67" t="n">
        <v>59</v>
      </c>
      <c r="B88" s="68" t="s">
        <v>18</v>
      </c>
      <c r="C88" s="48" t="n">
        <v>105</v>
      </c>
      <c r="D88" s="48"/>
      <c r="E88" s="155"/>
      <c r="F88" s="156"/>
      <c r="G88" s="48"/>
      <c r="H88" s="48"/>
      <c r="I88" s="15"/>
    </row>
    <row r="89" s="16" customFormat="true" ht="13.5" hidden="false" customHeight="true" outlineLevel="0" collapsed="false">
      <c r="A89" s="44" t="n">
        <v>66</v>
      </c>
      <c r="B89" s="45" t="s">
        <v>18</v>
      </c>
      <c r="C89" s="46" t="n">
        <v>115</v>
      </c>
      <c r="D89" s="46"/>
      <c r="E89" s="157"/>
      <c r="F89" s="158"/>
      <c r="G89" s="46"/>
      <c r="H89" s="30"/>
      <c r="I89" s="15"/>
    </row>
    <row r="90" s="16" customFormat="true" ht="13.5" hidden="false" customHeight="true" outlineLevel="0" collapsed="false">
      <c r="A90" s="75" t="n">
        <v>74</v>
      </c>
      <c r="B90" s="45" t="s">
        <v>18</v>
      </c>
      <c r="C90" s="46" t="n">
        <v>125</v>
      </c>
      <c r="D90" s="46"/>
      <c r="E90" s="157"/>
      <c r="F90" s="158"/>
      <c r="G90" s="46"/>
      <c r="H90" s="30"/>
      <c r="I90" s="15"/>
    </row>
    <row r="91" s="16" customFormat="true" ht="13.5" hidden="false" customHeight="true" outlineLevel="0" collapsed="false">
      <c r="A91" s="23" t="n">
        <v>83</v>
      </c>
      <c r="B91" s="27" t="s">
        <v>141</v>
      </c>
      <c r="C91" s="25" t="n">
        <v>190</v>
      </c>
      <c r="D91" s="25" t="s">
        <v>20</v>
      </c>
      <c r="E91" s="198" t="n">
        <v>2019</v>
      </c>
      <c r="F91" s="199" t="s">
        <v>22</v>
      </c>
      <c r="G91" s="25" t="s">
        <v>23</v>
      </c>
      <c r="H91" s="25" t="s">
        <v>24</v>
      </c>
      <c r="I91" s="15"/>
    </row>
    <row r="92" s="16" customFormat="true" ht="13.5" hidden="false" customHeight="true" outlineLevel="0" collapsed="false">
      <c r="A92" s="28" t="n">
        <v>93</v>
      </c>
      <c r="B92" s="29" t="s">
        <v>122</v>
      </c>
      <c r="C92" s="30" t="n">
        <v>202.5</v>
      </c>
      <c r="D92" s="30" t="s">
        <v>20</v>
      </c>
      <c r="E92" s="144" t="n">
        <v>2019</v>
      </c>
      <c r="F92" s="145" t="s">
        <v>31</v>
      </c>
      <c r="G92" s="30" t="s">
        <v>48</v>
      </c>
      <c r="H92" s="30" t="s">
        <v>24</v>
      </c>
      <c r="I92" s="15"/>
    </row>
    <row r="93" s="16" customFormat="true" ht="13.5" hidden="false" customHeight="true" outlineLevel="0" collapsed="false">
      <c r="A93" s="28" t="n">
        <v>105</v>
      </c>
      <c r="B93" s="45" t="s">
        <v>18</v>
      </c>
      <c r="C93" s="30" t="n">
        <v>155</v>
      </c>
      <c r="D93" s="30"/>
      <c r="E93" s="144"/>
      <c r="F93" s="145"/>
      <c r="G93" s="30"/>
      <c r="H93" s="30"/>
      <c r="I93" s="15"/>
    </row>
    <row r="94" s="16" customFormat="true" ht="13.5" hidden="false" customHeight="true" outlineLevel="0" collapsed="false">
      <c r="A94" s="44" t="n">
        <v>120</v>
      </c>
      <c r="B94" s="45" t="s">
        <v>18</v>
      </c>
      <c r="C94" s="46" t="n">
        <v>165</v>
      </c>
      <c r="D94" s="46"/>
      <c r="E94" s="157"/>
      <c r="F94" s="158"/>
      <c r="G94" s="46"/>
      <c r="H94" s="30"/>
      <c r="I94" s="15"/>
    </row>
    <row r="95" s="16" customFormat="true" ht="13.5" hidden="false" customHeight="true" outlineLevel="0" collapsed="false">
      <c r="A95" s="49" t="s">
        <v>34</v>
      </c>
      <c r="B95" s="50" t="s">
        <v>18</v>
      </c>
      <c r="C95" s="51" t="n">
        <v>175</v>
      </c>
      <c r="D95" s="51"/>
      <c r="E95" s="159"/>
      <c r="F95" s="160"/>
      <c r="G95" s="51"/>
      <c r="H95" s="51"/>
      <c r="I95" s="15"/>
    </row>
    <row r="96" s="16" customFormat="true" ht="13.5" hidden="false" customHeight="true" outlineLevel="0" collapsed="false">
      <c r="A96" s="53"/>
      <c r="B96" s="54"/>
      <c r="C96" s="55"/>
      <c r="D96" s="55"/>
      <c r="E96" s="150"/>
      <c r="F96" s="151"/>
      <c r="G96" s="55"/>
      <c r="H96" s="57"/>
      <c r="I96" s="15"/>
    </row>
    <row r="97" s="16" customFormat="true" ht="13.5" hidden="false" customHeight="true" outlineLevel="0" collapsed="false">
      <c r="A97" s="74" t="s">
        <v>35</v>
      </c>
      <c r="B97" s="74"/>
      <c r="C97" s="74"/>
      <c r="D97" s="74"/>
      <c r="E97" s="74"/>
      <c r="F97" s="74"/>
      <c r="G97" s="74"/>
      <c r="H97" s="74"/>
      <c r="I97" s="15"/>
    </row>
    <row r="98" s="16" customFormat="true" ht="13.5" hidden="false" customHeight="true" outlineLevel="0" collapsed="false">
      <c r="A98" s="67" t="n">
        <v>47</v>
      </c>
      <c r="B98" s="68" t="s">
        <v>18</v>
      </c>
      <c r="C98" s="48" t="n">
        <v>60</v>
      </c>
      <c r="D98" s="48"/>
      <c r="E98" s="155"/>
      <c r="F98" s="156"/>
      <c r="G98" s="48"/>
      <c r="H98" s="48"/>
      <c r="I98" s="15"/>
    </row>
    <row r="99" s="16" customFormat="true" ht="13.5" hidden="false" customHeight="true" outlineLevel="0" collapsed="false">
      <c r="A99" s="44" t="n">
        <v>52</v>
      </c>
      <c r="B99" s="45" t="s">
        <v>18</v>
      </c>
      <c r="C99" s="46" t="n">
        <v>65</v>
      </c>
      <c r="D99" s="46"/>
      <c r="E99" s="157"/>
      <c r="F99" s="158"/>
      <c r="G99" s="46"/>
      <c r="H99" s="46"/>
      <c r="I99" s="15"/>
    </row>
    <row r="100" s="16" customFormat="true" ht="13.5" hidden="false" customHeight="true" outlineLevel="0" collapsed="false">
      <c r="A100" s="44" t="n">
        <v>57</v>
      </c>
      <c r="B100" s="45" t="s">
        <v>18</v>
      </c>
      <c r="C100" s="46" t="n">
        <v>70</v>
      </c>
      <c r="D100" s="46"/>
      <c r="E100" s="157"/>
      <c r="F100" s="158"/>
      <c r="G100" s="46"/>
      <c r="H100" s="46"/>
      <c r="I100" s="15"/>
    </row>
    <row r="101" s="16" customFormat="true" ht="13.5" hidden="false" customHeight="true" outlineLevel="0" collapsed="false">
      <c r="A101" s="44" t="n">
        <v>63</v>
      </c>
      <c r="B101" s="45" t="s">
        <v>18</v>
      </c>
      <c r="C101" s="46" t="n">
        <v>75</v>
      </c>
      <c r="D101" s="46"/>
      <c r="E101" s="157"/>
      <c r="F101" s="158"/>
      <c r="G101" s="46"/>
      <c r="H101" s="46"/>
      <c r="I101" s="15"/>
    </row>
    <row r="102" s="16" customFormat="true" ht="13.5" hidden="false" customHeight="true" outlineLevel="0" collapsed="false">
      <c r="A102" s="44" t="n">
        <v>72</v>
      </c>
      <c r="B102" s="45" t="s">
        <v>18</v>
      </c>
      <c r="C102" s="46" t="n">
        <v>80</v>
      </c>
      <c r="D102" s="46"/>
      <c r="E102" s="157"/>
      <c r="F102" s="158"/>
      <c r="G102" s="46"/>
      <c r="H102" s="46"/>
      <c r="I102" s="15"/>
    </row>
    <row r="103" s="16" customFormat="true" ht="13.5" hidden="false" customHeight="true" outlineLevel="0" collapsed="false">
      <c r="A103" s="44" t="n">
        <v>84</v>
      </c>
      <c r="B103" s="45" t="s">
        <v>18</v>
      </c>
      <c r="C103" s="46" t="n">
        <v>85</v>
      </c>
      <c r="D103" s="46"/>
      <c r="E103" s="157"/>
      <c r="F103" s="158"/>
      <c r="G103" s="46"/>
      <c r="H103" s="46"/>
      <c r="I103" s="15"/>
    </row>
    <row r="104" s="16" customFormat="true" ht="13.5" hidden="false" customHeight="true" outlineLevel="0" collapsed="false">
      <c r="A104" s="49" t="s">
        <v>36</v>
      </c>
      <c r="B104" s="50" t="s">
        <v>18</v>
      </c>
      <c r="C104" s="51" t="n">
        <v>90</v>
      </c>
      <c r="D104" s="51"/>
      <c r="E104" s="159"/>
      <c r="F104" s="160"/>
      <c r="G104" s="51"/>
      <c r="H104" s="51"/>
      <c r="I104" s="15"/>
    </row>
    <row r="105" s="16" customFormat="true" ht="13.5" hidden="false" customHeight="true" outlineLevel="0" collapsed="false">
      <c r="A105" s="53"/>
      <c r="B105" s="54"/>
      <c r="C105" s="55"/>
      <c r="D105" s="55"/>
      <c r="E105" s="150"/>
      <c r="F105" s="151"/>
      <c r="G105" s="55"/>
      <c r="H105" s="15"/>
      <c r="I105" s="15"/>
    </row>
    <row r="106" s="16" customFormat="true" ht="13.5" hidden="false" customHeight="true" outlineLevel="0" collapsed="false">
      <c r="A106" s="17" t="s">
        <v>82</v>
      </c>
      <c r="B106" s="17"/>
      <c r="C106" s="17"/>
      <c r="D106" s="17"/>
      <c r="E106" s="17"/>
      <c r="F106" s="17"/>
      <c r="G106" s="17"/>
      <c r="H106" s="17"/>
      <c r="I106" s="15"/>
    </row>
    <row r="107" s="16" customFormat="true" ht="13.5" hidden="false" customHeight="true" outlineLevel="0" collapsed="false">
      <c r="A107" s="18" t="s">
        <v>17</v>
      </c>
      <c r="B107" s="18"/>
      <c r="C107" s="18"/>
      <c r="D107" s="18"/>
      <c r="E107" s="18"/>
      <c r="F107" s="18"/>
      <c r="G107" s="18"/>
      <c r="H107" s="18"/>
      <c r="I107" s="15"/>
    </row>
    <row r="108" s="16" customFormat="true" ht="13.5" hidden="false" customHeight="true" outlineLevel="0" collapsed="false">
      <c r="A108" s="67" t="n">
        <v>59</v>
      </c>
      <c r="B108" s="68" t="s">
        <v>18</v>
      </c>
      <c r="C108" s="48" t="n">
        <v>100</v>
      </c>
      <c r="D108" s="48"/>
      <c r="E108" s="155"/>
      <c r="F108" s="156"/>
      <c r="G108" s="48"/>
      <c r="H108" s="48"/>
      <c r="I108" s="15"/>
    </row>
    <row r="109" s="16" customFormat="true" ht="13.5" hidden="false" customHeight="true" outlineLevel="0" collapsed="false">
      <c r="A109" s="44" t="n">
        <v>66</v>
      </c>
      <c r="B109" s="45" t="s">
        <v>18</v>
      </c>
      <c r="C109" s="46" t="n">
        <v>110</v>
      </c>
      <c r="D109" s="46"/>
      <c r="E109" s="157"/>
      <c r="F109" s="158"/>
      <c r="G109" s="46"/>
      <c r="H109" s="30"/>
      <c r="I109" s="15"/>
    </row>
    <row r="110" s="16" customFormat="true" ht="13.5" hidden="false" customHeight="true" outlineLevel="0" collapsed="false">
      <c r="A110" s="44" t="n">
        <v>74</v>
      </c>
      <c r="B110" s="45" t="s">
        <v>18</v>
      </c>
      <c r="C110" s="46" t="n">
        <v>120</v>
      </c>
      <c r="D110" s="46"/>
      <c r="E110" s="157"/>
      <c r="F110" s="158"/>
      <c r="G110" s="46"/>
      <c r="H110" s="30"/>
      <c r="I110" s="15"/>
    </row>
    <row r="111" s="16" customFormat="true" ht="13.5" hidden="false" customHeight="true" outlineLevel="0" collapsed="false">
      <c r="A111" s="44" t="n">
        <v>83</v>
      </c>
      <c r="B111" s="45" t="s">
        <v>18</v>
      </c>
      <c r="C111" s="46" t="n">
        <v>130</v>
      </c>
      <c r="D111" s="46"/>
      <c r="E111" s="157"/>
      <c r="F111" s="158"/>
      <c r="G111" s="46"/>
      <c r="H111" s="30"/>
      <c r="I111" s="15"/>
    </row>
    <row r="112" s="16" customFormat="true" ht="13.5" hidden="false" customHeight="true" outlineLevel="0" collapsed="false">
      <c r="A112" s="44" t="n">
        <v>93</v>
      </c>
      <c r="B112" s="45" t="s">
        <v>18</v>
      </c>
      <c r="C112" s="46" t="n">
        <v>140</v>
      </c>
      <c r="D112" s="46"/>
      <c r="E112" s="157"/>
      <c r="F112" s="158"/>
      <c r="G112" s="46"/>
      <c r="H112" s="30"/>
      <c r="I112" s="15"/>
    </row>
    <row r="113" s="16" customFormat="true" ht="13.5" hidden="false" customHeight="true" outlineLevel="0" collapsed="false">
      <c r="A113" s="44" t="n">
        <v>105</v>
      </c>
      <c r="B113" s="45" t="s">
        <v>18</v>
      </c>
      <c r="C113" s="30" t="n">
        <v>150</v>
      </c>
      <c r="D113" s="30"/>
      <c r="E113" s="144"/>
      <c r="F113" s="145"/>
      <c r="G113" s="30"/>
      <c r="H113" s="30"/>
      <c r="I113" s="15"/>
    </row>
    <row r="114" s="16" customFormat="true" ht="13.5" hidden="false" customHeight="true" outlineLevel="0" collapsed="false">
      <c r="A114" s="44" t="n">
        <v>120</v>
      </c>
      <c r="B114" s="45" t="s">
        <v>18</v>
      </c>
      <c r="C114" s="46" t="n">
        <v>160</v>
      </c>
      <c r="D114" s="46"/>
      <c r="E114" s="157"/>
      <c r="F114" s="158"/>
      <c r="G114" s="46"/>
      <c r="H114" s="30"/>
      <c r="I114" s="15"/>
    </row>
    <row r="115" s="16" customFormat="true" ht="13.5" hidden="false" customHeight="true" outlineLevel="0" collapsed="false">
      <c r="A115" s="49" t="s">
        <v>34</v>
      </c>
      <c r="B115" s="50" t="s">
        <v>18</v>
      </c>
      <c r="C115" s="51" t="n">
        <v>170</v>
      </c>
      <c r="D115" s="51"/>
      <c r="E115" s="159"/>
      <c r="F115" s="160"/>
      <c r="G115" s="51"/>
      <c r="H115" s="51"/>
      <c r="I115" s="15"/>
    </row>
    <row r="116" s="16" customFormat="true" ht="13.5" hidden="false" customHeight="true" outlineLevel="0" collapsed="false">
      <c r="A116" s="53"/>
      <c r="B116" s="54"/>
      <c r="C116" s="55"/>
      <c r="D116" s="55"/>
      <c r="E116" s="150"/>
      <c r="F116" s="151"/>
      <c r="G116" s="55"/>
      <c r="H116" s="57"/>
      <c r="I116" s="15"/>
    </row>
    <row r="117" s="16" customFormat="true" ht="13.5" hidden="false" customHeight="true" outlineLevel="0" collapsed="false">
      <c r="A117" s="74" t="s">
        <v>35</v>
      </c>
      <c r="B117" s="74"/>
      <c r="C117" s="74"/>
      <c r="D117" s="74"/>
      <c r="E117" s="74"/>
      <c r="F117" s="74"/>
      <c r="G117" s="74"/>
      <c r="H117" s="74"/>
      <c r="I117" s="15"/>
    </row>
    <row r="118" s="16" customFormat="true" ht="13.5" hidden="false" customHeight="true" outlineLevel="0" collapsed="false">
      <c r="A118" s="67" t="n">
        <v>47</v>
      </c>
      <c r="B118" s="68" t="s">
        <v>18</v>
      </c>
      <c r="C118" s="48" t="n">
        <v>50</v>
      </c>
      <c r="D118" s="48"/>
      <c r="E118" s="155"/>
      <c r="F118" s="156"/>
      <c r="G118" s="48"/>
      <c r="H118" s="48"/>
      <c r="I118" s="15"/>
    </row>
    <row r="119" s="16" customFormat="true" ht="13.5" hidden="false" customHeight="true" outlineLevel="0" collapsed="false">
      <c r="A119" s="44" t="n">
        <v>52</v>
      </c>
      <c r="B119" s="45" t="s">
        <v>18</v>
      </c>
      <c r="C119" s="46" t="n">
        <v>55</v>
      </c>
      <c r="D119" s="46"/>
      <c r="E119" s="157"/>
      <c r="F119" s="158"/>
      <c r="G119" s="46"/>
      <c r="H119" s="46"/>
      <c r="I119" s="15"/>
    </row>
    <row r="120" s="16" customFormat="true" ht="13.5" hidden="false" customHeight="true" outlineLevel="0" collapsed="false">
      <c r="A120" s="44" t="n">
        <v>57</v>
      </c>
      <c r="B120" s="45" t="s">
        <v>18</v>
      </c>
      <c r="C120" s="46" t="n">
        <v>60</v>
      </c>
      <c r="D120" s="46"/>
      <c r="E120" s="157"/>
      <c r="F120" s="158"/>
      <c r="G120" s="46"/>
      <c r="H120" s="46"/>
      <c r="I120" s="15"/>
    </row>
    <row r="121" s="16" customFormat="true" ht="13.5" hidden="false" customHeight="true" outlineLevel="0" collapsed="false">
      <c r="A121" s="44" t="n">
        <v>63</v>
      </c>
      <c r="B121" s="45" t="s">
        <v>18</v>
      </c>
      <c r="C121" s="46" t="n">
        <v>65</v>
      </c>
      <c r="D121" s="46"/>
      <c r="E121" s="157"/>
      <c r="F121" s="158"/>
      <c r="G121" s="46"/>
      <c r="H121" s="46"/>
      <c r="I121" s="15"/>
    </row>
    <row r="122" s="16" customFormat="true" ht="13.5" hidden="false" customHeight="true" outlineLevel="0" collapsed="false">
      <c r="A122" s="44" t="n">
        <v>72</v>
      </c>
      <c r="B122" s="45" t="s">
        <v>18</v>
      </c>
      <c r="C122" s="46" t="n">
        <v>75</v>
      </c>
      <c r="D122" s="46"/>
      <c r="E122" s="157"/>
      <c r="F122" s="158"/>
      <c r="G122" s="46"/>
      <c r="H122" s="46"/>
      <c r="I122" s="15"/>
    </row>
    <row r="123" s="16" customFormat="true" ht="13.5" hidden="false" customHeight="true" outlineLevel="0" collapsed="false">
      <c r="A123" s="49" t="n">
        <v>84</v>
      </c>
      <c r="B123" s="50" t="s">
        <v>18</v>
      </c>
      <c r="C123" s="51" t="n">
        <v>80</v>
      </c>
      <c r="D123" s="51"/>
      <c r="E123" s="159"/>
      <c r="F123" s="160"/>
      <c r="G123" s="51"/>
      <c r="H123" s="46"/>
      <c r="I123" s="15"/>
    </row>
    <row r="124" s="16" customFormat="true" ht="13.5" hidden="false" customHeight="true" outlineLevel="0" collapsed="false">
      <c r="A124" s="49" t="s">
        <v>36</v>
      </c>
      <c r="B124" s="50" t="s">
        <v>18</v>
      </c>
      <c r="C124" s="51" t="n">
        <v>90</v>
      </c>
      <c r="D124" s="51"/>
      <c r="E124" s="159"/>
      <c r="F124" s="160"/>
      <c r="G124" s="51"/>
      <c r="H124" s="51"/>
      <c r="I124" s="15"/>
    </row>
    <row r="125" s="16" customFormat="true" ht="13.5" hidden="false" customHeight="true" outlineLevel="0" collapsed="false">
      <c r="A125" s="12"/>
      <c r="B125" s="161"/>
      <c r="C125" s="162"/>
      <c r="D125" s="162"/>
      <c r="E125" s="163"/>
      <c r="F125" s="164"/>
      <c r="G125" s="162"/>
      <c r="H125" s="15"/>
      <c r="I125" s="15"/>
    </row>
    <row r="126" s="9" customFormat="true" ht="13.5" hidden="false" customHeight="false" outlineLevel="0" collapsed="false">
      <c r="A126" s="78"/>
      <c r="E126" s="165"/>
      <c r="F126" s="166"/>
    </row>
    <row r="127" s="9" customFormat="true" ht="13.5" hidden="false" customHeight="false" outlineLevel="0" collapsed="false">
      <c r="A127" s="78"/>
      <c r="E127" s="165"/>
      <c r="F127" s="166"/>
    </row>
    <row r="128" s="9" customFormat="true" ht="13.5" hidden="false" customHeight="false" outlineLevel="0" collapsed="false">
      <c r="A128" s="78"/>
      <c r="E128" s="165"/>
      <c r="F128" s="166"/>
    </row>
    <row r="129" s="9" customFormat="true" ht="13.5" hidden="false" customHeight="false" outlineLevel="0" collapsed="false">
      <c r="A129" s="78"/>
      <c r="E129" s="165"/>
      <c r="F129" s="166"/>
    </row>
    <row r="130" s="9" customFormat="true" ht="13.5" hidden="false" customHeight="false" outlineLevel="0" collapsed="false">
      <c r="A130" s="78"/>
      <c r="E130" s="165"/>
      <c r="F130" s="166"/>
    </row>
    <row r="131" s="9" customFormat="true" ht="13.5" hidden="false" customHeight="false" outlineLevel="0" collapsed="false">
      <c r="A131" s="78"/>
      <c r="E131" s="165"/>
      <c r="F131" s="166"/>
    </row>
    <row r="132" s="9" customFormat="true" ht="13.5" hidden="false" customHeight="false" outlineLevel="0" collapsed="false">
      <c r="A132" s="78"/>
      <c r="E132" s="165"/>
      <c r="F132" s="166"/>
    </row>
    <row r="133" s="9" customFormat="true" ht="13.5" hidden="false" customHeight="false" outlineLevel="0" collapsed="false">
      <c r="A133" s="78"/>
      <c r="E133" s="165"/>
      <c r="F133" s="166"/>
    </row>
    <row r="134" s="9" customFormat="true" ht="13.5" hidden="false" customHeight="false" outlineLevel="0" collapsed="false">
      <c r="A134" s="78"/>
      <c r="E134" s="165"/>
      <c r="F134" s="166"/>
    </row>
    <row r="135" s="9" customFormat="true" ht="13.5" hidden="false" customHeight="false" outlineLevel="0" collapsed="false">
      <c r="A135" s="78"/>
      <c r="E135" s="165"/>
      <c r="F135" s="166"/>
    </row>
    <row r="136" s="9" customFormat="true" ht="13.5" hidden="false" customHeight="false" outlineLevel="0" collapsed="false">
      <c r="A136" s="78"/>
      <c r="E136" s="165"/>
      <c r="F136" s="166"/>
    </row>
    <row r="137" s="9" customFormat="true" ht="13.5" hidden="false" customHeight="false" outlineLevel="0" collapsed="false">
      <c r="A137" s="78"/>
      <c r="E137" s="165"/>
      <c r="F137" s="166"/>
    </row>
    <row r="138" s="9" customFormat="true" ht="13.5" hidden="false" customHeight="false" outlineLevel="0" collapsed="false">
      <c r="A138" s="78"/>
      <c r="E138" s="165"/>
      <c r="F138" s="166"/>
    </row>
    <row r="139" s="9" customFormat="true" ht="13.5" hidden="false" customHeight="false" outlineLevel="0" collapsed="false">
      <c r="A139" s="78"/>
      <c r="E139" s="165"/>
      <c r="F139" s="166"/>
    </row>
    <row r="140" s="9" customFormat="true" ht="13.5" hidden="false" customHeight="false" outlineLevel="0" collapsed="false">
      <c r="A140" s="78"/>
      <c r="E140" s="165"/>
      <c r="F140" s="166"/>
    </row>
    <row r="141" s="9" customFormat="true" ht="13.5" hidden="false" customHeight="false" outlineLevel="0" collapsed="false">
      <c r="A141" s="78"/>
      <c r="E141" s="165"/>
      <c r="F141" s="166"/>
    </row>
    <row r="142" s="9" customFormat="true" ht="13.5" hidden="false" customHeight="false" outlineLevel="0" collapsed="false">
      <c r="A142" s="78"/>
      <c r="E142" s="165"/>
      <c r="F142" s="166"/>
    </row>
    <row r="143" s="9" customFormat="true" ht="13.5" hidden="false" customHeight="false" outlineLevel="0" collapsed="false">
      <c r="A143" s="78"/>
      <c r="E143" s="165"/>
      <c r="F143" s="166"/>
    </row>
    <row r="144" s="9" customFormat="true" ht="13.5" hidden="false" customHeight="false" outlineLevel="0" collapsed="false">
      <c r="A144" s="78"/>
      <c r="E144" s="165"/>
      <c r="F144" s="166"/>
    </row>
    <row r="145" s="9" customFormat="true" ht="13.5" hidden="false" customHeight="false" outlineLevel="0" collapsed="false">
      <c r="A145" s="78"/>
      <c r="E145" s="165"/>
      <c r="F145" s="166"/>
    </row>
    <row r="146" s="81" customFormat="true" ht="16.5" hidden="false" customHeight="false" outlineLevel="0" collapsed="false">
      <c r="A146" s="80"/>
      <c r="E146" s="167"/>
      <c r="F146" s="168"/>
    </row>
  </sheetData>
  <mergeCells count="20">
    <mergeCell ref="C1:H1"/>
    <mergeCell ref="A2:G2"/>
    <mergeCell ref="A6:H6"/>
    <mergeCell ref="A7:H7"/>
    <mergeCell ref="A17:H17"/>
    <mergeCell ref="A26:H26"/>
    <mergeCell ref="A27:H27"/>
    <mergeCell ref="A37:H37"/>
    <mergeCell ref="A46:H46"/>
    <mergeCell ref="A47:H47"/>
    <mergeCell ref="A57:H57"/>
    <mergeCell ref="A66:H66"/>
    <mergeCell ref="A67:H67"/>
    <mergeCell ref="A77:H77"/>
    <mergeCell ref="A86:H86"/>
    <mergeCell ref="A87:H87"/>
    <mergeCell ref="A97:H97"/>
    <mergeCell ref="A106:H106"/>
    <mergeCell ref="A107:H107"/>
    <mergeCell ref="A117:H117"/>
  </mergeCells>
  <printOptions headings="false" gridLines="false" gridLinesSet="true" horizontalCentered="true" verticalCentered="false"/>
  <pageMargins left="0.354166666666667" right="0.354166666666667" top="0.511805555555555" bottom="0.511805555555556" header="0.511805555555555" footer="0.275694444444444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&amp;RSeite &amp;P</oddFooter>
  </headerFooter>
  <rowBreaks count="2" manualBreakCount="2">
    <brk id="45" man="true" max="16383" min="0"/>
    <brk id="85" man="true" max="16383" min="0"/>
  </row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2"/>
  <sheetViews>
    <sheetView showFormulas="false" showGridLines="true" showRowColHeaders="true" showZeros="true" rightToLeft="false" tabSelected="false" showOutlineSymbols="true" defaultGridColor="true" view="normal" topLeftCell="A81" colorId="64" zoomScale="150" zoomScaleNormal="150" zoomScalePageLayoutView="100" workbookViewId="0">
      <selection pane="topLeft" activeCell="B205" activeCellId="0" sqref="B205"/>
    </sheetView>
  </sheetViews>
  <sheetFormatPr defaultColWidth="9.30078125"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21.71"/>
    <col collapsed="false" customWidth="true" hidden="false" outlineLevel="0" max="3" min="3" style="169" width="7.42"/>
    <col collapsed="false" customWidth="true" hidden="false" outlineLevel="0" max="4" min="4" style="0" width="6.42"/>
    <col collapsed="false" customWidth="true" hidden="false" outlineLevel="0" max="5" min="5" style="2" width="5.86"/>
    <col collapsed="false" customWidth="true" hidden="false" outlineLevel="0" max="6" min="6" style="2" width="10.29"/>
    <col collapsed="false" customWidth="true" hidden="false" outlineLevel="0" max="7" min="7" style="0" width="13.86"/>
    <col collapsed="false" customWidth="true" hidden="false" outlineLevel="0" max="8" min="8" style="0" width="4.71"/>
  </cols>
  <sheetData>
    <row r="1" customFormat="false" ht="76.5" hidden="false" customHeight="true" outlineLevel="0" collapsed="false">
      <c r="A1" s="178"/>
      <c r="B1" s="4"/>
      <c r="C1" s="5" t="s">
        <v>257</v>
      </c>
      <c r="D1" s="5"/>
      <c r="E1" s="5"/>
      <c r="F1" s="5"/>
      <c r="G1" s="5"/>
      <c r="H1" s="5"/>
    </row>
    <row r="2" customFormat="false" ht="13.5" hidden="false" customHeight="true" outlineLevel="0" collapsed="false">
      <c r="A2" s="178"/>
      <c r="B2" s="4"/>
      <c r="C2" s="179"/>
      <c r="D2" s="5"/>
      <c r="E2" s="6"/>
      <c r="F2" s="6"/>
      <c r="G2" s="5"/>
    </row>
    <row r="3" s="9" customFormat="true" ht="25.5" hidden="false" customHeight="false" outlineLevel="0" collapsed="false">
      <c r="A3" s="7" t="s">
        <v>1</v>
      </c>
      <c r="B3" s="7" t="s">
        <v>2</v>
      </c>
      <c r="C3" s="7" t="s">
        <v>3</v>
      </c>
      <c r="D3" s="7" t="s">
        <v>4</v>
      </c>
      <c r="E3" s="8" t="s">
        <v>5</v>
      </c>
      <c r="F3" s="8" t="s">
        <v>6</v>
      </c>
      <c r="G3" s="7" t="s">
        <v>7</v>
      </c>
      <c r="H3" s="7" t="s">
        <v>8</v>
      </c>
    </row>
    <row r="4" s="9" customFormat="true" ht="25.5" hidden="false" customHeight="false" outlineLevel="0" collapsed="false">
      <c r="A4" s="10" t="s">
        <v>9</v>
      </c>
      <c r="B4" s="10" t="s">
        <v>10</v>
      </c>
      <c r="C4" s="10" t="s">
        <v>11</v>
      </c>
      <c r="D4" s="10" t="s">
        <v>11</v>
      </c>
      <c r="E4" s="11" t="s">
        <v>12</v>
      </c>
      <c r="F4" s="11" t="s">
        <v>13</v>
      </c>
      <c r="G4" s="10" t="s">
        <v>14</v>
      </c>
      <c r="H4" s="10" t="s">
        <v>15</v>
      </c>
    </row>
    <row r="5" s="16" customFormat="true" ht="18" hidden="false" customHeight="true" outlineLevel="0" collapsed="false">
      <c r="A5" s="12"/>
      <c r="B5" s="13"/>
      <c r="C5" s="12"/>
      <c r="D5" s="12"/>
      <c r="E5" s="14"/>
      <c r="F5" s="14"/>
      <c r="G5" s="12"/>
      <c r="H5" s="15"/>
    </row>
    <row r="6" s="16" customFormat="true" ht="18" hidden="false" customHeight="true" outlineLevel="0" collapsed="false">
      <c r="A6" s="17" t="s">
        <v>183</v>
      </c>
      <c r="B6" s="17"/>
      <c r="C6" s="17"/>
      <c r="D6" s="17"/>
      <c r="E6" s="17"/>
      <c r="F6" s="17"/>
      <c r="G6" s="17"/>
      <c r="H6" s="17"/>
    </row>
    <row r="7" s="16" customFormat="true" ht="18" hidden="false" customHeight="true" outlineLevel="0" collapsed="false">
      <c r="A7" s="18" t="s">
        <v>17</v>
      </c>
      <c r="B7" s="18"/>
      <c r="C7" s="18"/>
      <c r="D7" s="18"/>
      <c r="E7" s="18"/>
      <c r="F7" s="18"/>
      <c r="G7" s="18"/>
      <c r="H7" s="18"/>
    </row>
    <row r="8" s="16" customFormat="true" ht="18" hidden="false" customHeight="true" outlineLevel="0" collapsed="false">
      <c r="A8" s="180" t="s">
        <v>184</v>
      </c>
      <c r="B8" s="20" t="s">
        <v>258</v>
      </c>
      <c r="C8" s="181" t="n">
        <v>55</v>
      </c>
      <c r="D8" s="48"/>
      <c r="E8" s="182"/>
      <c r="F8" s="182"/>
      <c r="G8" s="48"/>
      <c r="H8" s="48"/>
    </row>
    <row r="9" s="16" customFormat="true" ht="18" hidden="false" customHeight="true" outlineLevel="0" collapsed="false">
      <c r="A9" s="183" t="s">
        <v>185</v>
      </c>
      <c r="B9" s="45" t="s">
        <v>258</v>
      </c>
      <c r="C9" s="46" t="n">
        <v>60</v>
      </c>
      <c r="D9" s="46"/>
      <c r="E9" s="184"/>
      <c r="F9" s="184"/>
      <c r="G9" s="46"/>
      <c r="H9" s="46"/>
    </row>
    <row r="10" s="16" customFormat="true" ht="18" hidden="false" customHeight="true" outlineLevel="0" collapsed="false">
      <c r="A10" s="183" t="s">
        <v>186</v>
      </c>
      <c r="B10" s="45" t="s">
        <v>84</v>
      </c>
      <c r="C10" s="46" t="n">
        <v>92.5</v>
      </c>
      <c r="D10" s="46" t="s">
        <v>20</v>
      </c>
      <c r="E10" s="184" t="n">
        <v>2017</v>
      </c>
      <c r="F10" s="184" t="s">
        <v>259</v>
      </c>
      <c r="G10" s="46" t="s">
        <v>32</v>
      </c>
      <c r="H10" s="46" t="s">
        <v>24</v>
      </c>
    </row>
    <row r="11" s="32" customFormat="true" ht="18" hidden="false" customHeight="true" outlineLevel="0" collapsed="false">
      <c r="A11" s="183" t="s">
        <v>187</v>
      </c>
      <c r="B11" s="45" t="s">
        <v>258</v>
      </c>
      <c r="C11" s="46" t="n">
        <v>72.5</v>
      </c>
      <c r="D11" s="46"/>
      <c r="E11" s="184"/>
      <c r="F11" s="184"/>
      <c r="G11" s="46"/>
      <c r="H11" s="46"/>
    </row>
    <row r="12" s="16" customFormat="true" ht="18" hidden="false" customHeight="true" outlineLevel="0" collapsed="false">
      <c r="A12" s="183" t="s">
        <v>188</v>
      </c>
      <c r="B12" s="45" t="s">
        <v>258</v>
      </c>
      <c r="C12" s="46" t="n">
        <v>82.5</v>
      </c>
      <c r="D12" s="46"/>
      <c r="E12" s="184"/>
      <c r="F12" s="184"/>
      <c r="G12" s="46"/>
      <c r="H12" s="46"/>
    </row>
    <row r="13" s="16" customFormat="true" ht="18" hidden="false" customHeight="true" outlineLevel="0" collapsed="false">
      <c r="A13" s="183" t="s">
        <v>189</v>
      </c>
      <c r="B13" s="29" t="s">
        <v>258</v>
      </c>
      <c r="C13" s="185" t="n">
        <v>90</v>
      </c>
      <c r="D13" s="46"/>
      <c r="E13" s="184"/>
      <c r="F13" s="184"/>
      <c r="G13" s="46"/>
      <c r="H13" s="46"/>
    </row>
    <row r="14" s="32" customFormat="true" ht="18" hidden="false" customHeight="true" outlineLevel="0" collapsed="false">
      <c r="A14" s="183" t="s">
        <v>190</v>
      </c>
      <c r="B14" s="45" t="s">
        <v>258</v>
      </c>
      <c r="C14" s="46" t="n">
        <v>97.5</v>
      </c>
      <c r="D14" s="46"/>
      <c r="E14" s="184"/>
      <c r="F14" s="184"/>
      <c r="G14" s="46"/>
      <c r="H14" s="46"/>
    </row>
    <row r="15" s="16" customFormat="true" ht="18" hidden="false" customHeight="true" outlineLevel="0" collapsed="false">
      <c r="A15" s="183" t="s">
        <v>191</v>
      </c>
      <c r="B15" s="29" t="s">
        <v>258</v>
      </c>
      <c r="C15" s="185" t="n">
        <v>110</v>
      </c>
      <c r="D15" s="46"/>
      <c r="E15" s="184"/>
      <c r="F15" s="184"/>
      <c r="G15" s="46"/>
      <c r="H15" s="46"/>
    </row>
    <row r="16" s="16" customFormat="true" ht="18" hidden="false" customHeight="true" outlineLevel="0" collapsed="false">
      <c r="A16" s="183" t="s">
        <v>192</v>
      </c>
      <c r="B16" s="29" t="s">
        <v>258</v>
      </c>
      <c r="C16" s="185" t="n">
        <v>120</v>
      </c>
      <c r="D16" s="46"/>
      <c r="E16" s="184"/>
      <c r="F16" s="184"/>
      <c r="G16" s="46"/>
      <c r="H16" s="46"/>
    </row>
    <row r="17" s="16" customFormat="true" ht="18" hidden="false" customHeight="true" outlineLevel="0" collapsed="false">
      <c r="A17" s="183" t="s">
        <v>193</v>
      </c>
      <c r="B17" s="29" t="s">
        <v>258</v>
      </c>
      <c r="C17" s="185" t="n">
        <v>137.5</v>
      </c>
      <c r="D17" s="46"/>
      <c r="E17" s="184"/>
      <c r="F17" s="184"/>
      <c r="G17" s="46"/>
      <c r="H17" s="46"/>
    </row>
    <row r="18" s="16" customFormat="true" ht="18" hidden="false" customHeight="true" outlineLevel="0" collapsed="false">
      <c r="A18" s="183" t="s">
        <v>194</v>
      </c>
      <c r="B18" s="29" t="s">
        <v>258</v>
      </c>
      <c r="C18" s="185" t="n">
        <v>145</v>
      </c>
      <c r="D18" s="46"/>
      <c r="E18" s="184"/>
      <c r="F18" s="184"/>
      <c r="G18" s="46"/>
      <c r="H18" s="46"/>
    </row>
    <row r="19" s="16" customFormat="true" ht="18" hidden="false" customHeight="true" outlineLevel="0" collapsed="false">
      <c r="A19" s="186" t="s">
        <v>195</v>
      </c>
      <c r="B19" s="35" t="s">
        <v>258</v>
      </c>
      <c r="C19" s="187" t="n">
        <v>152.5</v>
      </c>
      <c r="D19" s="51"/>
      <c r="E19" s="188"/>
      <c r="F19" s="188"/>
      <c r="G19" s="51"/>
      <c r="H19" s="51"/>
    </row>
    <row r="20" s="16" customFormat="true" ht="18" hidden="false" customHeight="true" outlineLevel="0" collapsed="false">
      <c r="A20" s="77"/>
      <c r="B20" s="54"/>
      <c r="C20" s="55"/>
      <c r="D20" s="55"/>
      <c r="E20" s="56"/>
      <c r="F20" s="56"/>
      <c r="G20" s="55"/>
      <c r="H20" s="15"/>
    </row>
    <row r="21" s="16" customFormat="true" ht="18" hidden="false" customHeight="true" outlineLevel="0" collapsed="false">
      <c r="A21" s="74" t="s">
        <v>35</v>
      </c>
      <c r="B21" s="74"/>
      <c r="C21" s="74"/>
      <c r="D21" s="74"/>
      <c r="E21" s="74"/>
      <c r="F21" s="74"/>
      <c r="G21" s="74"/>
      <c r="H21" s="74"/>
    </row>
    <row r="22" s="16" customFormat="true" ht="18" hidden="false" customHeight="true" outlineLevel="0" collapsed="false">
      <c r="A22" s="180" t="s">
        <v>196</v>
      </c>
      <c r="B22" s="20" t="s">
        <v>258</v>
      </c>
      <c r="C22" s="181" t="n">
        <v>52.5</v>
      </c>
      <c r="D22" s="48"/>
      <c r="E22" s="182"/>
      <c r="F22" s="182"/>
      <c r="G22" s="48"/>
      <c r="H22" s="48"/>
    </row>
    <row r="23" s="16" customFormat="true" ht="18" hidden="false" customHeight="true" outlineLevel="0" collapsed="false">
      <c r="A23" s="183" t="s">
        <v>197</v>
      </c>
      <c r="B23" s="45" t="s">
        <v>258</v>
      </c>
      <c r="C23" s="46" t="n">
        <v>57.5</v>
      </c>
      <c r="D23" s="46"/>
      <c r="E23" s="184"/>
      <c r="F23" s="184"/>
      <c r="G23" s="46"/>
      <c r="H23" s="46"/>
    </row>
    <row r="24" s="16" customFormat="true" ht="18" hidden="false" customHeight="true" outlineLevel="0" collapsed="false">
      <c r="A24" s="183" t="s">
        <v>184</v>
      </c>
      <c r="B24" s="45" t="s">
        <v>258</v>
      </c>
      <c r="C24" s="46" t="n">
        <v>60</v>
      </c>
      <c r="D24" s="46"/>
      <c r="E24" s="184"/>
      <c r="F24" s="184"/>
      <c r="G24" s="46"/>
      <c r="H24" s="46"/>
    </row>
    <row r="25" s="16" customFormat="true" ht="18" hidden="false" customHeight="true" outlineLevel="0" collapsed="false">
      <c r="A25" s="183" t="s">
        <v>185</v>
      </c>
      <c r="B25" s="45" t="s">
        <v>258</v>
      </c>
      <c r="C25" s="46" t="n">
        <v>65</v>
      </c>
      <c r="D25" s="46"/>
      <c r="E25" s="184"/>
      <c r="F25" s="184"/>
      <c r="G25" s="46"/>
      <c r="H25" s="46"/>
    </row>
    <row r="26" s="16" customFormat="true" ht="18" hidden="false" customHeight="true" outlineLevel="0" collapsed="false">
      <c r="A26" s="183" t="s">
        <v>186</v>
      </c>
      <c r="B26" s="45" t="s">
        <v>258</v>
      </c>
      <c r="C26" s="46" t="n">
        <v>70</v>
      </c>
      <c r="D26" s="46"/>
      <c r="E26" s="184"/>
      <c r="F26" s="184"/>
      <c r="G26" s="46"/>
      <c r="H26" s="46"/>
    </row>
    <row r="27" s="16" customFormat="true" ht="18" hidden="false" customHeight="true" outlineLevel="0" collapsed="false">
      <c r="A27" s="183" t="s">
        <v>187</v>
      </c>
      <c r="B27" s="29" t="s">
        <v>258</v>
      </c>
      <c r="C27" s="185" t="n">
        <v>80</v>
      </c>
      <c r="D27" s="46"/>
      <c r="E27" s="184"/>
      <c r="F27" s="184"/>
      <c r="G27" s="46"/>
      <c r="H27" s="46"/>
    </row>
    <row r="28" s="16" customFormat="true" ht="18" hidden="false" customHeight="true" outlineLevel="0" collapsed="false">
      <c r="A28" s="183" t="s">
        <v>188</v>
      </c>
      <c r="B28" s="45" t="s">
        <v>258</v>
      </c>
      <c r="C28" s="46" t="n">
        <v>90</v>
      </c>
      <c r="D28" s="46"/>
      <c r="E28" s="184"/>
      <c r="F28" s="184"/>
      <c r="G28" s="46"/>
      <c r="H28" s="46"/>
    </row>
    <row r="29" s="16" customFormat="true" ht="18" hidden="false" customHeight="true" outlineLevel="0" collapsed="false">
      <c r="A29" s="183" t="s">
        <v>189</v>
      </c>
      <c r="B29" s="29" t="s">
        <v>258</v>
      </c>
      <c r="C29" s="185" t="n">
        <v>97.5</v>
      </c>
      <c r="D29" s="46"/>
      <c r="E29" s="184"/>
      <c r="F29" s="184"/>
      <c r="G29" s="46"/>
      <c r="H29" s="46"/>
    </row>
    <row r="30" s="16" customFormat="true" ht="18" hidden="false" customHeight="true" outlineLevel="0" collapsed="false">
      <c r="A30" s="183" t="s">
        <v>190</v>
      </c>
      <c r="B30" s="29" t="s">
        <v>258</v>
      </c>
      <c r="C30" s="185" t="n">
        <v>107.5</v>
      </c>
      <c r="D30" s="46"/>
      <c r="E30" s="184"/>
      <c r="F30" s="184"/>
      <c r="G30" s="46"/>
      <c r="H30" s="46"/>
    </row>
    <row r="31" s="16" customFormat="true" ht="18" hidden="false" customHeight="true" outlineLevel="0" collapsed="false">
      <c r="A31" s="186" t="s">
        <v>198</v>
      </c>
      <c r="B31" s="35" t="s">
        <v>258</v>
      </c>
      <c r="C31" s="187" t="n">
        <v>112.5</v>
      </c>
      <c r="D31" s="51"/>
      <c r="E31" s="188"/>
      <c r="F31" s="188"/>
      <c r="G31" s="51"/>
      <c r="H31" s="51"/>
    </row>
    <row r="32" s="189" customFormat="true" ht="18" hidden="false" customHeight="true" outlineLevel="0" collapsed="false">
      <c r="A32" s="12"/>
      <c r="B32" s="13"/>
      <c r="C32" s="12"/>
      <c r="D32" s="12"/>
      <c r="E32" s="14"/>
      <c r="F32" s="14"/>
      <c r="G32" s="12"/>
      <c r="H32" s="15"/>
    </row>
    <row r="33" s="189" customFormat="true" ht="18" hidden="false" customHeight="true" outlineLevel="0" collapsed="false">
      <c r="A33" s="17" t="s">
        <v>199</v>
      </c>
      <c r="B33" s="17"/>
      <c r="C33" s="17"/>
      <c r="D33" s="17"/>
      <c r="E33" s="17"/>
      <c r="F33" s="17"/>
      <c r="G33" s="17"/>
      <c r="H33" s="17"/>
    </row>
    <row r="34" s="189" customFormat="true" ht="18" hidden="false" customHeight="true" outlineLevel="0" collapsed="false">
      <c r="A34" s="18" t="s">
        <v>17</v>
      </c>
      <c r="B34" s="18"/>
      <c r="C34" s="18"/>
      <c r="D34" s="18"/>
      <c r="E34" s="18"/>
      <c r="F34" s="18"/>
      <c r="G34" s="18"/>
      <c r="H34" s="18"/>
    </row>
    <row r="35" s="189" customFormat="true" ht="18" hidden="false" customHeight="true" outlineLevel="0" collapsed="false">
      <c r="A35" s="180" t="s">
        <v>184</v>
      </c>
      <c r="B35" s="20" t="s">
        <v>258</v>
      </c>
      <c r="C35" s="181" t="n">
        <v>67.5</v>
      </c>
      <c r="D35" s="48"/>
      <c r="E35" s="182"/>
      <c r="F35" s="182"/>
      <c r="G35" s="48"/>
      <c r="H35" s="48"/>
    </row>
    <row r="36" s="189" customFormat="true" ht="18" hidden="false" customHeight="true" outlineLevel="0" collapsed="false">
      <c r="A36" s="183" t="s">
        <v>185</v>
      </c>
      <c r="B36" s="45" t="s">
        <v>258</v>
      </c>
      <c r="C36" s="46" t="n">
        <v>72.5</v>
      </c>
      <c r="D36" s="46"/>
      <c r="E36" s="184"/>
      <c r="F36" s="184"/>
      <c r="G36" s="46"/>
      <c r="H36" s="46"/>
    </row>
    <row r="37" s="189" customFormat="true" ht="18" hidden="false" customHeight="true" outlineLevel="0" collapsed="false">
      <c r="A37" s="183" t="s">
        <v>186</v>
      </c>
      <c r="B37" s="45" t="s">
        <v>258</v>
      </c>
      <c r="C37" s="46" t="n">
        <v>77.5</v>
      </c>
      <c r="D37" s="46"/>
      <c r="E37" s="184"/>
      <c r="F37" s="184"/>
      <c r="G37" s="46"/>
      <c r="H37" s="46"/>
    </row>
    <row r="38" s="189" customFormat="true" ht="18" hidden="false" customHeight="true" outlineLevel="0" collapsed="false">
      <c r="A38" s="183" t="s">
        <v>187</v>
      </c>
      <c r="B38" s="45" t="s">
        <v>258</v>
      </c>
      <c r="C38" s="46" t="n">
        <v>87.5</v>
      </c>
      <c r="D38" s="46"/>
      <c r="E38" s="184"/>
      <c r="F38" s="184"/>
      <c r="G38" s="46"/>
      <c r="H38" s="46"/>
    </row>
    <row r="39" s="189" customFormat="true" ht="18" hidden="false" customHeight="true" outlineLevel="0" collapsed="false">
      <c r="A39" s="183" t="s">
        <v>188</v>
      </c>
      <c r="B39" s="29" t="s">
        <v>260</v>
      </c>
      <c r="C39" s="30" t="n">
        <v>175</v>
      </c>
      <c r="D39" s="30" t="s">
        <v>20</v>
      </c>
      <c r="E39" s="204" t="n">
        <v>2018</v>
      </c>
      <c r="F39" s="204" t="s">
        <v>22</v>
      </c>
      <c r="G39" s="30" t="s">
        <v>261</v>
      </c>
      <c r="H39" s="30" t="s">
        <v>24</v>
      </c>
    </row>
    <row r="40" s="189" customFormat="true" ht="18" hidden="false" customHeight="true" outlineLevel="0" collapsed="false">
      <c r="A40" s="183" t="s">
        <v>189</v>
      </c>
      <c r="B40" s="29" t="s">
        <v>262</v>
      </c>
      <c r="C40" s="63" t="n">
        <v>155</v>
      </c>
      <c r="D40" s="30" t="s">
        <v>20</v>
      </c>
      <c r="E40" s="204" t="n">
        <v>2012</v>
      </c>
      <c r="F40" s="204" t="s">
        <v>22</v>
      </c>
      <c r="G40" s="30" t="s">
        <v>23</v>
      </c>
      <c r="H40" s="30" t="s">
        <v>24</v>
      </c>
    </row>
    <row r="41" s="189" customFormat="true" ht="18" hidden="false" customHeight="true" outlineLevel="0" collapsed="false">
      <c r="A41" s="183" t="s">
        <v>190</v>
      </c>
      <c r="B41" s="29" t="s">
        <v>26</v>
      </c>
      <c r="C41" s="30" t="n">
        <v>180</v>
      </c>
      <c r="D41" s="30" t="s">
        <v>20</v>
      </c>
      <c r="E41" s="204" t="n">
        <v>2018</v>
      </c>
      <c r="F41" s="204" t="s">
        <v>22</v>
      </c>
      <c r="G41" s="30" t="s">
        <v>261</v>
      </c>
      <c r="H41" s="30" t="s">
        <v>24</v>
      </c>
    </row>
    <row r="42" s="189" customFormat="true" ht="18" hidden="false" customHeight="true" outlineLevel="0" collapsed="false">
      <c r="A42" s="183" t="s">
        <v>191</v>
      </c>
      <c r="B42" s="29" t="s">
        <v>263</v>
      </c>
      <c r="C42" s="185" t="n">
        <v>220</v>
      </c>
      <c r="D42" s="46" t="s">
        <v>20</v>
      </c>
      <c r="E42" s="184" t="n">
        <v>2010</v>
      </c>
      <c r="F42" s="184" t="s">
        <v>22</v>
      </c>
      <c r="G42" s="46" t="s">
        <v>23</v>
      </c>
      <c r="H42" s="46" t="s">
        <v>24</v>
      </c>
    </row>
    <row r="43" s="189" customFormat="true" ht="18" hidden="false" customHeight="true" outlineLevel="0" collapsed="false">
      <c r="A43" s="183" t="s">
        <v>192</v>
      </c>
      <c r="B43" s="29" t="s">
        <v>33</v>
      </c>
      <c r="C43" s="185" t="n">
        <v>225</v>
      </c>
      <c r="D43" s="46" t="s">
        <v>20</v>
      </c>
      <c r="E43" s="184" t="n">
        <v>2017</v>
      </c>
      <c r="F43" s="184" t="s">
        <v>22</v>
      </c>
      <c r="G43" s="46" t="s">
        <v>151</v>
      </c>
      <c r="H43" s="46" t="s">
        <v>24</v>
      </c>
    </row>
    <row r="44" s="189" customFormat="true" ht="18" hidden="false" customHeight="true" outlineLevel="0" collapsed="false">
      <c r="A44" s="183" t="s">
        <v>193</v>
      </c>
      <c r="B44" s="29" t="s">
        <v>258</v>
      </c>
      <c r="C44" s="185" t="n">
        <v>162.5</v>
      </c>
      <c r="D44" s="46"/>
      <c r="E44" s="184"/>
      <c r="F44" s="184"/>
      <c r="G44" s="46"/>
      <c r="H44" s="46"/>
    </row>
    <row r="45" s="189" customFormat="true" ht="18" hidden="false" customHeight="true" outlineLevel="0" collapsed="false">
      <c r="A45" s="183" t="s">
        <v>194</v>
      </c>
      <c r="B45" s="29" t="s">
        <v>258</v>
      </c>
      <c r="C45" s="185" t="n">
        <v>170</v>
      </c>
      <c r="D45" s="46"/>
      <c r="E45" s="184"/>
      <c r="F45" s="184"/>
      <c r="G45" s="46"/>
      <c r="H45" s="46"/>
    </row>
    <row r="46" s="189" customFormat="true" ht="18" hidden="false" customHeight="true" outlineLevel="0" collapsed="false">
      <c r="A46" s="186" t="s">
        <v>195</v>
      </c>
      <c r="B46" s="35" t="s">
        <v>258</v>
      </c>
      <c r="C46" s="187" t="n">
        <v>180</v>
      </c>
      <c r="D46" s="51"/>
      <c r="E46" s="188"/>
      <c r="F46" s="188"/>
      <c r="G46" s="51"/>
      <c r="H46" s="51"/>
    </row>
    <row r="47" s="189" customFormat="true" ht="18" hidden="false" customHeight="true" outlineLevel="0" collapsed="false">
      <c r="A47" s="77"/>
      <c r="B47" s="54"/>
      <c r="C47" s="55"/>
      <c r="D47" s="55"/>
      <c r="E47" s="56"/>
      <c r="F47" s="56"/>
      <c r="G47" s="55"/>
      <c r="H47" s="15"/>
    </row>
    <row r="48" s="189" customFormat="true" ht="18" hidden="false" customHeight="true" outlineLevel="0" collapsed="false">
      <c r="A48" s="74" t="s">
        <v>35</v>
      </c>
      <c r="B48" s="74"/>
      <c r="C48" s="74"/>
      <c r="D48" s="74"/>
      <c r="E48" s="74"/>
      <c r="F48" s="74"/>
      <c r="G48" s="74"/>
      <c r="H48" s="74"/>
    </row>
    <row r="49" s="189" customFormat="true" ht="18" hidden="false" customHeight="true" outlineLevel="0" collapsed="false">
      <c r="A49" s="180" t="s">
        <v>196</v>
      </c>
      <c r="B49" s="20" t="s">
        <v>258</v>
      </c>
      <c r="C49" s="181" t="n">
        <v>55</v>
      </c>
      <c r="D49" s="48"/>
      <c r="E49" s="182"/>
      <c r="F49" s="182"/>
      <c r="G49" s="48"/>
      <c r="H49" s="48"/>
    </row>
    <row r="50" s="189" customFormat="true" ht="18" hidden="false" customHeight="true" outlineLevel="0" collapsed="false">
      <c r="A50" s="183" t="s">
        <v>197</v>
      </c>
      <c r="B50" s="45" t="s">
        <v>258</v>
      </c>
      <c r="C50" s="46" t="n">
        <v>60</v>
      </c>
      <c r="D50" s="46"/>
      <c r="E50" s="184"/>
      <c r="F50" s="184"/>
      <c r="G50" s="46"/>
      <c r="H50" s="46"/>
    </row>
    <row r="51" s="189" customFormat="true" ht="18" hidden="false" customHeight="true" outlineLevel="0" collapsed="false">
      <c r="A51" s="183" t="s">
        <v>184</v>
      </c>
      <c r="B51" s="45" t="s">
        <v>258</v>
      </c>
      <c r="C51" s="46" t="n">
        <v>67.5</v>
      </c>
      <c r="D51" s="46"/>
      <c r="E51" s="184"/>
      <c r="F51" s="184"/>
      <c r="G51" s="46"/>
      <c r="H51" s="46"/>
    </row>
    <row r="52" s="189" customFormat="true" ht="18" hidden="false" customHeight="true" outlineLevel="0" collapsed="false">
      <c r="A52" s="183" t="s">
        <v>185</v>
      </c>
      <c r="B52" s="45" t="s">
        <v>258</v>
      </c>
      <c r="C52" s="46" t="n">
        <v>72.5</v>
      </c>
      <c r="D52" s="46"/>
      <c r="E52" s="184"/>
      <c r="F52" s="184"/>
      <c r="G52" s="46"/>
      <c r="H52" s="46"/>
    </row>
    <row r="53" s="189" customFormat="true" ht="18" hidden="false" customHeight="true" outlineLevel="0" collapsed="false">
      <c r="A53" s="183" t="s">
        <v>186</v>
      </c>
      <c r="B53" s="45" t="s">
        <v>258</v>
      </c>
      <c r="C53" s="46" t="n">
        <v>77.5</v>
      </c>
      <c r="D53" s="46"/>
      <c r="E53" s="184"/>
      <c r="F53" s="184"/>
      <c r="G53" s="46"/>
      <c r="H53" s="46"/>
    </row>
    <row r="54" s="189" customFormat="true" ht="18" hidden="false" customHeight="true" outlineLevel="0" collapsed="false">
      <c r="A54" s="183" t="s">
        <v>187</v>
      </c>
      <c r="B54" s="29" t="s">
        <v>258</v>
      </c>
      <c r="C54" s="185" t="n">
        <v>87.5</v>
      </c>
      <c r="D54" s="46"/>
      <c r="E54" s="184"/>
      <c r="F54" s="184"/>
      <c r="G54" s="46"/>
      <c r="H54" s="46"/>
    </row>
    <row r="55" s="189" customFormat="true" ht="18" hidden="false" customHeight="true" outlineLevel="0" collapsed="false">
      <c r="A55" s="183" t="s">
        <v>188</v>
      </c>
      <c r="B55" s="45" t="s">
        <v>258</v>
      </c>
      <c r="C55" s="46" t="n">
        <v>97.5</v>
      </c>
      <c r="D55" s="46"/>
      <c r="E55" s="184"/>
      <c r="F55" s="184"/>
      <c r="G55" s="46"/>
      <c r="H55" s="46"/>
    </row>
    <row r="56" s="189" customFormat="true" ht="18" hidden="false" customHeight="true" outlineLevel="0" collapsed="false">
      <c r="A56" s="183" t="s">
        <v>189</v>
      </c>
      <c r="B56" s="29" t="s">
        <v>258</v>
      </c>
      <c r="C56" s="185" t="n">
        <v>105</v>
      </c>
      <c r="D56" s="46"/>
      <c r="E56" s="184"/>
      <c r="F56" s="184"/>
      <c r="G56" s="46"/>
      <c r="H56" s="46"/>
    </row>
    <row r="57" s="189" customFormat="true" ht="18" hidden="false" customHeight="true" outlineLevel="0" collapsed="false">
      <c r="A57" s="183" t="s">
        <v>190</v>
      </c>
      <c r="B57" s="29" t="s">
        <v>258</v>
      </c>
      <c r="C57" s="185" t="n">
        <v>115</v>
      </c>
      <c r="D57" s="46"/>
      <c r="E57" s="184"/>
      <c r="F57" s="184"/>
      <c r="G57" s="46"/>
      <c r="H57" s="46"/>
    </row>
    <row r="58" s="189" customFormat="true" ht="18" hidden="false" customHeight="true" outlineLevel="0" collapsed="false">
      <c r="A58" s="186" t="s">
        <v>198</v>
      </c>
      <c r="B58" s="35" t="s">
        <v>258</v>
      </c>
      <c r="C58" s="187" t="n">
        <v>122.5</v>
      </c>
      <c r="D58" s="51"/>
      <c r="E58" s="188"/>
      <c r="F58" s="188"/>
      <c r="G58" s="51"/>
      <c r="H58" s="51"/>
    </row>
    <row r="59" s="189" customFormat="true" ht="18" hidden="false" customHeight="true" outlineLevel="0" collapsed="false">
      <c r="A59" s="12"/>
      <c r="B59" s="13"/>
      <c r="C59" s="12"/>
      <c r="D59" s="12"/>
      <c r="E59" s="14"/>
      <c r="F59" s="14"/>
      <c r="G59" s="12"/>
      <c r="H59" s="15"/>
    </row>
    <row r="60" s="189" customFormat="true" ht="18" hidden="false" customHeight="true" outlineLevel="0" collapsed="false">
      <c r="A60" s="17" t="s">
        <v>200</v>
      </c>
      <c r="B60" s="17"/>
      <c r="C60" s="17"/>
      <c r="D60" s="17"/>
      <c r="E60" s="17"/>
      <c r="F60" s="17"/>
      <c r="G60" s="17"/>
      <c r="H60" s="17"/>
    </row>
    <row r="61" s="189" customFormat="true" ht="18" hidden="false" customHeight="true" outlineLevel="0" collapsed="false">
      <c r="A61" s="18" t="s">
        <v>17</v>
      </c>
      <c r="B61" s="18"/>
      <c r="C61" s="18"/>
      <c r="D61" s="18"/>
      <c r="E61" s="18"/>
      <c r="F61" s="18"/>
      <c r="G61" s="18"/>
      <c r="H61" s="18"/>
    </row>
    <row r="62" s="189" customFormat="true" ht="18" hidden="false" customHeight="true" outlineLevel="0" collapsed="false">
      <c r="A62" s="180" t="s">
        <v>184</v>
      </c>
      <c r="B62" s="20" t="s">
        <v>258</v>
      </c>
      <c r="C62" s="181" t="n">
        <v>82.5</v>
      </c>
      <c r="D62" s="48"/>
      <c r="E62" s="182"/>
      <c r="F62" s="182"/>
      <c r="G62" s="48"/>
      <c r="H62" s="48"/>
    </row>
    <row r="63" s="189" customFormat="true" ht="18" hidden="false" customHeight="true" outlineLevel="0" collapsed="false">
      <c r="A63" s="183" t="s">
        <v>185</v>
      </c>
      <c r="B63" s="45" t="s">
        <v>258</v>
      </c>
      <c r="C63" s="46" t="n">
        <v>87.5</v>
      </c>
      <c r="D63" s="46"/>
      <c r="E63" s="184"/>
      <c r="F63" s="184"/>
      <c r="G63" s="46"/>
      <c r="H63" s="46"/>
    </row>
    <row r="64" s="189" customFormat="true" ht="18" hidden="false" customHeight="true" outlineLevel="0" collapsed="false">
      <c r="A64" s="183" t="s">
        <v>186</v>
      </c>
      <c r="B64" s="45" t="s">
        <v>258</v>
      </c>
      <c r="C64" s="46" t="n">
        <v>95</v>
      </c>
      <c r="D64" s="46"/>
      <c r="E64" s="184"/>
      <c r="F64" s="184"/>
      <c r="G64" s="46"/>
      <c r="H64" s="46"/>
    </row>
    <row r="65" s="189" customFormat="true" ht="18" hidden="false" customHeight="true" outlineLevel="0" collapsed="false">
      <c r="A65" s="183" t="s">
        <v>187</v>
      </c>
      <c r="B65" s="45" t="s">
        <v>258</v>
      </c>
      <c r="C65" s="46" t="n">
        <v>107.5</v>
      </c>
      <c r="D65" s="46"/>
      <c r="E65" s="184"/>
      <c r="F65" s="184"/>
      <c r="G65" s="46"/>
      <c r="H65" s="46"/>
    </row>
    <row r="66" s="189" customFormat="true" ht="18" hidden="false" customHeight="true" outlineLevel="0" collapsed="false">
      <c r="A66" s="183" t="s">
        <v>188</v>
      </c>
      <c r="B66" s="45" t="s">
        <v>258</v>
      </c>
      <c r="C66" s="46" t="n">
        <v>120</v>
      </c>
      <c r="D66" s="46"/>
      <c r="E66" s="184"/>
      <c r="F66" s="184"/>
      <c r="G66" s="46"/>
      <c r="H66" s="46"/>
    </row>
    <row r="67" s="189" customFormat="true" ht="18" hidden="false" customHeight="true" outlineLevel="0" collapsed="false">
      <c r="A67" s="183" t="s">
        <v>189</v>
      </c>
      <c r="B67" s="29" t="s">
        <v>264</v>
      </c>
      <c r="C67" s="185" t="n">
        <v>195</v>
      </c>
      <c r="D67" s="46" t="s">
        <v>20</v>
      </c>
      <c r="E67" s="184" t="n">
        <v>2014</v>
      </c>
      <c r="F67" s="184" t="s">
        <v>22</v>
      </c>
      <c r="G67" s="46" t="s">
        <v>23</v>
      </c>
      <c r="H67" s="46" t="s">
        <v>24</v>
      </c>
    </row>
    <row r="68" s="189" customFormat="true" ht="18" hidden="false" customHeight="true" outlineLevel="0" collapsed="false">
      <c r="A68" s="183" t="s">
        <v>190</v>
      </c>
      <c r="B68" s="45" t="s">
        <v>265</v>
      </c>
      <c r="C68" s="46" t="n">
        <v>180</v>
      </c>
      <c r="D68" s="46" t="s">
        <v>20</v>
      </c>
      <c r="E68" s="184" t="n">
        <v>2015</v>
      </c>
      <c r="F68" s="184" t="s">
        <v>259</v>
      </c>
      <c r="G68" s="46" t="s">
        <v>266</v>
      </c>
      <c r="H68" s="46" t="s">
        <v>24</v>
      </c>
    </row>
    <row r="69" s="189" customFormat="true" ht="18" hidden="false" customHeight="true" outlineLevel="0" collapsed="false">
      <c r="A69" s="183" t="s">
        <v>191</v>
      </c>
      <c r="B69" s="29" t="s">
        <v>267</v>
      </c>
      <c r="C69" s="185" t="n">
        <v>270</v>
      </c>
      <c r="D69" s="46" t="s">
        <v>20</v>
      </c>
      <c r="E69" s="184" t="n">
        <v>2015</v>
      </c>
      <c r="F69" s="184" t="s">
        <v>22</v>
      </c>
      <c r="G69" s="46" t="s">
        <v>23</v>
      </c>
      <c r="H69" s="46" t="s">
        <v>24</v>
      </c>
    </row>
    <row r="70" s="189" customFormat="true" ht="18" hidden="false" customHeight="true" outlineLevel="0" collapsed="false">
      <c r="A70" s="183" t="s">
        <v>192</v>
      </c>
      <c r="B70" s="29" t="s">
        <v>267</v>
      </c>
      <c r="C70" s="185" t="n">
        <v>240</v>
      </c>
      <c r="D70" s="46" t="s">
        <v>20</v>
      </c>
      <c r="E70" s="184" t="n">
        <v>2015</v>
      </c>
      <c r="F70" s="184" t="s">
        <v>259</v>
      </c>
      <c r="G70" s="46" t="s">
        <v>266</v>
      </c>
      <c r="H70" s="46" t="s">
        <v>24</v>
      </c>
    </row>
    <row r="71" s="189" customFormat="true" ht="18" hidden="false" customHeight="true" outlineLevel="0" collapsed="false">
      <c r="A71" s="183" t="s">
        <v>193</v>
      </c>
      <c r="B71" s="29" t="s">
        <v>258</v>
      </c>
      <c r="C71" s="185" t="n">
        <v>200</v>
      </c>
      <c r="D71" s="46"/>
      <c r="E71" s="184"/>
      <c r="F71" s="184"/>
      <c r="G71" s="46"/>
      <c r="H71" s="46"/>
    </row>
    <row r="72" s="189" customFormat="true" ht="18" hidden="false" customHeight="true" outlineLevel="0" collapsed="false">
      <c r="A72" s="183" t="s">
        <v>194</v>
      </c>
      <c r="B72" s="29" t="s">
        <v>258</v>
      </c>
      <c r="C72" s="185" t="n">
        <v>210</v>
      </c>
      <c r="D72" s="46"/>
      <c r="E72" s="184"/>
      <c r="F72" s="184"/>
      <c r="G72" s="46"/>
      <c r="H72" s="46"/>
    </row>
    <row r="73" s="189" customFormat="true" ht="18" hidden="false" customHeight="true" outlineLevel="0" collapsed="false">
      <c r="A73" s="186" t="s">
        <v>195</v>
      </c>
      <c r="B73" s="35" t="s">
        <v>258</v>
      </c>
      <c r="C73" s="187" t="n">
        <v>222.5</v>
      </c>
      <c r="D73" s="51"/>
      <c r="E73" s="188"/>
      <c r="F73" s="188"/>
      <c r="G73" s="51"/>
      <c r="H73" s="51"/>
    </row>
    <row r="74" s="189" customFormat="true" ht="18" hidden="false" customHeight="true" outlineLevel="0" collapsed="false">
      <c r="A74" s="77"/>
      <c r="B74" s="54"/>
      <c r="C74" s="55"/>
      <c r="D74" s="55"/>
      <c r="E74" s="56"/>
      <c r="F74" s="56"/>
      <c r="G74" s="55"/>
      <c r="H74" s="15"/>
    </row>
    <row r="75" s="189" customFormat="true" ht="18" hidden="false" customHeight="true" outlineLevel="0" collapsed="false">
      <c r="A75" s="74" t="s">
        <v>35</v>
      </c>
      <c r="B75" s="74"/>
      <c r="C75" s="74"/>
      <c r="D75" s="74"/>
      <c r="E75" s="74"/>
      <c r="F75" s="74"/>
      <c r="G75" s="74"/>
      <c r="H75" s="74"/>
    </row>
    <row r="76" s="189" customFormat="true" ht="18" hidden="false" customHeight="true" outlineLevel="0" collapsed="false">
      <c r="A76" s="180" t="s">
        <v>196</v>
      </c>
      <c r="B76" s="20" t="s">
        <v>258</v>
      </c>
      <c r="C76" s="181" t="n">
        <v>60</v>
      </c>
      <c r="D76" s="48"/>
      <c r="E76" s="182"/>
      <c r="F76" s="182"/>
      <c r="G76" s="48"/>
      <c r="H76" s="48"/>
    </row>
    <row r="77" s="189" customFormat="true" ht="18" hidden="false" customHeight="true" outlineLevel="0" collapsed="false">
      <c r="A77" s="183" t="s">
        <v>197</v>
      </c>
      <c r="B77" s="45" t="s">
        <v>258</v>
      </c>
      <c r="C77" s="46" t="n">
        <v>65</v>
      </c>
      <c r="D77" s="46"/>
      <c r="E77" s="184"/>
      <c r="F77" s="184"/>
      <c r="G77" s="46"/>
      <c r="H77" s="46"/>
    </row>
    <row r="78" s="189" customFormat="true" ht="18" hidden="false" customHeight="true" outlineLevel="0" collapsed="false">
      <c r="A78" s="183" t="s">
        <v>184</v>
      </c>
      <c r="B78" s="45" t="s">
        <v>258</v>
      </c>
      <c r="C78" s="46" t="n">
        <v>72.5</v>
      </c>
      <c r="D78" s="46"/>
      <c r="E78" s="184"/>
      <c r="F78" s="184"/>
      <c r="G78" s="46"/>
      <c r="H78" s="46"/>
    </row>
    <row r="79" s="189" customFormat="true" ht="18" hidden="false" customHeight="true" outlineLevel="0" collapsed="false">
      <c r="A79" s="183" t="s">
        <v>185</v>
      </c>
      <c r="B79" s="45" t="s">
        <v>258</v>
      </c>
      <c r="C79" s="46" t="n">
        <v>77.5</v>
      </c>
      <c r="D79" s="46"/>
      <c r="E79" s="184"/>
      <c r="F79" s="184"/>
      <c r="G79" s="46"/>
      <c r="H79" s="46"/>
    </row>
    <row r="80" s="189" customFormat="true" ht="18" hidden="false" customHeight="true" outlineLevel="0" collapsed="false">
      <c r="A80" s="183" t="s">
        <v>186</v>
      </c>
      <c r="B80" s="45" t="s">
        <v>268</v>
      </c>
      <c r="C80" s="46" t="n">
        <v>100</v>
      </c>
      <c r="D80" s="46" t="s">
        <v>20</v>
      </c>
      <c r="E80" s="184" t="n">
        <v>2015</v>
      </c>
      <c r="F80" s="184" t="s">
        <v>22</v>
      </c>
      <c r="G80" s="46" t="s">
        <v>23</v>
      </c>
      <c r="H80" s="46" t="s">
        <v>24</v>
      </c>
    </row>
    <row r="81" s="189" customFormat="true" ht="18" hidden="false" customHeight="true" outlineLevel="0" collapsed="false">
      <c r="A81" s="183" t="s">
        <v>187</v>
      </c>
      <c r="B81" s="29" t="s">
        <v>258</v>
      </c>
      <c r="C81" s="185" t="n">
        <v>92.5</v>
      </c>
      <c r="D81" s="46"/>
      <c r="E81" s="184"/>
      <c r="F81" s="184"/>
      <c r="G81" s="46"/>
      <c r="H81" s="46"/>
    </row>
    <row r="82" s="189" customFormat="true" ht="18" hidden="false" customHeight="true" outlineLevel="0" collapsed="false">
      <c r="A82" s="183" t="s">
        <v>188</v>
      </c>
      <c r="B82" s="29" t="s">
        <v>269</v>
      </c>
      <c r="C82" s="30" t="n">
        <v>122.5</v>
      </c>
      <c r="D82" s="30" t="s">
        <v>20</v>
      </c>
      <c r="E82" s="204" t="n">
        <v>2018</v>
      </c>
      <c r="F82" s="204" t="s">
        <v>22</v>
      </c>
      <c r="G82" s="30" t="s">
        <v>261</v>
      </c>
      <c r="H82" s="30" t="s">
        <v>24</v>
      </c>
    </row>
    <row r="83" s="189" customFormat="true" ht="18" hidden="false" customHeight="true" outlineLevel="0" collapsed="false">
      <c r="A83" s="183" t="s">
        <v>189</v>
      </c>
      <c r="B83" s="29" t="s">
        <v>258</v>
      </c>
      <c r="C83" s="185" t="n">
        <v>115</v>
      </c>
      <c r="D83" s="46"/>
      <c r="E83" s="184"/>
      <c r="F83" s="184"/>
      <c r="G83" s="46"/>
      <c r="H83" s="46"/>
    </row>
    <row r="84" s="189" customFormat="true" ht="18" hidden="false" customHeight="true" outlineLevel="0" collapsed="false">
      <c r="A84" s="183" t="s">
        <v>190</v>
      </c>
      <c r="B84" s="29" t="s">
        <v>258</v>
      </c>
      <c r="C84" s="185" t="n">
        <v>125</v>
      </c>
      <c r="D84" s="46"/>
      <c r="E84" s="184"/>
      <c r="F84" s="184"/>
      <c r="G84" s="46"/>
      <c r="H84" s="46"/>
    </row>
    <row r="85" s="189" customFormat="true" ht="18" hidden="false" customHeight="true" outlineLevel="0" collapsed="false">
      <c r="A85" s="186" t="s">
        <v>198</v>
      </c>
      <c r="B85" s="35" t="s">
        <v>258</v>
      </c>
      <c r="C85" s="187" t="n">
        <v>132.5</v>
      </c>
      <c r="D85" s="51"/>
      <c r="E85" s="188"/>
      <c r="F85" s="188"/>
      <c r="G85" s="51"/>
      <c r="H85" s="51"/>
    </row>
    <row r="86" s="189" customFormat="true" ht="18" hidden="false" customHeight="true" outlineLevel="0" collapsed="false">
      <c r="C86" s="190"/>
      <c r="E86" s="191"/>
      <c r="F86" s="191"/>
    </row>
    <row r="87" s="189" customFormat="true" ht="18" hidden="false" customHeight="true" outlineLevel="0" collapsed="false">
      <c r="A87" s="17" t="s">
        <v>202</v>
      </c>
      <c r="B87" s="17"/>
      <c r="C87" s="17"/>
      <c r="D87" s="17"/>
      <c r="E87" s="17"/>
      <c r="F87" s="17"/>
      <c r="G87" s="17"/>
      <c r="H87" s="17"/>
    </row>
    <row r="88" s="189" customFormat="true" ht="18" hidden="false" customHeight="true" outlineLevel="0" collapsed="false">
      <c r="A88" s="18" t="s">
        <v>17</v>
      </c>
      <c r="B88" s="18"/>
      <c r="C88" s="18"/>
      <c r="D88" s="18"/>
      <c r="E88" s="18"/>
      <c r="F88" s="18"/>
      <c r="G88" s="18"/>
      <c r="H88" s="18"/>
    </row>
    <row r="89" s="189" customFormat="true" ht="18" hidden="false" customHeight="true" outlineLevel="0" collapsed="false">
      <c r="A89" s="180" t="s">
        <v>184</v>
      </c>
      <c r="B89" s="20" t="s">
        <v>258</v>
      </c>
      <c r="C89" s="181" t="n">
        <v>82.5</v>
      </c>
      <c r="D89" s="48"/>
      <c r="E89" s="182"/>
      <c r="F89" s="182"/>
      <c r="G89" s="48"/>
      <c r="H89" s="48"/>
    </row>
    <row r="90" s="189" customFormat="true" ht="18" hidden="false" customHeight="true" outlineLevel="0" collapsed="false">
      <c r="A90" s="183" t="s">
        <v>185</v>
      </c>
      <c r="B90" s="45" t="s">
        <v>258</v>
      </c>
      <c r="C90" s="46" t="n">
        <v>87.5</v>
      </c>
      <c r="D90" s="46"/>
      <c r="E90" s="184"/>
      <c r="F90" s="184"/>
      <c r="G90" s="46"/>
      <c r="H90" s="46"/>
    </row>
    <row r="91" s="189" customFormat="true" ht="18" hidden="false" customHeight="true" outlineLevel="0" collapsed="false">
      <c r="A91" s="183" t="s">
        <v>186</v>
      </c>
      <c r="B91" s="45" t="s">
        <v>258</v>
      </c>
      <c r="C91" s="46" t="n">
        <v>95</v>
      </c>
      <c r="D91" s="46"/>
      <c r="E91" s="184"/>
      <c r="F91" s="184"/>
      <c r="G91" s="46"/>
      <c r="H91" s="46"/>
    </row>
    <row r="92" s="189" customFormat="true" ht="18" hidden="false" customHeight="true" outlineLevel="0" collapsed="false">
      <c r="A92" s="183" t="s">
        <v>187</v>
      </c>
      <c r="B92" s="29" t="s">
        <v>38</v>
      </c>
      <c r="C92" s="30" t="n">
        <v>167.5</v>
      </c>
      <c r="D92" s="30" t="s">
        <v>20</v>
      </c>
      <c r="E92" s="204" t="n">
        <v>2018</v>
      </c>
      <c r="F92" s="204" t="s">
        <v>22</v>
      </c>
      <c r="G92" s="30" t="s">
        <v>261</v>
      </c>
      <c r="H92" s="30" t="s">
        <v>24</v>
      </c>
    </row>
    <row r="93" s="189" customFormat="true" ht="18" hidden="false" customHeight="true" outlineLevel="0" collapsed="false">
      <c r="A93" s="183" t="s">
        <v>188</v>
      </c>
      <c r="B93" s="45" t="s">
        <v>270</v>
      </c>
      <c r="C93" s="46" t="n">
        <v>202.5</v>
      </c>
      <c r="D93" s="46" t="s">
        <v>20</v>
      </c>
      <c r="E93" s="184" t="n">
        <v>2017</v>
      </c>
      <c r="F93" s="184" t="s">
        <v>22</v>
      </c>
      <c r="G93" s="46" t="s">
        <v>151</v>
      </c>
      <c r="H93" s="46" t="s">
        <v>24</v>
      </c>
    </row>
    <row r="94" s="189" customFormat="true" ht="18" hidden="false" customHeight="true" outlineLevel="0" collapsed="false">
      <c r="A94" s="183" t="s">
        <v>189</v>
      </c>
      <c r="B94" s="29" t="s">
        <v>43</v>
      </c>
      <c r="C94" s="185" t="n">
        <v>210</v>
      </c>
      <c r="D94" s="46" t="s">
        <v>20</v>
      </c>
      <c r="E94" s="184" t="n">
        <v>2016</v>
      </c>
      <c r="F94" s="184" t="s">
        <v>22</v>
      </c>
      <c r="G94" s="46" t="s">
        <v>151</v>
      </c>
      <c r="H94" s="46" t="s">
        <v>24</v>
      </c>
    </row>
    <row r="95" s="189" customFormat="true" ht="18" hidden="false" customHeight="true" outlineLevel="0" collapsed="false">
      <c r="A95" s="183" t="s">
        <v>190</v>
      </c>
      <c r="B95" s="45" t="s">
        <v>271</v>
      </c>
      <c r="C95" s="46" t="n">
        <v>230</v>
      </c>
      <c r="D95" s="46" t="s">
        <v>20</v>
      </c>
      <c r="E95" s="184" t="n">
        <v>2016</v>
      </c>
      <c r="F95" s="184" t="s">
        <v>22</v>
      </c>
      <c r="G95" s="46" t="s">
        <v>151</v>
      </c>
      <c r="H95" s="46" t="s">
        <v>24</v>
      </c>
    </row>
    <row r="96" s="189" customFormat="true" ht="18" hidden="false" customHeight="true" outlineLevel="0" collapsed="false">
      <c r="A96" s="183" t="s">
        <v>191</v>
      </c>
      <c r="B96" s="29" t="s">
        <v>247</v>
      </c>
      <c r="C96" s="63" t="n">
        <v>232.5</v>
      </c>
      <c r="D96" s="30" t="s">
        <v>20</v>
      </c>
      <c r="E96" s="204" t="n">
        <v>2018</v>
      </c>
      <c r="F96" s="204" t="s">
        <v>22</v>
      </c>
      <c r="G96" s="30" t="s">
        <v>261</v>
      </c>
      <c r="H96" s="30" t="s">
        <v>24</v>
      </c>
    </row>
    <row r="97" s="189" customFormat="true" ht="18" hidden="false" customHeight="true" outlineLevel="0" collapsed="false">
      <c r="A97" s="205" t="s">
        <v>192</v>
      </c>
      <c r="B97" s="27" t="s">
        <v>247</v>
      </c>
      <c r="C97" s="206" t="n">
        <v>260</v>
      </c>
      <c r="D97" s="25" t="s">
        <v>20</v>
      </c>
      <c r="E97" s="207" t="n">
        <v>2019</v>
      </c>
      <c r="F97" s="207" t="s">
        <v>39</v>
      </c>
      <c r="G97" s="25" t="s">
        <v>272</v>
      </c>
      <c r="H97" s="25" t="s">
        <v>273</v>
      </c>
    </row>
    <row r="98" s="189" customFormat="true" ht="18" hidden="false" customHeight="true" outlineLevel="0" collapsed="false">
      <c r="A98" s="183" t="s">
        <v>193</v>
      </c>
      <c r="B98" s="29" t="s">
        <v>274</v>
      </c>
      <c r="C98" s="185" t="n">
        <v>270</v>
      </c>
      <c r="D98" s="46" t="s">
        <v>20</v>
      </c>
      <c r="E98" s="184" t="n">
        <v>2016</v>
      </c>
      <c r="F98" s="184" t="s">
        <v>55</v>
      </c>
      <c r="G98" s="46" t="s">
        <v>275</v>
      </c>
      <c r="H98" s="46" t="s">
        <v>276</v>
      </c>
    </row>
    <row r="99" s="189" customFormat="true" ht="18" hidden="false" customHeight="true" outlineLevel="0" collapsed="false">
      <c r="A99" s="183" t="s">
        <v>194</v>
      </c>
      <c r="B99" s="29" t="s">
        <v>258</v>
      </c>
      <c r="C99" s="185" t="n">
        <v>210</v>
      </c>
      <c r="D99" s="46"/>
      <c r="E99" s="184"/>
      <c r="F99" s="184"/>
      <c r="G99" s="46"/>
      <c r="H99" s="46"/>
    </row>
    <row r="100" s="189" customFormat="true" ht="18" hidden="false" customHeight="true" outlineLevel="0" collapsed="false">
      <c r="A100" s="186" t="s">
        <v>195</v>
      </c>
      <c r="B100" s="35" t="s">
        <v>258</v>
      </c>
      <c r="C100" s="187" t="n">
        <v>222.5</v>
      </c>
      <c r="D100" s="51"/>
      <c r="E100" s="188"/>
      <c r="F100" s="188"/>
      <c r="G100" s="51"/>
      <c r="H100" s="51"/>
    </row>
    <row r="101" s="189" customFormat="true" ht="18" hidden="false" customHeight="true" outlineLevel="0" collapsed="false">
      <c r="A101" s="77"/>
      <c r="B101" s="54"/>
      <c r="C101" s="55"/>
      <c r="D101" s="55"/>
      <c r="E101" s="56"/>
      <c r="F101" s="56"/>
      <c r="G101" s="55"/>
      <c r="H101" s="15"/>
    </row>
    <row r="102" s="189" customFormat="true" ht="18" hidden="false" customHeight="true" outlineLevel="0" collapsed="false">
      <c r="A102" s="74" t="s">
        <v>35</v>
      </c>
      <c r="B102" s="74"/>
      <c r="C102" s="74"/>
      <c r="D102" s="74"/>
      <c r="E102" s="74"/>
      <c r="F102" s="74"/>
      <c r="G102" s="74"/>
      <c r="H102" s="74"/>
    </row>
    <row r="103" s="189" customFormat="true" ht="18" hidden="false" customHeight="true" outlineLevel="0" collapsed="false">
      <c r="A103" s="180" t="s">
        <v>196</v>
      </c>
      <c r="B103" s="20" t="s">
        <v>258</v>
      </c>
      <c r="C103" s="181" t="n">
        <v>65</v>
      </c>
      <c r="D103" s="48"/>
      <c r="E103" s="182"/>
      <c r="F103" s="182"/>
      <c r="G103" s="48"/>
      <c r="H103" s="48"/>
    </row>
    <row r="104" s="189" customFormat="true" ht="18" hidden="false" customHeight="true" outlineLevel="0" collapsed="false">
      <c r="A104" s="183" t="s">
        <v>197</v>
      </c>
      <c r="B104" s="45" t="s">
        <v>258</v>
      </c>
      <c r="C104" s="46" t="n">
        <v>70</v>
      </c>
      <c r="D104" s="46"/>
      <c r="E104" s="184"/>
      <c r="F104" s="184"/>
      <c r="G104" s="46"/>
      <c r="H104" s="46"/>
    </row>
    <row r="105" s="189" customFormat="true" ht="18" hidden="false" customHeight="true" outlineLevel="0" collapsed="false">
      <c r="A105" s="183" t="s">
        <v>184</v>
      </c>
      <c r="B105" s="45" t="s">
        <v>258</v>
      </c>
      <c r="C105" s="46" t="n">
        <v>77.5</v>
      </c>
      <c r="D105" s="46"/>
      <c r="E105" s="184"/>
      <c r="F105" s="184"/>
      <c r="G105" s="46"/>
      <c r="H105" s="46"/>
    </row>
    <row r="106" s="189" customFormat="true" ht="18" hidden="false" customHeight="true" outlineLevel="0" collapsed="false">
      <c r="A106" s="183" t="s">
        <v>185</v>
      </c>
      <c r="B106" s="29" t="s">
        <v>277</v>
      </c>
      <c r="C106" s="30" t="n">
        <v>97.5</v>
      </c>
      <c r="D106" s="30" t="s">
        <v>20</v>
      </c>
      <c r="E106" s="204" t="n">
        <v>2018</v>
      </c>
      <c r="F106" s="204" t="s">
        <v>22</v>
      </c>
      <c r="G106" s="30" t="s">
        <v>261</v>
      </c>
      <c r="H106" s="30" t="s">
        <v>24</v>
      </c>
    </row>
    <row r="107" s="189" customFormat="true" ht="18" hidden="false" customHeight="true" outlineLevel="0" collapsed="false">
      <c r="A107" s="183" t="s">
        <v>186</v>
      </c>
      <c r="B107" s="45" t="s">
        <v>258</v>
      </c>
      <c r="C107" s="46" t="n">
        <v>90</v>
      </c>
      <c r="D107" s="46"/>
      <c r="E107" s="184"/>
      <c r="F107" s="184"/>
      <c r="G107" s="46"/>
      <c r="H107" s="46"/>
    </row>
    <row r="108" s="189" customFormat="true" ht="18" hidden="false" customHeight="true" outlineLevel="0" collapsed="false">
      <c r="A108" s="183" t="s">
        <v>187</v>
      </c>
      <c r="B108" s="29" t="s">
        <v>278</v>
      </c>
      <c r="C108" s="63" t="n">
        <v>145</v>
      </c>
      <c r="D108" s="30" t="s">
        <v>20</v>
      </c>
      <c r="E108" s="204" t="n">
        <v>2018</v>
      </c>
      <c r="F108" s="204" t="s">
        <v>22</v>
      </c>
      <c r="G108" s="30" t="s">
        <v>261</v>
      </c>
      <c r="H108" s="30" t="s">
        <v>24</v>
      </c>
    </row>
    <row r="109" s="189" customFormat="true" ht="18" hidden="false" customHeight="true" outlineLevel="0" collapsed="false">
      <c r="A109" s="183" t="s">
        <v>188</v>
      </c>
      <c r="B109" s="45" t="s">
        <v>258</v>
      </c>
      <c r="C109" s="46" t="n">
        <v>112.5</v>
      </c>
      <c r="D109" s="46"/>
      <c r="E109" s="184"/>
      <c r="F109" s="184"/>
      <c r="G109" s="46"/>
      <c r="H109" s="46"/>
    </row>
    <row r="110" s="189" customFormat="true" ht="18" hidden="false" customHeight="true" outlineLevel="0" collapsed="false">
      <c r="A110" s="183" t="s">
        <v>189</v>
      </c>
      <c r="B110" s="29" t="s">
        <v>258</v>
      </c>
      <c r="C110" s="185" t="n">
        <v>122.5</v>
      </c>
      <c r="D110" s="46"/>
      <c r="E110" s="184"/>
      <c r="F110" s="184"/>
      <c r="G110" s="46"/>
      <c r="H110" s="46"/>
    </row>
    <row r="111" s="189" customFormat="true" ht="18" hidden="false" customHeight="true" outlineLevel="0" collapsed="false">
      <c r="A111" s="183" t="s">
        <v>190</v>
      </c>
      <c r="B111" s="29" t="s">
        <v>258</v>
      </c>
      <c r="C111" s="185" t="n">
        <v>135</v>
      </c>
      <c r="D111" s="46"/>
      <c r="E111" s="184"/>
      <c r="F111" s="184"/>
      <c r="G111" s="46"/>
      <c r="H111" s="46"/>
    </row>
    <row r="112" s="189" customFormat="true" ht="18" hidden="false" customHeight="true" outlineLevel="0" collapsed="false">
      <c r="A112" s="186" t="s">
        <v>198</v>
      </c>
      <c r="B112" s="35" t="s">
        <v>258</v>
      </c>
      <c r="C112" s="187" t="n">
        <v>142.5</v>
      </c>
      <c r="D112" s="51"/>
      <c r="E112" s="188"/>
      <c r="F112" s="188"/>
      <c r="G112" s="51"/>
      <c r="H112" s="51"/>
    </row>
    <row r="113" s="189" customFormat="true" ht="18" hidden="false" customHeight="true" outlineLevel="0" collapsed="false">
      <c r="C113" s="190"/>
      <c r="E113" s="191"/>
      <c r="F113" s="191"/>
    </row>
    <row r="114" s="189" customFormat="true" ht="18" hidden="false" customHeight="true" outlineLevel="0" collapsed="false">
      <c r="A114" s="17" t="s">
        <v>53</v>
      </c>
      <c r="B114" s="17"/>
      <c r="C114" s="17"/>
      <c r="D114" s="17"/>
      <c r="E114" s="17"/>
      <c r="F114" s="17"/>
      <c r="G114" s="17"/>
      <c r="H114" s="17"/>
    </row>
    <row r="115" s="189" customFormat="true" ht="18" hidden="false" customHeight="true" outlineLevel="0" collapsed="false">
      <c r="A115" s="18" t="s">
        <v>17</v>
      </c>
      <c r="B115" s="18"/>
      <c r="C115" s="18"/>
      <c r="D115" s="18"/>
      <c r="E115" s="18"/>
      <c r="F115" s="18"/>
      <c r="G115" s="18"/>
      <c r="H115" s="18"/>
    </row>
    <row r="116" s="189" customFormat="true" ht="18" hidden="false" customHeight="true" outlineLevel="0" collapsed="false">
      <c r="A116" s="180" t="s">
        <v>184</v>
      </c>
      <c r="B116" s="20" t="s">
        <v>258</v>
      </c>
      <c r="C116" s="181" t="n">
        <v>107.5</v>
      </c>
      <c r="D116" s="48"/>
      <c r="E116" s="182"/>
      <c r="F116" s="182"/>
      <c r="G116" s="48"/>
      <c r="H116" s="48"/>
    </row>
    <row r="117" s="189" customFormat="true" ht="18" hidden="false" customHeight="true" outlineLevel="0" collapsed="false">
      <c r="A117" s="183" t="s">
        <v>185</v>
      </c>
      <c r="B117" s="45" t="s">
        <v>279</v>
      </c>
      <c r="C117" s="46" t="n">
        <v>130</v>
      </c>
      <c r="D117" s="46" t="s">
        <v>20</v>
      </c>
      <c r="E117" s="184" t="n">
        <v>2017</v>
      </c>
      <c r="F117" s="184" t="s">
        <v>22</v>
      </c>
      <c r="G117" s="46" t="s">
        <v>151</v>
      </c>
      <c r="H117" s="46" t="s">
        <v>24</v>
      </c>
    </row>
    <row r="118" s="189" customFormat="true" ht="18" hidden="false" customHeight="true" outlineLevel="0" collapsed="false">
      <c r="A118" s="183" t="s">
        <v>186</v>
      </c>
      <c r="B118" s="45" t="s">
        <v>258</v>
      </c>
      <c r="C118" s="46" t="n">
        <v>125</v>
      </c>
      <c r="D118" s="46"/>
      <c r="E118" s="184"/>
      <c r="F118" s="184"/>
      <c r="G118" s="46"/>
      <c r="H118" s="46"/>
    </row>
    <row r="119" s="189" customFormat="true" ht="18" hidden="false" customHeight="true" outlineLevel="0" collapsed="false">
      <c r="A119" s="183" t="s">
        <v>187</v>
      </c>
      <c r="B119" s="29" t="s">
        <v>280</v>
      </c>
      <c r="C119" s="30" t="n">
        <v>165</v>
      </c>
      <c r="D119" s="30" t="s">
        <v>20</v>
      </c>
      <c r="E119" s="204" t="n">
        <v>2018</v>
      </c>
      <c r="F119" s="204" t="s">
        <v>22</v>
      </c>
      <c r="G119" s="30" t="s">
        <v>261</v>
      </c>
      <c r="H119" s="30" t="s">
        <v>24</v>
      </c>
    </row>
    <row r="120" s="189" customFormat="true" ht="18" hidden="false" customHeight="true" outlineLevel="0" collapsed="false">
      <c r="A120" s="183" t="s">
        <v>188</v>
      </c>
      <c r="B120" s="29" t="s">
        <v>281</v>
      </c>
      <c r="C120" s="30" t="n">
        <v>230</v>
      </c>
      <c r="D120" s="30" t="s">
        <v>20</v>
      </c>
      <c r="E120" s="204" t="n">
        <v>2018</v>
      </c>
      <c r="F120" s="204" t="s">
        <v>22</v>
      </c>
      <c r="G120" s="30" t="s">
        <v>261</v>
      </c>
      <c r="H120" s="30" t="s">
        <v>24</v>
      </c>
    </row>
    <row r="121" s="189" customFormat="true" ht="18" hidden="false" customHeight="true" outlineLevel="0" collapsed="false">
      <c r="A121" s="183" t="s">
        <v>189</v>
      </c>
      <c r="B121" s="29" t="s">
        <v>282</v>
      </c>
      <c r="C121" s="63" t="n">
        <v>245</v>
      </c>
      <c r="D121" s="30" t="s">
        <v>20</v>
      </c>
      <c r="E121" s="204" t="n">
        <v>2018</v>
      </c>
      <c r="F121" s="204" t="s">
        <v>22</v>
      </c>
      <c r="G121" s="30" t="s">
        <v>261</v>
      </c>
      <c r="H121" s="30" t="s">
        <v>24</v>
      </c>
    </row>
    <row r="122" s="189" customFormat="true" ht="18" hidden="false" customHeight="true" outlineLevel="0" collapsed="false">
      <c r="A122" s="183" t="s">
        <v>190</v>
      </c>
      <c r="B122" s="45" t="s">
        <v>283</v>
      </c>
      <c r="C122" s="46" t="n">
        <v>260</v>
      </c>
      <c r="D122" s="46" t="s">
        <v>20</v>
      </c>
      <c r="E122" s="184" t="n">
        <v>2010</v>
      </c>
      <c r="F122" s="184" t="s">
        <v>55</v>
      </c>
      <c r="G122" s="46" t="s">
        <v>284</v>
      </c>
      <c r="H122" s="46" t="s">
        <v>285</v>
      </c>
    </row>
    <row r="123" s="189" customFormat="true" ht="18" hidden="false" customHeight="true" outlineLevel="0" collapsed="false">
      <c r="A123" s="183" t="s">
        <v>191</v>
      </c>
      <c r="B123" s="29" t="s">
        <v>286</v>
      </c>
      <c r="C123" s="185" t="n">
        <v>275</v>
      </c>
      <c r="D123" s="46" t="s">
        <v>20</v>
      </c>
      <c r="E123" s="184" t="n">
        <v>2016</v>
      </c>
      <c r="F123" s="184" t="s">
        <v>22</v>
      </c>
      <c r="G123" s="46" t="s">
        <v>151</v>
      </c>
      <c r="H123" s="46" t="s">
        <v>24</v>
      </c>
    </row>
    <row r="124" s="189" customFormat="true" ht="18" hidden="false" customHeight="true" outlineLevel="0" collapsed="false">
      <c r="A124" s="183" t="s">
        <v>192</v>
      </c>
      <c r="B124" s="29" t="s">
        <v>287</v>
      </c>
      <c r="C124" s="185" t="n">
        <v>325</v>
      </c>
      <c r="D124" s="46" t="s">
        <v>20</v>
      </c>
      <c r="E124" s="184" t="n">
        <v>2015</v>
      </c>
      <c r="F124" s="184" t="s">
        <v>22</v>
      </c>
      <c r="G124" s="46" t="s">
        <v>23</v>
      </c>
      <c r="H124" s="46" t="s">
        <v>24</v>
      </c>
    </row>
    <row r="125" s="189" customFormat="true" ht="18" hidden="false" customHeight="true" outlineLevel="0" collapsed="false">
      <c r="A125" s="183" t="s">
        <v>193</v>
      </c>
      <c r="B125" s="29" t="s">
        <v>287</v>
      </c>
      <c r="C125" s="185" t="n">
        <v>300</v>
      </c>
      <c r="D125" s="46" t="s">
        <v>20</v>
      </c>
      <c r="E125" s="184" t="n">
        <v>2014</v>
      </c>
      <c r="F125" s="184" t="s">
        <v>22</v>
      </c>
      <c r="G125" s="46" t="s">
        <v>23</v>
      </c>
      <c r="H125" s="46" t="s">
        <v>24</v>
      </c>
    </row>
    <row r="126" s="189" customFormat="true" ht="18" hidden="false" customHeight="true" outlineLevel="0" collapsed="false">
      <c r="A126" s="183" t="s">
        <v>194</v>
      </c>
      <c r="B126" s="29" t="s">
        <v>258</v>
      </c>
      <c r="C126" s="185" t="n">
        <v>277.5</v>
      </c>
      <c r="D126" s="46"/>
      <c r="E126" s="184"/>
      <c r="F126" s="184"/>
      <c r="G126" s="46"/>
      <c r="H126" s="46"/>
    </row>
    <row r="127" s="189" customFormat="true" ht="18" hidden="false" customHeight="true" outlineLevel="0" collapsed="false">
      <c r="A127" s="186" t="s">
        <v>195</v>
      </c>
      <c r="B127" s="35" t="s">
        <v>258</v>
      </c>
      <c r="C127" s="187" t="n">
        <v>292.5</v>
      </c>
      <c r="D127" s="51"/>
      <c r="E127" s="188"/>
      <c r="F127" s="188"/>
      <c r="G127" s="51"/>
      <c r="H127" s="51"/>
    </row>
    <row r="128" s="189" customFormat="true" ht="18" hidden="false" customHeight="true" outlineLevel="0" collapsed="false">
      <c r="A128" s="77"/>
      <c r="B128" s="54"/>
      <c r="C128" s="55"/>
      <c r="D128" s="55"/>
      <c r="E128" s="56"/>
      <c r="F128" s="56"/>
      <c r="G128" s="55"/>
      <c r="H128" s="15"/>
    </row>
    <row r="129" s="189" customFormat="true" ht="18" hidden="false" customHeight="true" outlineLevel="0" collapsed="false">
      <c r="A129" s="74" t="s">
        <v>35</v>
      </c>
      <c r="B129" s="74"/>
      <c r="C129" s="74"/>
      <c r="D129" s="74"/>
      <c r="E129" s="74"/>
      <c r="F129" s="74"/>
      <c r="G129" s="74"/>
      <c r="H129" s="74"/>
    </row>
    <row r="130" s="189" customFormat="true" ht="18" hidden="false" customHeight="true" outlineLevel="0" collapsed="false">
      <c r="A130" s="180" t="s">
        <v>196</v>
      </c>
      <c r="B130" s="20" t="s">
        <v>258</v>
      </c>
      <c r="C130" s="181" t="n">
        <v>70</v>
      </c>
      <c r="D130" s="48"/>
      <c r="E130" s="182"/>
      <c r="F130" s="182"/>
      <c r="G130" s="48"/>
      <c r="H130" s="48"/>
    </row>
    <row r="131" s="189" customFormat="true" ht="18" hidden="false" customHeight="true" outlineLevel="0" collapsed="false">
      <c r="A131" s="183" t="s">
        <v>197</v>
      </c>
      <c r="B131" s="29" t="s">
        <v>62</v>
      </c>
      <c r="C131" s="30" t="n">
        <v>82.5</v>
      </c>
      <c r="D131" s="30" t="s">
        <v>20</v>
      </c>
      <c r="E131" s="204" t="n">
        <v>2018</v>
      </c>
      <c r="F131" s="204" t="s">
        <v>22</v>
      </c>
      <c r="G131" s="30" t="s">
        <v>261</v>
      </c>
      <c r="H131" s="30" t="s">
        <v>24</v>
      </c>
    </row>
    <row r="132" s="189" customFormat="true" ht="18" hidden="false" customHeight="true" outlineLevel="0" collapsed="false">
      <c r="A132" s="183" t="s">
        <v>184</v>
      </c>
      <c r="B132" s="29" t="s">
        <v>62</v>
      </c>
      <c r="C132" s="30" t="n">
        <v>95</v>
      </c>
      <c r="D132" s="30" t="s">
        <v>20</v>
      </c>
      <c r="E132" s="204" t="n">
        <v>2017</v>
      </c>
      <c r="F132" s="204" t="s">
        <v>22</v>
      </c>
      <c r="G132" s="30" t="s">
        <v>151</v>
      </c>
      <c r="H132" s="30" t="s">
        <v>24</v>
      </c>
    </row>
    <row r="133" s="189" customFormat="true" ht="18" hidden="false" customHeight="true" outlineLevel="0" collapsed="false">
      <c r="A133" s="183" t="s">
        <v>185</v>
      </c>
      <c r="B133" s="29" t="s">
        <v>277</v>
      </c>
      <c r="C133" s="30" t="n">
        <v>97.5</v>
      </c>
      <c r="D133" s="30" t="s">
        <v>20</v>
      </c>
      <c r="E133" s="204" t="n">
        <v>2018</v>
      </c>
      <c r="F133" s="204" t="s">
        <v>22</v>
      </c>
      <c r="G133" s="30" t="s">
        <v>261</v>
      </c>
      <c r="H133" s="30" t="s">
        <v>24</v>
      </c>
    </row>
    <row r="134" s="189" customFormat="true" ht="18" hidden="false" customHeight="true" outlineLevel="0" collapsed="false">
      <c r="A134" s="183" t="s">
        <v>186</v>
      </c>
      <c r="B134" s="29" t="s">
        <v>288</v>
      </c>
      <c r="C134" s="30" t="n">
        <v>130</v>
      </c>
      <c r="D134" s="30" t="s">
        <v>20</v>
      </c>
      <c r="E134" s="204" t="n">
        <v>2015</v>
      </c>
      <c r="F134" s="204" t="s">
        <v>55</v>
      </c>
      <c r="G134" s="30" t="s">
        <v>289</v>
      </c>
      <c r="H134" s="30" t="s">
        <v>24</v>
      </c>
    </row>
    <row r="135" s="189" customFormat="true" ht="18" hidden="false" customHeight="true" outlineLevel="0" collapsed="false">
      <c r="A135" s="183" t="s">
        <v>187</v>
      </c>
      <c r="B135" s="29" t="s">
        <v>290</v>
      </c>
      <c r="C135" s="63" t="n">
        <v>150</v>
      </c>
      <c r="D135" s="30" t="s">
        <v>20</v>
      </c>
      <c r="E135" s="204" t="n">
        <v>2014</v>
      </c>
      <c r="F135" s="204" t="s">
        <v>22</v>
      </c>
      <c r="G135" s="30" t="s">
        <v>23</v>
      </c>
      <c r="H135" s="30" t="s">
        <v>24</v>
      </c>
    </row>
    <row r="136" s="189" customFormat="true" ht="18" hidden="false" customHeight="true" outlineLevel="0" collapsed="false">
      <c r="A136" s="205" t="s">
        <v>188</v>
      </c>
      <c r="B136" s="27" t="s">
        <v>291</v>
      </c>
      <c r="C136" s="25" t="n">
        <v>167.5</v>
      </c>
      <c r="D136" s="25" t="s">
        <v>20</v>
      </c>
      <c r="E136" s="207" t="n">
        <v>2019</v>
      </c>
      <c r="F136" s="207" t="s">
        <v>39</v>
      </c>
      <c r="G136" s="25" t="s">
        <v>292</v>
      </c>
      <c r="H136" s="25" t="s">
        <v>293</v>
      </c>
    </row>
    <row r="137" s="189" customFormat="true" ht="18" hidden="false" customHeight="true" outlineLevel="0" collapsed="false">
      <c r="A137" s="183" t="s">
        <v>189</v>
      </c>
      <c r="B137" s="29" t="s">
        <v>70</v>
      </c>
      <c r="C137" s="63" t="n">
        <v>155</v>
      </c>
      <c r="D137" s="30" t="s">
        <v>20</v>
      </c>
      <c r="E137" s="204" t="n">
        <v>2018</v>
      </c>
      <c r="F137" s="204" t="s">
        <v>22</v>
      </c>
      <c r="G137" s="30" t="s">
        <v>261</v>
      </c>
      <c r="H137" s="30" t="s">
        <v>24</v>
      </c>
    </row>
    <row r="138" s="189" customFormat="true" ht="18" hidden="false" customHeight="true" outlineLevel="0" collapsed="false">
      <c r="A138" s="183" t="s">
        <v>190</v>
      </c>
      <c r="B138" s="29" t="s">
        <v>70</v>
      </c>
      <c r="C138" s="185" t="n">
        <v>150</v>
      </c>
      <c r="D138" s="46" t="s">
        <v>20</v>
      </c>
      <c r="E138" s="184" t="n">
        <v>2018</v>
      </c>
      <c r="F138" s="184" t="s">
        <v>294</v>
      </c>
      <c r="G138" s="46" t="s">
        <v>28</v>
      </c>
      <c r="H138" s="46" t="s">
        <v>24</v>
      </c>
    </row>
    <row r="139" s="189" customFormat="true" ht="18" hidden="false" customHeight="true" outlineLevel="0" collapsed="false">
      <c r="A139" s="186" t="s">
        <v>198</v>
      </c>
      <c r="B139" s="35" t="s">
        <v>258</v>
      </c>
      <c r="C139" s="187" t="n">
        <v>150</v>
      </c>
      <c r="D139" s="51"/>
      <c r="E139" s="188"/>
      <c r="F139" s="188"/>
      <c r="G139" s="51"/>
      <c r="H139" s="51"/>
    </row>
    <row r="140" s="189" customFormat="true" ht="18" hidden="false" customHeight="true" outlineLevel="0" collapsed="false">
      <c r="C140" s="190"/>
      <c r="E140" s="191"/>
      <c r="F140" s="191"/>
    </row>
    <row r="141" s="189" customFormat="true" ht="18" hidden="false" customHeight="true" outlineLevel="0" collapsed="false">
      <c r="A141" s="17" t="s">
        <v>226</v>
      </c>
      <c r="B141" s="17"/>
      <c r="C141" s="17"/>
      <c r="D141" s="17"/>
      <c r="E141" s="17"/>
      <c r="F141" s="17"/>
      <c r="G141" s="17"/>
      <c r="H141" s="17"/>
    </row>
    <row r="142" s="189" customFormat="true" ht="18" hidden="false" customHeight="true" outlineLevel="0" collapsed="false">
      <c r="A142" s="18" t="s">
        <v>17</v>
      </c>
      <c r="B142" s="18"/>
      <c r="C142" s="18"/>
      <c r="D142" s="18"/>
      <c r="E142" s="18"/>
      <c r="F142" s="18"/>
      <c r="G142" s="18"/>
      <c r="H142" s="18"/>
    </row>
    <row r="143" s="189" customFormat="true" ht="18" hidden="false" customHeight="true" outlineLevel="0" collapsed="false">
      <c r="A143" s="180" t="s">
        <v>184</v>
      </c>
      <c r="B143" s="20" t="s">
        <v>258</v>
      </c>
      <c r="C143" s="181" t="n">
        <v>102.5</v>
      </c>
      <c r="D143" s="48"/>
      <c r="E143" s="182"/>
      <c r="F143" s="182"/>
      <c r="G143" s="48"/>
      <c r="H143" s="48"/>
    </row>
    <row r="144" s="189" customFormat="true" ht="18" hidden="false" customHeight="true" outlineLevel="0" collapsed="false">
      <c r="A144" s="183" t="s">
        <v>185</v>
      </c>
      <c r="B144" s="45" t="s">
        <v>258</v>
      </c>
      <c r="C144" s="46" t="n">
        <v>110</v>
      </c>
      <c r="D144" s="46"/>
      <c r="E144" s="184"/>
      <c r="F144" s="184"/>
      <c r="G144" s="46"/>
      <c r="H144" s="46"/>
    </row>
    <row r="145" s="189" customFormat="true" ht="18" hidden="false" customHeight="true" outlineLevel="0" collapsed="false">
      <c r="A145" s="183" t="s">
        <v>186</v>
      </c>
      <c r="B145" s="45" t="s">
        <v>258</v>
      </c>
      <c r="C145" s="46" t="n">
        <v>120</v>
      </c>
      <c r="D145" s="46"/>
      <c r="E145" s="184"/>
      <c r="F145" s="184"/>
      <c r="G145" s="46"/>
      <c r="H145" s="46"/>
    </row>
    <row r="146" s="189" customFormat="true" ht="18" hidden="false" customHeight="true" outlineLevel="0" collapsed="false">
      <c r="A146" s="183" t="s">
        <v>187</v>
      </c>
      <c r="B146" s="45" t="s">
        <v>258</v>
      </c>
      <c r="C146" s="46" t="n">
        <v>135</v>
      </c>
      <c r="D146" s="46"/>
      <c r="E146" s="184"/>
      <c r="F146" s="184"/>
      <c r="G146" s="46"/>
      <c r="H146" s="46"/>
    </row>
    <row r="147" s="189" customFormat="true" ht="18" hidden="false" customHeight="true" outlineLevel="0" collapsed="false">
      <c r="A147" s="183" t="s">
        <v>188</v>
      </c>
      <c r="B147" s="45" t="s">
        <v>258</v>
      </c>
      <c r="C147" s="46" t="n">
        <v>150</v>
      </c>
      <c r="D147" s="46"/>
      <c r="E147" s="184"/>
      <c r="F147" s="184"/>
      <c r="G147" s="46"/>
      <c r="H147" s="46"/>
    </row>
    <row r="148" s="189" customFormat="true" ht="18" hidden="false" customHeight="true" outlineLevel="0" collapsed="false">
      <c r="A148" s="183" t="s">
        <v>189</v>
      </c>
      <c r="B148" s="29" t="s">
        <v>73</v>
      </c>
      <c r="C148" s="63" t="n">
        <v>202.5</v>
      </c>
      <c r="D148" s="30" t="s">
        <v>20</v>
      </c>
      <c r="E148" s="204" t="n">
        <v>2018</v>
      </c>
      <c r="F148" s="204" t="s">
        <v>22</v>
      </c>
      <c r="G148" s="30" t="s">
        <v>261</v>
      </c>
      <c r="H148" s="30" t="s">
        <v>24</v>
      </c>
    </row>
    <row r="149" s="189" customFormat="true" ht="18" hidden="false" customHeight="true" outlineLevel="0" collapsed="false">
      <c r="A149" s="183" t="s">
        <v>190</v>
      </c>
      <c r="B149" s="29" t="s">
        <v>295</v>
      </c>
      <c r="C149" s="30" t="n">
        <v>235</v>
      </c>
      <c r="D149" s="30" t="s">
        <v>20</v>
      </c>
      <c r="E149" s="204" t="n">
        <v>2014</v>
      </c>
      <c r="F149" s="204" t="s">
        <v>22</v>
      </c>
      <c r="G149" s="30" t="s">
        <v>23</v>
      </c>
      <c r="H149" s="30" t="s">
        <v>24</v>
      </c>
    </row>
    <row r="150" s="189" customFormat="true" ht="18" hidden="false" customHeight="true" outlineLevel="0" collapsed="false">
      <c r="A150" s="183" t="s">
        <v>191</v>
      </c>
      <c r="B150" s="29" t="s">
        <v>296</v>
      </c>
      <c r="C150" s="63" t="n">
        <v>212.5</v>
      </c>
      <c r="D150" s="30" t="s">
        <v>20</v>
      </c>
      <c r="E150" s="204" t="n">
        <v>2014</v>
      </c>
      <c r="F150" s="204" t="s">
        <v>22</v>
      </c>
      <c r="G150" s="30" t="s">
        <v>23</v>
      </c>
      <c r="H150" s="30" t="s">
        <v>24</v>
      </c>
    </row>
    <row r="151" s="189" customFormat="true" ht="18" hidden="false" customHeight="true" outlineLevel="0" collapsed="false">
      <c r="A151" s="183" t="s">
        <v>192</v>
      </c>
      <c r="B151" s="29" t="s">
        <v>60</v>
      </c>
      <c r="C151" s="63" t="n">
        <v>320</v>
      </c>
      <c r="D151" s="30" t="s">
        <v>20</v>
      </c>
      <c r="E151" s="204" t="n">
        <v>2018</v>
      </c>
      <c r="F151" s="204" t="s">
        <v>22</v>
      </c>
      <c r="G151" s="30" t="s">
        <v>261</v>
      </c>
      <c r="H151" s="30" t="s">
        <v>24</v>
      </c>
    </row>
    <row r="152" s="189" customFormat="true" ht="18" hidden="false" customHeight="true" outlineLevel="0" collapsed="false">
      <c r="A152" s="183" t="s">
        <v>193</v>
      </c>
      <c r="B152" s="29" t="s">
        <v>287</v>
      </c>
      <c r="C152" s="185" t="n">
        <v>300</v>
      </c>
      <c r="D152" s="46" t="s">
        <v>20</v>
      </c>
      <c r="E152" s="184" t="n">
        <v>2016</v>
      </c>
      <c r="F152" s="184" t="s">
        <v>22</v>
      </c>
      <c r="G152" s="46" t="s">
        <v>151</v>
      </c>
      <c r="H152" s="46" t="s">
        <v>24</v>
      </c>
    </row>
    <row r="153" s="189" customFormat="true" ht="18" hidden="false" customHeight="true" outlineLevel="0" collapsed="false">
      <c r="A153" s="183" t="s">
        <v>194</v>
      </c>
      <c r="B153" s="29" t="s">
        <v>258</v>
      </c>
      <c r="C153" s="185" t="n">
        <v>265</v>
      </c>
      <c r="D153" s="46"/>
      <c r="E153" s="184"/>
      <c r="F153" s="184"/>
      <c r="G153" s="46"/>
      <c r="H153" s="46"/>
    </row>
    <row r="154" s="189" customFormat="true" ht="18" hidden="false" customHeight="true" outlineLevel="0" collapsed="false">
      <c r="A154" s="186" t="s">
        <v>195</v>
      </c>
      <c r="B154" s="35" t="s">
        <v>258</v>
      </c>
      <c r="C154" s="187" t="n">
        <v>280</v>
      </c>
      <c r="D154" s="51"/>
      <c r="E154" s="188"/>
      <c r="F154" s="188"/>
      <c r="G154" s="51"/>
      <c r="H154" s="51"/>
    </row>
    <row r="155" s="189" customFormat="true" ht="18" hidden="false" customHeight="true" outlineLevel="0" collapsed="false">
      <c r="A155" s="77"/>
      <c r="B155" s="54"/>
      <c r="C155" s="55"/>
      <c r="D155" s="55"/>
      <c r="E155" s="56"/>
      <c r="F155" s="56"/>
      <c r="G155" s="55"/>
      <c r="H155" s="15"/>
    </row>
    <row r="156" s="189" customFormat="true" ht="18" hidden="false" customHeight="true" outlineLevel="0" collapsed="false">
      <c r="A156" s="74" t="s">
        <v>35</v>
      </c>
      <c r="B156" s="74"/>
      <c r="C156" s="74"/>
      <c r="D156" s="74"/>
      <c r="E156" s="74"/>
      <c r="F156" s="74"/>
      <c r="G156" s="74"/>
      <c r="H156" s="74"/>
    </row>
    <row r="157" s="189" customFormat="true" ht="18" hidden="false" customHeight="true" outlineLevel="0" collapsed="false">
      <c r="A157" s="180" t="s">
        <v>196</v>
      </c>
      <c r="B157" s="20" t="s">
        <v>258</v>
      </c>
      <c r="C157" s="181" t="n">
        <v>72.5</v>
      </c>
      <c r="D157" s="48"/>
      <c r="E157" s="182"/>
      <c r="F157" s="182"/>
      <c r="G157" s="48"/>
      <c r="H157" s="48"/>
    </row>
    <row r="158" s="189" customFormat="true" ht="18" hidden="false" customHeight="true" outlineLevel="0" collapsed="false">
      <c r="A158" s="183" t="s">
        <v>197</v>
      </c>
      <c r="B158" s="45" t="s">
        <v>258</v>
      </c>
      <c r="C158" s="46" t="n">
        <v>80</v>
      </c>
      <c r="D158" s="46"/>
      <c r="E158" s="184"/>
      <c r="F158" s="184"/>
      <c r="G158" s="46"/>
      <c r="H158" s="46"/>
    </row>
    <row r="159" s="189" customFormat="true" ht="18" hidden="false" customHeight="true" outlineLevel="0" collapsed="false">
      <c r="A159" s="183" t="s">
        <v>184</v>
      </c>
      <c r="B159" s="45" t="s">
        <v>297</v>
      </c>
      <c r="C159" s="46" t="n">
        <v>87.5</v>
      </c>
      <c r="D159" s="46" t="s">
        <v>20</v>
      </c>
      <c r="E159" s="184" t="n">
        <v>2012</v>
      </c>
      <c r="F159" s="184" t="s">
        <v>22</v>
      </c>
      <c r="G159" s="46" t="s">
        <v>23</v>
      </c>
      <c r="H159" s="46" t="s">
        <v>24</v>
      </c>
    </row>
    <row r="160" s="189" customFormat="true" ht="18" hidden="false" customHeight="true" outlineLevel="0" collapsed="false">
      <c r="A160" s="183" t="s">
        <v>185</v>
      </c>
      <c r="B160" s="45" t="s">
        <v>258</v>
      </c>
      <c r="C160" s="46" t="n">
        <v>95</v>
      </c>
      <c r="D160" s="46"/>
      <c r="E160" s="184"/>
      <c r="F160" s="184"/>
      <c r="G160" s="46"/>
      <c r="H160" s="46"/>
    </row>
    <row r="161" s="189" customFormat="true" ht="18" hidden="false" customHeight="true" outlineLevel="0" collapsed="false">
      <c r="A161" s="183" t="s">
        <v>186</v>
      </c>
      <c r="B161" s="45" t="s">
        <v>258</v>
      </c>
      <c r="C161" s="46" t="n">
        <v>100</v>
      </c>
      <c r="D161" s="46"/>
      <c r="E161" s="184"/>
      <c r="F161" s="184"/>
      <c r="G161" s="46"/>
      <c r="H161" s="46"/>
    </row>
    <row r="162" s="189" customFormat="true" ht="18" hidden="false" customHeight="true" outlineLevel="0" collapsed="false">
      <c r="A162" s="183" t="s">
        <v>187</v>
      </c>
      <c r="B162" s="29" t="s">
        <v>258</v>
      </c>
      <c r="C162" s="185" t="n">
        <v>112.5</v>
      </c>
      <c r="D162" s="46"/>
      <c r="E162" s="184"/>
      <c r="F162" s="184"/>
      <c r="G162" s="46"/>
      <c r="H162" s="46"/>
    </row>
    <row r="163" s="189" customFormat="true" ht="18" hidden="false" customHeight="true" outlineLevel="0" collapsed="false">
      <c r="A163" s="183" t="s">
        <v>188</v>
      </c>
      <c r="B163" s="45" t="s">
        <v>298</v>
      </c>
      <c r="C163" s="46" t="n">
        <v>160</v>
      </c>
      <c r="D163" s="46" t="s">
        <v>20</v>
      </c>
      <c r="E163" s="184" t="n">
        <v>2014</v>
      </c>
      <c r="F163" s="184" t="s">
        <v>22</v>
      </c>
      <c r="G163" s="46" t="s">
        <v>23</v>
      </c>
      <c r="H163" s="46" t="s">
        <v>24</v>
      </c>
    </row>
    <row r="164" s="189" customFormat="true" ht="18" hidden="false" customHeight="true" outlineLevel="0" collapsed="false">
      <c r="A164" s="183" t="s">
        <v>189</v>
      </c>
      <c r="B164" s="29" t="s">
        <v>258</v>
      </c>
      <c r="C164" s="185" t="n">
        <v>140</v>
      </c>
      <c r="D164" s="46"/>
      <c r="E164" s="184"/>
      <c r="F164" s="184"/>
      <c r="G164" s="46"/>
      <c r="H164" s="46"/>
    </row>
    <row r="165" s="189" customFormat="true" ht="18" hidden="false" customHeight="true" outlineLevel="0" collapsed="false">
      <c r="A165" s="183" t="s">
        <v>190</v>
      </c>
      <c r="B165" s="29" t="s">
        <v>258</v>
      </c>
      <c r="C165" s="185" t="n">
        <v>152.5</v>
      </c>
      <c r="D165" s="46"/>
      <c r="E165" s="184"/>
      <c r="F165" s="184"/>
      <c r="G165" s="46"/>
      <c r="H165" s="46"/>
    </row>
    <row r="166" s="189" customFormat="true" ht="18" hidden="false" customHeight="true" outlineLevel="0" collapsed="false">
      <c r="A166" s="186" t="s">
        <v>198</v>
      </c>
      <c r="B166" s="35" t="s">
        <v>258</v>
      </c>
      <c r="C166" s="187" t="n">
        <v>160</v>
      </c>
      <c r="D166" s="51"/>
      <c r="E166" s="188"/>
      <c r="F166" s="188"/>
      <c r="G166" s="51"/>
      <c r="H166" s="51"/>
    </row>
    <row r="167" s="189" customFormat="true" ht="18" hidden="false" customHeight="true" outlineLevel="0" collapsed="false">
      <c r="C167" s="190"/>
      <c r="E167" s="191"/>
      <c r="F167" s="191"/>
    </row>
    <row r="168" s="189" customFormat="true" ht="18" hidden="false" customHeight="true" outlineLevel="0" collapsed="false">
      <c r="A168" s="17" t="s">
        <v>228</v>
      </c>
      <c r="B168" s="17"/>
      <c r="C168" s="17"/>
      <c r="D168" s="17"/>
      <c r="E168" s="17"/>
      <c r="F168" s="17"/>
      <c r="G168" s="17"/>
      <c r="H168" s="17"/>
    </row>
    <row r="169" s="189" customFormat="true" ht="18" hidden="false" customHeight="true" outlineLevel="0" collapsed="false">
      <c r="A169" s="18" t="s">
        <v>17</v>
      </c>
      <c r="B169" s="18"/>
      <c r="C169" s="18"/>
      <c r="D169" s="18"/>
      <c r="E169" s="18"/>
      <c r="F169" s="18"/>
      <c r="G169" s="18"/>
      <c r="H169" s="18"/>
    </row>
    <row r="170" s="189" customFormat="true" ht="18" hidden="false" customHeight="true" outlineLevel="0" collapsed="false">
      <c r="A170" s="180" t="s">
        <v>184</v>
      </c>
      <c r="B170" s="20" t="s">
        <v>258</v>
      </c>
      <c r="C170" s="181" t="n">
        <v>87.5</v>
      </c>
      <c r="D170" s="48"/>
      <c r="E170" s="182"/>
      <c r="F170" s="182"/>
      <c r="G170" s="48"/>
      <c r="H170" s="48"/>
    </row>
    <row r="171" s="189" customFormat="true" ht="18" hidden="false" customHeight="true" outlineLevel="0" collapsed="false">
      <c r="A171" s="183" t="s">
        <v>185</v>
      </c>
      <c r="B171" s="45" t="s">
        <v>258</v>
      </c>
      <c r="C171" s="46" t="n">
        <v>95</v>
      </c>
      <c r="D171" s="46"/>
      <c r="E171" s="184"/>
      <c r="F171" s="184"/>
      <c r="G171" s="46"/>
      <c r="H171" s="46"/>
    </row>
    <row r="172" s="189" customFormat="true" ht="18" hidden="false" customHeight="true" outlineLevel="0" collapsed="false">
      <c r="A172" s="183" t="s">
        <v>186</v>
      </c>
      <c r="B172" s="45" t="s">
        <v>258</v>
      </c>
      <c r="C172" s="46" t="n">
        <v>100</v>
      </c>
      <c r="D172" s="46"/>
      <c r="E172" s="184"/>
      <c r="F172" s="184"/>
      <c r="G172" s="46"/>
      <c r="H172" s="46"/>
    </row>
    <row r="173" s="189" customFormat="true" ht="18" hidden="false" customHeight="true" outlineLevel="0" collapsed="false">
      <c r="A173" s="183" t="s">
        <v>187</v>
      </c>
      <c r="B173" s="45" t="s">
        <v>258</v>
      </c>
      <c r="C173" s="46" t="n">
        <v>112.5</v>
      </c>
      <c r="D173" s="46"/>
      <c r="E173" s="184"/>
      <c r="F173" s="184"/>
      <c r="G173" s="46"/>
      <c r="H173" s="46"/>
    </row>
    <row r="174" s="189" customFormat="true" ht="18" hidden="false" customHeight="true" outlineLevel="0" collapsed="false">
      <c r="A174" s="183" t="s">
        <v>188</v>
      </c>
      <c r="B174" s="45" t="s">
        <v>299</v>
      </c>
      <c r="C174" s="46" t="n">
        <v>130</v>
      </c>
      <c r="D174" s="46" t="s">
        <v>20</v>
      </c>
      <c r="E174" s="184" t="n">
        <v>2017</v>
      </c>
      <c r="F174" s="184" t="s">
        <v>22</v>
      </c>
      <c r="G174" s="46" t="s">
        <v>151</v>
      </c>
      <c r="H174" s="46" t="s">
        <v>24</v>
      </c>
    </row>
    <row r="175" s="189" customFormat="true" ht="18" hidden="false" customHeight="true" outlineLevel="0" collapsed="false">
      <c r="A175" s="183" t="s">
        <v>189</v>
      </c>
      <c r="B175" s="29" t="s">
        <v>258</v>
      </c>
      <c r="C175" s="185" t="n">
        <v>140</v>
      </c>
      <c r="D175" s="46"/>
      <c r="E175" s="184"/>
      <c r="F175" s="184"/>
      <c r="G175" s="46"/>
      <c r="H175" s="46"/>
    </row>
    <row r="176" s="189" customFormat="true" ht="18" hidden="false" customHeight="true" outlineLevel="0" collapsed="false">
      <c r="A176" s="183" t="s">
        <v>190</v>
      </c>
      <c r="B176" s="45" t="s">
        <v>295</v>
      </c>
      <c r="C176" s="46" t="n">
        <v>250</v>
      </c>
      <c r="D176" s="46" t="s">
        <v>300</v>
      </c>
      <c r="E176" s="184" t="n">
        <v>2015</v>
      </c>
      <c r="F176" s="184" t="s">
        <v>39</v>
      </c>
      <c r="G176" s="46" t="s">
        <v>284</v>
      </c>
      <c r="H176" s="46" t="s">
        <v>285</v>
      </c>
    </row>
    <row r="177" s="189" customFormat="true" ht="18" hidden="false" customHeight="true" outlineLevel="0" collapsed="false">
      <c r="A177" s="183" t="s">
        <v>191</v>
      </c>
      <c r="B177" s="29" t="s">
        <v>295</v>
      </c>
      <c r="C177" s="185" t="n">
        <v>260</v>
      </c>
      <c r="D177" s="46" t="s">
        <v>20</v>
      </c>
      <c r="E177" s="184" t="n">
        <v>2016</v>
      </c>
      <c r="F177" s="184" t="s">
        <v>39</v>
      </c>
      <c r="G177" s="46" t="s">
        <v>301</v>
      </c>
      <c r="H177" s="46" t="s">
        <v>302</v>
      </c>
    </row>
    <row r="178" s="189" customFormat="true" ht="18" hidden="false" customHeight="true" outlineLevel="0" collapsed="false">
      <c r="A178" s="183" t="s">
        <v>192</v>
      </c>
      <c r="B178" s="29" t="s">
        <v>303</v>
      </c>
      <c r="C178" s="185" t="n">
        <v>285</v>
      </c>
      <c r="D178" s="46" t="s">
        <v>20</v>
      </c>
      <c r="E178" s="184" t="n">
        <v>2017</v>
      </c>
      <c r="F178" s="184" t="s">
        <v>55</v>
      </c>
      <c r="G178" s="46" t="s">
        <v>284</v>
      </c>
      <c r="H178" s="46" t="s">
        <v>285</v>
      </c>
    </row>
    <row r="179" s="189" customFormat="true" ht="18" hidden="false" customHeight="true" outlineLevel="0" collapsed="false">
      <c r="A179" s="183" t="s">
        <v>193</v>
      </c>
      <c r="B179" s="29" t="s">
        <v>304</v>
      </c>
      <c r="C179" s="185" t="n">
        <v>250</v>
      </c>
      <c r="D179" s="46" t="s">
        <v>20</v>
      </c>
      <c r="E179" s="184" t="n">
        <v>2015</v>
      </c>
      <c r="F179" s="184" t="s">
        <v>259</v>
      </c>
      <c r="G179" s="46" t="s">
        <v>266</v>
      </c>
      <c r="H179" s="46" t="s">
        <v>24</v>
      </c>
    </row>
    <row r="180" s="189" customFormat="true" ht="18" hidden="false" customHeight="true" outlineLevel="0" collapsed="false">
      <c r="A180" s="183" t="s">
        <v>194</v>
      </c>
      <c r="B180" s="29" t="s">
        <v>258</v>
      </c>
      <c r="C180" s="185" t="n">
        <v>225</v>
      </c>
      <c r="D180" s="46"/>
      <c r="E180" s="184"/>
      <c r="F180" s="184"/>
      <c r="G180" s="46"/>
      <c r="H180" s="46"/>
    </row>
    <row r="181" s="189" customFormat="true" ht="18" hidden="false" customHeight="true" outlineLevel="0" collapsed="false">
      <c r="A181" s="186" t="s">
        <v>195</v>
      </c>
      <c r="B181" s="35" t="s">
        <v>258</v>
      </c>
      <c r="C181" s="187" t="n">
        <v>237.5</v>
      </c>
      <c r="D181" s="51"/>
      <c r="E181" s="188"/>
      <c r="F181" s="188"/>
      <c r="G181" s="51"/>
      <c r="H181" s="51"/>
    </row>
    <row r="182" s="189" customFormat="true" ht="18" hidden="false" customHeight="true" outlineLevel="0" collapsed="false">
      <c r="A182" s="77"/>
      <c r="B182" s="54"/>
      <c r="C182" s="55"/>
      <c r="D182" s="55"/>
      <c r="E182" s="56"/>
      <c r="F182" s="56"/>
      <c r="G182" s="55"/>
      <c r="H182" s="15"/>
    </row>
    <row r="183" s="189" customFormat="true" ht="18" hidden="false" customHeight="true" outlineLevel="0" collapsed="false">
      <c r="A183" s="74" t="s">
        <v>35</v>
      </c>
      <c r="B183" s="74"/>
      <c r="C183" s="74"/>
      <c r="D183" s="74"/>
      <c r="E183" s="74"/>
      <c r="F183" s="74"/>
      <c r="G183" s="74"/>
      <c r="H183" s="74"/>
    </row>
    <row r="184" s="189" customFormat="true" ht="18" hidden="false" customHeight="true" outlineLevel="0" collapsed="false">
      <c r="A184" s="180" t="s">
        <v>196</v>
      </c>
      <c r="B184" s="20" t="s">
        <v>258</v>
      </c>
      <c r="C184" s="181" t="n">
        <v>70</v>
      </c>
      <c r="D184" s="48"/>
      <c r="E184" s="182"/>
      <c r="F184" s="182"/>
      <c r="G184" s="48"/>
      <c r="H184" s="48"/>
    </row>
    <row r="185" s="189" customFormat="true" ht="18" hidden="false" customHeight="true" outlineLevel="0" collapsed="false">
      <c r="A185" s="183" t="s">
        <v>197</v>
      </c>
      <c r="B185" s="45" t="s">
        <v>258</v>
      </c>
      <c r="C185" s="46" t="n">
        <v>75</v>
      </c>
      <c r="D185" s="46"/>
      <c r="E185" s="184"/>
      <c r="F185" s="184"/>
      <c r="G185" s="46"/>
      <c r="H185" s="46"/>
    </row>
    <row r="186" s="189" customFormat="true" ht="18" hidden="false" customHeight="true" outlineLevel="0" collapsed="false">
      <c r="A186" s="183" t="s">
        <v>184</v>
      </c>
      <c r="B186" s="45" t="s">
        <v>297</v>
      </c>
      <c r="C186" s="46" t="n">
        <v>90</v>
      </c>
      <c r="D186" s="46" t="s">
        <v>20</v>
      </c>
      <c r="E186" s="184" t="n">
        <v>2015</v>
      </c>
      <c r="F186" s="184" t="s">
        <v>259</v>
      </c>
      <c r="G186" s="46" t="s">
        <v>266</v>
      </c>
      <c r="H186" s="46" t="s">
        <v>24</v>
      </c>
    </row>
    <row r="187" s="189" customFormat="true" ht="18" hidden="false" customHeight="true" outlineLevel="0" collapsed="false">
      <c r="A187" s="183" t="s">
        <v>185</v>
      </c>
      <c r="B187" s="45" t="s">
        <v>258</v>
      </c>
      <c r="C187" s="46" t="n">
        <v>87.5</v>
      </c>
      <c r="D187" s="46"/>
      <c r="E187" s="184"/>
      <c r="F187" s="184"/>
      <c r="G187" s="46"/>
      <c r="H187" s="46"/>
    </row>
    <row r="188" s="189" customFormat="true" ht="18" hidden="false" customHeight="true" outlineLevel="0" collapsed="false">
      <c r="A188" s="183" t="s">
        <v>186</v>
      </c>
      <c r="B188" s="45" t="s">
        <v>258</v>
      </c>
      <c r="C188" s="46" t="n">
        <v>95</v>
      </c>
      <c r="D188" s="46"/>
      <c r="E188" s="184"/>
      <c r="F188" s="184"/>
      <c r="G188" s="46"/>
      <c r="H188" s="46"/>
    </row>
    <row r="189" s="189" customFormat="true" ht="18" hidden="false" customHeight="true" outlineLevel="0" collapsed="false">
      <c r="A189" s="183" t="s">
        <v>187</v>
      </c>
      <c r="B189" s="29" t="s">
        <v>258</v>
      </c>
      <c r="C189" s="185" t="n">
        <v>107.5</v>
      </c>
      <c r="D189" s="46"/>
      <c r="E189" s="184"/>
      <c r="F189" s="184"/>
      <c r="G189" s="46"/>
      <c r="H189" s="46"/>
    </row>
    <row r="190" s="189" customFormat="true" ht="18" hidden="false" customHeight="true" outlineLevel="0" collapsed="false">
      <c r="A190" s="183" t="s">
        <v>188</v>
      </c>
      <c r="B190" s="45" t="s">
        <v>258</v>
      </c>
      <c r="C190" s="46" t="n">
        <v>120</v>
      </c>
      <c r="D190" s="46"/>
      <c r="E190" s="184"/>
      <c r="F190" s="184"/>
      <c r="G190" s="46"/>
      <c r="H190" s="46"/>
    </row>
    <row r="191" s="189" customFormat="true" ht="18" hidden="false" customHeight="true" outlineLevel="0" collapsed="false">
      <c r="A191" s="183" t="s">
        <v>189</v>
      </c>
      <c r="B191" s="29" t="s">
        <v>258</v>
      </c>
      <c r="C191" s="185" t="n">
        <v>130</v>
      </c>
      <c r="D191" s="46"/>
      <c r="E191" s="184"/>
      <c r="F191" s="184"/>
      <c r="G191" s="46"/>
      <c r="H191" s="46"/>
    </row>
    <row r="192" s="189" customFormat="true" ht="18" hidden="false" customHeight="true" outlineLevel="0" collapsed="false">
      <c r="A192" s="183" t="s">
        <v>190</v>
      </c>
      <c r="B192" s="29" t="s">
        <v>258</v>
      </c>
      <c r="C192" s="185" t="n">
        <v>142.5</v>
      </c>
      <c r="D192" s="46"/>
      <c r="E192" s="184"/>
      <c r="F192" s="184"/>
      <c r="G192" s="46"/>
      <c r="H192" s="46"/>
    </row>
    <row r="193" s="189" customFormat="true" ht="18" hidden="false" customHeight="true" outlineLevel="0" collapsed="false">
      <c r="A193" s="186" t="s">
        <v>198</v>
      </c>
      <c r="B193" s="35" t="s">
        <v>258</v>
      </c>
      <c r="C193" s="187" t="n">
        <v>150</v>
      </c>
      <c r="D193" s="51"/>
      <c r="E193" s="188"/>
      <c r="F193" s="188"/>
      <c r="G193" s="51"/>
      <c r="H193" s="51"/>
    </row>
    <row r="194" s="189" customFormat="true" ht="18" hidden="false" customHeight="true" outlineLevel="0" collapsed="false">
      <c r="A194" s="192"/>
      <c r="B194" s="39"/>
      <c r="C194" s="77"/>
      <c r="D194" s="55"/>
      <c r="E194" s="193"/>
      <c r="F194" s="193"/>
      <c r="G194" s="55"/>
      <c r="H194" s="55"/>
    </row>
    <row r="195" s="189" customFormat="true" ht="18" hidden="false" customHeight="true" outlineLevel="0" collapsed="false">
      <c r="A195" s="17" t="s">
        <v>232</v>
      </c>
      <c r="B195" s="17"/>
      <c r="C195" s="17"/>
      <c r="D195" s="17"/>
      <c r="E195" s="17"/>
      <c r="F195" s="17"/>
      <c r="G195" s="17"/>
      <c r="H195" s="17"/>
    </row>
    <row r="196" s="189" customFormat="true" ht="18" hidden="false" customHeight="true" outlineLevel="0" collapsed="false">
      <c r="A196" s="18" t="s">
        <v>17</v>
      </c>
      <c r="B196" s="18"/>
      <c r="C196" s="18"/>
      <c r="D196" s="18"/>
      <c r="E196" s="18"/>
      <c r="F196" s="18"/>
      <c r="G196" s="18"/>
      <c r="H196" s="18"/>
    </row>
    <row r="197" s="189" customFormat="true" ht="18" hidden="false" customHeight="true" outlineLevel="0" collapsed="false">
      <c r="A197" s="180" t="s">
        <v>184</v>
      </c>
      <c r="B197" s="20" t="s">
        <v>258</v>
      </c>
      <c r="C197" s="181" t="n">
        <v>92.5</v>
      </c>
      <c r="D197" s="48"/>
      <c r="E197" s="182"/>
      <c r="F197" s="182"/>
      <c r="G197" s="48"/>
      <c r="H197" s="48"/>
    </row>
    <row r="198" s="189" customFormat="true" ht="18" hidden="false" customHeight="true" outlineLevel="0" collapsed="false">
      <c r="A198" s="183" t="s">
        <v>185</v>
      </c>
      <c r="B198" s="45" t="s">
        <v>258</v>
      </c>
      <c r="C198" s="46" t="n">
        <v>100</v>
      </c>
      <c r="D198" s="46"/>
      <c r="E198" s="184"/>
      <c r="F198" s="184"/>
      <c r="G198" s="46"/>
      <c r="H198" s="46"/>
    </row>
    <row r="199" s="189" customFormat="true" ht="18" hidden="false" customHeight="true" outlineLevel="0" collapsed="false">
      <c r="A199" s="183" t="s">
        <v>186</v>
      </c>
      <c r="B199" s="45" t="s">
        <v>258</v>
      </c>
      <c r="C199" s="46" t="n">
        <v>107.5</v>
      </c>
      <c r="D199" s="46"/>
      <c r="E199" s="184"/>
      <c r="F199" s="184"/>
      <c r="G199" s="46"/>
      <c r="H199" s="46"/>
    </row>
    <row r="200" s="189" customFormat="true" ht="18" hidden="false" customHeight="true" outlineLevel="0" collapsed="false">
      <c r="A200" s="183" t="s">
        <v>187</v>
      </c>
      <c r="B200" s="45" t="s">
        <v>258</v>
      </c>
      <c r="C200" s="46" t="n">
        <v>120</v>
      </c>
      <c r="D200" s="46"/>
      <c r="E200" s="184"/>
      <c r="F200" s="184"/>
      <c r="G200" s="46"/>
      <c r="H200" s="46"/>
    </row>
    <row r="201" s="189" customFormat="true" ht="18" hidden="false" customHeight="true" outlineLevel="0" collapsed="false">
      <c r="A201" s="183" t="s">
        <v>188</v>
      </c>
      <c r="B201" s="45" t="s">
        <v>258</v>
      </c>
      <c r="C201" s="46" t="n">
        <v>135</v>
      </c>
      <c r="D201" s="46"/>
      <c r="E201" s="184"/>
      <c r="F201" s="184"/>
      <c r="G201" s="46"/>
      <c r="H201" s="46"/>
    </row>
    <row r="202" s="189" customFormat="true" ht="18" hidden="false" customHeight="true" outlineLevel="0" collapsed="false">
      <c r="A202" s="183" t="s">
        <v>189</v>
      </c>
      <c r="B202" s="29" t="s">
        <v>305</v>
      </c>
      <c r="C202" s="185" t="n">
        <v>170</v>
      </c>
      <c r="D202" s="46" t="s">
        <v>20</v>
      </c>
      <c r="E202" s="184" t="n">
        <v>2013</v>
      </c>
      <c r="F202" s="184" t="s">
        <v>22</v>
      </c>
      <c r="G202" s="46" t="s">
        <v>23</v>
      </c>
      <c r="H202" s="46" t="s">
        <v>24</v>
      </c>
    </row>
    <row r="203" s="189" customFormat="true" ht="18" hidden="false" customHeight="true" outlineLevel="0" collapsed="false">
      <c r="A203" s="183" t="s">
        <v>190</v>
      </c>
      <c r="B203" s="45" t="s">
        <v>258</v>
      </c>
      <c r="C203" s="46" t="n">
        <v>160</v>
      </c>
      <c r="D203" s="46"/>
      <c r="E203" s="184"/>
      <c r="F203" s="184"/>
      <c r="G203" s="46"/>
      <c r="H203" s="46"/>
    </row>
    <row r="204" s="189" customFormat="true" ht="18" hidden="false" customHeight="true" outlineLevel="0" collapsed="false">
      <c r="A204" s="183" t="s">
        <v>191</v>
      </c>
      <c r="B204" s="29" t="s">
        <v>306</v>
      </c>
      <c r="C204" s="185" t="n">
        <v>185</v>
      </c>
      <c r="D204" s="46" t="s">
        <v>20</v>
      </c>
      <c r="E204" s="184" t="n">
        <v>2015</v>
      </c>
      <c r="F204" s="184" t="s">
        <v>259</v>
      </c>
      <c r="G204" s="46" t="s">
        <v>266</v>
      </c>
      <c r="H204" s="46" t="s">
        <v>24</v>
      </c>
    </row>
    <row r="205" s="189" customFormat="true" ht="18" hidden="false" customHeight="true" outlineLevel="0" collapsed="false">
      <c r="A205" s="183" t="s">
        <v>192</v>
      </c>
      <c r="B205" s="29" t="s">
        <v>303</v>
      </c>
      <c r="C205" s="63" t="n">
        <v>320</v>
      </c>
      <c r="D205" s="30" t="s">
        <v>300</v>
      </c>
      <c r="E205" s="204" t="n">
        <v>2018</v>
      </c>
      <c r="F205" s="204" t="s">
        <v>307</v>
      </c>
      <c r="G205" s="30" t="s">
        <v>308</v>
      </c>
      <c r="H205" s="30" t="s">
        <v>309</v>
      </c>
    </row>
    <row r="206" s="189" customFormat="true" ht="18" hidden="false" customHeight="true" outlineLevel="0" collapsed="false">
      <c r="A206" s="183" t="s">
        <v>193</v>
      </c>
      <c r="B206" s="29" t="s">
        <v>258</v>
      </c>
      <c r="C206" s="185" t="n">
        <v>225</v>
      </c>
      <c r="D206" s="46"/>
      <c r="E206" s="184"/>
      <c r="F206" s="184"/>
      <c r="G206" s="46"/>
      <c r="H206" s="46"/>
    </row>
    <row r="207" s="189" customFormat="true" ht="18" hidden="false" customHeight="true" outlineLevel="0" collapsed="false">
      <c r="A207" s="183" t="s">
        <v>194</v>
      </c>
      <c r="B207" s="29" t="s">
        <v>258</v>
      </c>
      <c r="C207" s="185" t="n">
        <v>237.5</v>
      </c>
      <c r="D207" s="46"/>
      <c r="E207" s="184"/>
      <c r="F207" s="184"/>
      <c r="G207" s="46"/>
      <c r="H207" s="46"/>
    </row>
    <row r="208" s="189" customFormat="true" ht="18" hidden="false" customHeight="true" outlineLevel="0" collapsed="false">
      <c r="A208" s="186" t="s">
        <v>195</v>
      </c>
      <c r="B208" s="35" t="s">
        <v>258</v>
      </c>
      <c r="C208" s="187" t="n">
        <v>250</v>
      </c>
      <c r="D208" s="51"/>
      <c r="E208" s="188"/>
      <c r="F208" s="188"/>
      <c r="G208" s="51"/>
      <c r="H208" s="51"/>
    </row>
    <row r="209" s="189" customFormat="true" ht="18" hidden="false" customHeight="true" outlineLevel="0" collapsed="false">
      <c r="A209" s="77"/>
      <c r="B209" s="54"/>
      <c r="C209" s="55"/>
      <c r="D209" s="55"/>
      <c r="E209" s="56"/>
      <c r="F209" s="56"/>
      <c r="G209" s="55"/>
      <c r="H209" s="15"/>
    </row>
    <row r="210" s="189" customFormat="true" ht="18" hidden="false" customHeight="true" outlineLevel="0" collapsed="false">
      <c r="A210" s="74" t="s">
        <v>35</v>
      </c>
      <c r="B210" s="74"/>
      <c r="C210" s="74"/>
      <c r="D210" s="74"/>
      <c r="E210" s="74"/>
      <c r="F210" s="74"/>
      <c r="G210" s="74"/>
      <c r="H210" s="74"/>
    </row>
    <row r="211" s="189" customFormat="true" ht="18" hidden="false" customHeight="true" outlineLevel="0" collapsed="false">
      <c r="A211" s="180" t="s">
        <v>196</v>
      </c>
      <c r="B211" s="20" t="s">
        <v>258</v>
      </c>
      <c r="C211" s="181" t="n">
        <v>65</v>
      </c>
      <c r="D211" s="48"/>
      <c r="E211" s="182"/>
      <c r="F211" s="182"/>
      <c r="G211" s="48"/>
      <c r="H211" s="48"/>
    </row>
    <row r="212" s="189" customFormat="true" ht="18" hidden="false" customHeight="true" outlineLevel="0" collapsed="false">
      <c r="A212" s="183" t="s">
        <v>197</v>
      </c>
      <c r="B212" s="45" t="s">
        <v>258</v>
      </c>
      <c r="C212" s="46" t="n">
        <v>70</v>
      </c>
      <c r="D212" s="46"/>
      <c r="E212" s="184"/>
      <c r="F212" s="184"/>
      <c r="G212" s="46"/>
      <c r="H212" s="46"/>
    </row>
    <row r="213" s="189" customFormat="true" ht="18" hidden="false" customHeight="true" outlineLevel="0" collapsed="false">
      <c r="A213" s="183" t="s">
        <v>184</v>
      </c>
      <c r="B213" s="45" t="s">
        <v>258</v>
      </c>
      <c r="C213" s="46" t="n">
        <v>77.5</v>
      </c>
      <c r="D213" s="46"/>
      <c r="E213" s="184"/>
      <c r="F213" s="184"/>
      <c r="G213" s="46"/>
      <c r="H213" s="46"/>
    </row>
    <row r="214" s="189" customFormat="true" ht="18" hidden="false" customHeight="true" outlineLevel="0" collapsed="false">
      <c r="A214" s="183" t="s">
        <v>185</v>
      </c>
      <c r="B214" s="45" t="s">
        <v>258</v>
      </c>
      <c r="C214" s="46" t="n">
        <v>82.5</v>
      </c>
      <c r="D214" s="46"/>
      <c r="E214" s="184"/>
      <c r="F214" s="184"/>
      <c r="G214" s="46"/>
      <c r="H214" s="46"/>
    </row>
    <row r="215" s="189" customFormat="true" ht="18" hidden="false" customHeight="true" outlineLevel="0" collapsed="false">
      <c r="A215" s="183" t="s">
        <v>186</v>
      </c>
      <c r="B215" s="45" t="s">
        <v>258</v>
      </c>
      <c r="C215" s="46" t="n">
        <v>90</v>
      </c>
      <c r="D215" s="46"/>
      <c r="E215" s="184"/>
      <c r="F215" s="184"/>
      <c r="G215" s="46"/>
      <c r="H215" s="46"/>
    </row>
    <row r="216" s="189" customFormat="true" ht="18" hidden="false" customHeight="true" outlineLevel="0" collapsed="false">
      <c r="A216" s="183" t="s">
        <v>187</v>
      </c>
      <c r="B216" s="29" t="s">
        <v>258</v>
      </c>
      <c r="C216" s="185" t="n">
        <v>100</v>
      </c>
      <c r="D216" s="46"/>
      <c r="E216" s="184"/>
      <c r="F216" s="184"/>
      <c r="G216" s="46"/>
      <c r="H216" s="46"/>
    </row>
    <row r="217" s="189" customFormat="true" ht="18" hidden="false" customHeight="true" outlineLevel="0" collapsed="false">
      <c r="A217" s="183" t="s">
        <v>188</v>
      </c>
      <c r="B217" s="45" t="s">
        <v>258</v>
      </c>
      <c r="C217" s="46" t="n">
        <v>112.5</v>
      </c>
      <c r="D217" s="46"/>
      <c r="E217" s="184"/>
      <c r="F217" s="184"/>
      <c r="G217" s="46"/>
      <c r="H217" s="46"/>
    </row>
    <row r="218" s="189" customFormat="true" ht="18" hidden="false" customHeight="true" outlineLevel="0" collapsed="false">
      <c r="A218" s="183" t="s">
        <v>189</v>
      </c>
      <c r="B218" s="29" t="s">
        <v>258</v>
      </c>
      <c r="C218" s="185" t="n">
        <v>122.5</v>
      </c>
      <c r="D218" s="46"/>
      <c r="E218" s="184"/>
      <c r="F218" s="184"/>
      <c r="G218" s="46"/>
      <c r="H218" s="46"/>
    </row>
    <row r="219" s="189" customFormat="true" ht="18" hidden="false" customHeight="true" outlineLevel="0" collapsed="false">
      <c r="A219" s="183" t="s">
        <v>190</v>
      </c>
      <c r="B219" s="29" t="s">
        <v>258</v>
      </c>
      <c r="C219" s="185" t="n">
        <v>135</v>
      </c>
      <c r="D219" s="46"/>
      <c r="E219" s="184"/>
      <c r="F219" s="184"/>
      <c r="G219" s="46"/>
      <c r="H219" s="46"/>
    </row>
    <row r="220" s="189" customFormat="true" ht="18" hidden="false" customHeight="true" outlineLevel="0" collapsed="false">
      <c r="A220" s="186" t="s">
        <v>198</v>
      </c>
      <c r="B220" s="35" t="s">
        <v>258</v>
      </c>
      <c r="C220" s="187" t="n">
        <v>142.5</v>
      </c>
      <c r="D220" s="51"/>
      <c r="E220" s="188"/>
      <c r="F220" s="188"/>
      <c r="G220" s="51"/>
      <c r="H220" s="51"/>
    </row>
    <row r="221" s="189" customFormat="true" ht="18" hidden="false" customHeight="true" outlineLevel="0" collapsed="false">
      <c r="C221" s="190"/>
      <c r="E221" s="191"/>
      <c r="F221" s="191"/>
    </row>
    <row r="222" s="189" customFormat="true" ht="18" hidden="false" customHeight="true" outlineLevel="0" collapsed="false">
      <c r="A222" s="17" t="s">
        <v>234</v>
      </c>
      <c r="B222" s="17"/>
      <c r="C222" s="17"/>
      <c r="D222" s="17"/>
      <c r="E222" s="17"/>
      <c r="F222" s="17"/>
      <c r="G222" s="17"/>
      <c r="H222" s="17"/>
    </row>
    <row r="223" s="189" customFormat="true" ht="18" hidden="false" customHeight="true" outlineLevel="0" collapsed="false">
      <c r="A223" s="18" t="s">
        <v>17</v>
      </c>
      <c r="B223" s="18"/>
      <c r="C223" s="18"/>
      <c r="D223" s="18"/>
      <c r="E223" s="18"/>
      <c r="F223" s="18"/>
      <c r="G223" s="18"/>
      <c r="H223" s="18"/>
    </row>
    <row r="224" s="189" customFormat="true" ht="18" hidden="false" customHeight="true" outlineLevel="0" collapsed="false">
      <c r="A224" s="180" t="s">
        <v>184</v>
      </c>
      <c r="B224" s="20" t="s">
        <v>258</v>
      </c>
      <c r="C224" s="181" t="n">
        <v>77.5</v>
      </c>
      <c r="D224" s="48"/>
      <c r="E224" s="182"/>
      <c r="F224" s="182"/>
      <c r="G224" s="48"/>
      <c r="H224" s="48"/>
    </row>
    <row r="225" s="189" customFormat="true" ht="18" hidden="false" customHeight="true" outlineLevel="0" collapsed="false">
      <c r="A225" s="183" t="s">
        <v>185</v>
      </c>
      <c r="B225" s="45" t="s">
        <v>258</v>
      </c>
      <c r="C225" s="46" t="n">
        <v>82.5</v>
      </c>
      <c r="D225" s="46"/>
      <c r="E225" s="184"/>
      <c r="F225" s="184"/>
      <c r="G225" s="46"/>
      <c r="H225" s="46"/>
    </row>
    <row r="226" s="189" customFormat="true" ht="18" hidden="false" customHeight="true" outlineLevel="0" collapsed="false">
      <c r="A226" s="183" t="s">
        <v>186</v>
      </c>
      <c r="B226" s="45" t="s">
        <v>258</v>
      </c>
      <c r="C226" s="46" t="n">
        <v>90</v>
      </c>
      <c r="D226" s="46"/>
      <c r="E226" s="184"/>
      <c r="F226" s="184"/>
      <c r="G226" s="46"/>
      <c r="H226" s="46"/>
    </row>
    <row r="227" s="189" customFormat="true" ht="18" hidden="false" customHeight="true" outlineLevel="0" collapsed="false">
      <c r="A227" s="183" t="s">
        <v>187</v>
      </c>
      <c r="B227" s="45" t="s">
        <v>258</v>
      </c>
      <c r="C227" s="46" t="n">
        <v>100</v>
      </c>
      <c r="D227" s="46"/>
      <c r="E227" s="184"/>
      <c r="F227" s="184"/>
      <c r="G227" s="46"/>
      <c r="H227" s="46"/>
    </row>
    <row r="228" s="189" customFormat="true" ht="18" hidden="false" customHeight="true" outlineLevel="0" collapsed="false">
      <c r="A228" s="183" t="s">
        <v>188</v>
      </c>
      <c r="B228" s="45" t="s">
        <v>258</v>
      </c>
      <c r="C228" s="46" t="n">
        <v>112.5</v>
      </c>
      <c r="D228" s="46"/>
      <c r="E228" s="184"/>
      <c r="F228" s="184"/>
      <c r="G228" s="46"/>
      <c r="H228" s="46"/>
    </row>
    <row r="229" s="189" customFormat="true" ht="18" hidden="false" customHeight="true" outlineLevel="0" collapsed="false">
      <c r="A229" s="183" t="s">
        <v>189</v>
      </c>
      <c r="B229" s="29" t="s">
        <v>141</v>
      </c>
      <c r="C229" s="185" t="n">
        <v>192.5</v>
      </c>
      <c r="D229" s="46" t="s">
        <v>20</v>
      </c>
      <c r="E229" s="184" t="n">
        <v>2017</v>
      </c>
      <c r="F229" s="184" t="s">
        <v>22</v>
      </c>
      <c r="G229" s="46" t="s">
        <v>151</v>
      </c>
      <c r="H229" s="46" t="s">
        <v>24</v>
      </c>
    </row>
    <row r="230" s="189" customFormat="true" ht="18" hidden="false" customHeight="true" outlineLevel="0" collapsed="false">
      <c r="A230" s="183" t="s">
        <v>190</v>
      </c>
      <c r="B230" s="29" t="s">
        <v>78</v>
      </c>
      <c r="C230" s="30" t="n">
        <v>150</v>
      </c>
      <c r="D230" s="30" t="s">
        <v>20</v>
      </c>
      <c r="E230" s="204" t="n">
        <v>2018</v>
      </c>
      <c r="F230" s="204" t="s">
        <v>22</v>
      </c>
      <c r="G230" s="30" t="s">
        <v>261</v>
      </c>
      <c r="H230" s="30" t="s">
        <v>24</v>
      </c>
    </row>
    <row r="231" s="189" customFormat="true" ht="18" hidden="false" customHeight="true" outlineLevel="0" collapsed="false">
      <c r="A231" s="183" t="s">
        <v>191</v>
      </c>
      <c r="B231" s="29" t="s">
        <v>310</v>
      </c>
      <c r="C231" s="63" t="n">
        <v>180</v>
      </c>
      <c r="D231" s="30" t="s">
        <v>20</v>
      </c>
      <c r="E231" s="204" t="n">
        <v>2018</v>
      </c>
      <c r="F231" s="204" t="s">
        <v>307</v>
      </c>
      <c r="G231" s="30" t="s">
        <v>308</v>
      </c>
      <c r="H231" s="30" t="s">
        <v>309</v>
      </c>
    </row>
    <row r="232" s="189" customFormat="true" ht="18" hidden="false" customHeight="true" outlineLevel="0" collapsed="false">
      <c r="A232" s="183" t="s">
        <v>192</v>
      </c>
      <c r="B232" s="29" t="s">
        <v>258</v>
      </c>
      <c r="C232" s="185" t="n">
        <v>165</v>
      </c>
      <c r="D232" s="46"/>
      <c r="E232" s="184"/>
      <c r="F232" s="184"/>
      <c r="G232" s="46"/>
      <c r="H232" s="46"/>
    </row>
    <row r="233" s="189" customFormat="true" ht="18" hidden="false" customHeight="true" outlineLevel="0" collapsed="false">
      <c r="A233" s="183" t="s">
        <v>193</v>
      </c>
      <c r="B233" s="29" t="s">
        <v>258</v>
      </c>
      <c r="C233" s="185" t="n">
        <v>187.5</v>
      </c>
      <c r="D233" s="46"/>
      <c r="E233" s="184"/>
      <c r="F233" s="184"/>
      <c r="G233" s="46"/>
      <c r="H233" s="46"/>
    </row>
    <row r="234" s="189" customFormat="true" ht="18" hidden="false" customHeight="true" outlineLevel="0" collapsed="false">
      <c r="A234" s="183" t="s">
        <v>194</v>
      </c>
      <c r="B234" s="29" t="s">
        <v>258</v>
      </c>
      <c r="C234" s="185" t="n">
        <v>197.5</v>
      </c>
      <c r="D234" s="46"/>
      <c r="E234" s="184"/>
      <c r="F234" s="184"/>
      <c r="G234" s="46"/>
      <c r="H234" s="46"/>
    </row>
    <row r="235" s="189" customFormat="true" ht="18" hidden="false" customHeight="true" outlineLevel="0" collapsed="false">
      <c r="A235" s="186" t="s">
        <v>195</v>
      </c>
      <c r="B235" s="35" t="s">
        <v>258</v>
      </c>
      <c r="C235" s="187" t="n">
        <v>210</v>
      </c>
      <c r="D235" s="51"/>
      <c r="E235" s="188"/>
      <c r="F235" s="188"/>
      <c r="G235" s="51"/>
      <c r="H235" s="51"/>
    </row>
    <row r="236" s="189" customFormat="true" ht="18" hidden="false" customHeight="true" outlineLevel="0" collapsed="false">
      <c r="A236" s="77"/>
      <c r="B236" s="54"/>
      <c r="C236" s="55"/>
      <c r="D236" s="55"/>
      <c r="E236" s="56"/>
      <c r="F236" s="56"/>
      <c r="G236" s="55"/>
      <c r="H236" s="15"/>
    </row>
    <row r="237" s="189" customFormat="true" ht="18" hidden="false" customHeight="true" outlineLevel="0" collapsed="false">
      <c r="A237" s="74" t="s">
        <v>35</v>
      </c>
      <c r="B237" s="74"/>
      <c r="C237" s="74"/>
      <c r="D237" s="74"/>
      <c r="E237" s="74"/>
      <c r="F237" s="74"/>
      <c r="G237" s="74"/>
      <c r="H237" s="74"/>
    </row>
    <row r="238" s="189" customFormat="true" ht="18" hidden="false" customHeight="true" outlineLevel="0" collapsed="false">
      <c r="A238" s="180" t="s">
        <v>196</v>
      </c>
      <c r="B238" s="20" t="s">
        <v>258</v>
      </c>
      <c r="C238" s="181" t="n">
        <v>60</v>
      </c>
      <c r="D238" s="48"/>
      <c r="E238" s="182"/>
      <c r="F238" s="182"/>
      <c r="G238" s="48"/>
      <c r="H238" s="48"/>
    </row>
    <row r="239" s="189" customFormat="true" ht="18" hidden="false" customHeight="true" outlineLevel="0" collapsed="false">
      <c r="A239" s="183" t="s">
        <v>197</v>
      </c>
      <c r="B239" s="45" t="s">
        <v>258</v>
      </c>
      <c r="C239" s="46" t="n">
        <v>65</v>
      </c>
      <c r="D239" s="46"/>
      <c r="E239" s="184"/>
      <c r="F239" s="184"/>
      <c r="G239" s="46"/>
      <c r="H239" s="46"/>
    </row>
    <row r="240" s="189" customFormat="true" ht="18" hidden="false" customHeight="true" outlineLevel="0" collapsed="false">
      <c r="A240" s="183" t="s">
        <v>184</v>
      </c>
      <c r="B240" s="45" t="s">
        <v>258</v>
      </c>
      <c r="C240" s="46" t="n">
        <v>72.5</v>
      </c>
      <c r="D240" s="46"/>
      <c r="E240" s="184"/>
      <c r="F240" s="184"/>
      <c r="G240" s="46"/>
      <c r="H240" s="46"/>
    </row>
    <row r="241" s="189" customFormat="true" ht="18" hidden="false" customHeight="true" outlineLevel="0" collapsed="false">
      <c r="A241" s="183" t="s">
        <v>185</v>
      </c>
      <c r="B241" s="45" t="s">
        <v>258</v>
      </c>
      <c r="C241" s="46" t="n">
        <v>77.5</v>
      </c>
      <c r="D241" s="46"/>
      <c r="E241" s="184"/>
      <c r="F241" s="184"/>
      <c r="G241" s="46"/>
      <c r="H241" s="46"/>
    </row>
    <row r="242" s="189" customFormat="true" ht="18" hidden="false" customHeight="true" outlineLevel="0" collapsed="false">
      <c r="A242" s="183" t="s">
        <v>186</v>
      </c>
      <c r="B242" s="45" t="s">
        <v>258</v>
      </c>
      <c r="C242" s="46" t="n">
        <v>82.5</v>
      </c>
      <c r="D242" s="46"/>
      <c r="E242" s="184"/>
      <c r="F242" s="184"/>
      <c r="G242" s="46"/>
      <c r="H242" s="46"/>
    </row>
    <row r="243" s="189" customFormat="true" ht="18" hidden="false" customHeight="true" outlineLevel="0" collapsed="false">
      <c r="A243" s="183" t="s">
        <v>187</v>
      </c>
      <c r="B243" s="29" t="s">
        <v>258</v>
      </c>
      <c r="C243" s="185" t="n">
        <v>92.5</v>
      </c>
      <c r="D243" s="46"/>
      <c r="E243" s="184"/>
      <c r="F243" s="184"/>
      <c r="G243" s="46"/>
      <c r="H243" s="46"/>
    </row>
    <row r="244" s="189" customFormat="true" ht="18" hidden="false" customHeight="true" outlineLevel="0" collapsed="false">
      <c r="A244" s="183" t="s">
        <v>188</v>
      </c>
      <c r="B244" s="45" t="s">
        <v>258</v>
      </c>
      <c r="C244" s="46" t="n">
        <v>105</v>
      </c>
      <c r="D244" s="46"/>
      <c r="E244" s="184"/>
      <c r="F244" s="184"/>
      <c r="G244" s="46"/>
      <c r="H244" s="46"/>
    </row>
    <row r="245" s="189" customFormat="true" ht="18" hidden="false" customHeight="true" outlineLevel="0" collapsed="false">
      <c r="A245" s="183" t="s">
        <v>189</v>
      </c>
      <c r="B245" s="29" t="s">
        <v>258</v>
      </c>
      <c r="C245" s="185" t="n">
        <v>115</v>
      </c>
      <c r="D245" s="46"/>
      <c r="E245" s="184"/>
      <c r="F245" s="184"/>
      <c r="G245" s="46"/>
      <c r="H245" s="46"/>
    </row>
    <row r="246" s="189" customFormat="true" ht="18" hidden="false" customHeight="true" outlineLevel="0" collapsed="false">
      <c r="A246" s="183" t="s">
        <v>190</v>
      </c>
      <c r="B246" s="29" t="s">
        <v>258</v>
      </c>
      <c r="C246" s="185" t="n">
        <v>125</v>
      </c>
      <c r="D246" s="46"/>
      <c r="E246" s="184"/>
      <c r="F246" s="184"/>
      <c r="G246" s="46"/>
      <c r="H246" s="46"/>
    </row>
    <row r="247" s="189" customFormat="true" ht="18" hidden="false" customHeight="true" outlineLevel="0" collapsed="false">
      <c r="A247" s="186" t="s">
        <v>198</v>
      </c>
      <c r="B247" s="35" t="s">
        <v>258</v>
      </c>
      <c r="C247" s="187" t="n">
        <v>132.5</v>
      </c>
      <c r="D247" s="51"/>
      <c r="E247" s="188"/>
      <c r="F247" s="188"/>
      <c r="G247" s="51"/>
      <c r="H247" s="51"/>
    </row>
    <row r="248" s="189" customFormat="true" ht="18" hidden="false" customHeight="true" outlineLevel="0" collapsed="false">
      <c r="C248" s="190"/>
      <c r="E248" s="191"/>
      <c r="F248" s="191"/>
    </row>
    <row r="249" s="189" customFormat="true" ht="18" hidden="false" customHeight="true" outlineLevel="0" collapsed="false">
      <c r="A249" s="17" t="s">
        <v>235</v>
      </c>
      <c r="B249" s="17"/>
      <c r="C249" s="17"/>
      <c r="D249" s="17"/>
      <c r="E249" s="17"/>
      <c r="F249" s="17"/>
      <c r="G249" s="17"/>
      <c r="H249" s="17"/>
    </row>
    <row r="250" s="189" customFormat="true" ht="18" hidden="false" customHeight="true" outlineLevel="0" collapsed="false">
      <c r="A250" s="18" t="s">
        <v>17</v>
      </c>
      <c r="B250" s="18"/>
      <c r="C250" s="18"/>
      <c r="D250" s="18"/>
      <c r="E250" s="18"/>
      <c r="F250" s="18"/>
      <c r="G250" s="18"/>
      <c r="H250" s="18"/>
    </row>
    <row r="251" s="189" customFormat="true" ht="18" hidden="false" customHeight="true" outlineLevel="0" collapsed="false">
      <c r="A251" s="180" t="s">
        <v>184</v>
      </c>
      <c r="B251" s="20" t="s">
        <v>258</v>
      </c>
      <c r="C251" s="181" t="n">
        <v>67.5</v>
      </c>
      <c r="D251" s="48"/>
      <c r="E251" s="182"/>
      <c r="F251" s="182"/>
      <c r="G251" s="48"/>
      <c r="H251" s="48"/>
    </row>
    <row r="252" s="189" customFormat="true" ht="18" hidden="false" customHeight="true" outlineLevel="0" collapsed="false">
      <c r="A252" s="183" t="s">
        <v>185</v>
      </c>
      <c r="B252" s="45" t="s">
        <v>258</v>
      </c>
      <c r="C252" s="46" t="n">
        <v>72.5</v>
      </c>
      <c r="D252" s="46"/>
      <c r="E252" s="184"/>
      <c r="F252" s="184"/>
      <c r="G252" s="46"/>
      <c r="H252" s="46"/>
    </row>
    <row r="253" s="189" customFormat="true" ht="18" hidden="false" customHeight="true" outlineLevel="0" collapsed="false">
      <c r="A253" s="183" t="s">
        <v>186</v>
      </c>
      <c r="B253" s="45" t="s">
        <v>258</v>
      </c>
      <c r="C253" s="46" t="n">
        <v>77.5</v>
      </c>
      <c r="D253" s="46"/>
      <c r="E253" s="184"/>
      <c r="F253" s="184"/>
      <c r="G253" s="46"/>
      <c r="H253" s="46"/>
    </row>
    <row r="254" s="189" customFormat="true" ht="18" hidden="false" customHeight="true" outlineLevel="0" collapsed="false">
      <c r="A254" s="183" t="s">
        <v>187</v>
      </c>
      <c r="B254" s="45" t="s">
        <v>258</v>
      </c>
      <c r="C254" s="46" t="n">
        <v>87.5</v>
      </c>
      <c r="D254" s="46"/>
      <c r="E254" s="184"/>
      <c r="F254" s="184"/>
      <c r="G254" s="46"/>
      <c r="H254" s="46"/>
    </row>
    <row r="255" s="189" customFormat="true" ht="18" hidden="false" customHeight="true" outlineLevel="0" collapsed="false">
      <c r="A255" s="183" t="s">
        <v>188</v>
      </c>
      <c r="B255" s="45" t="s">
        <v>311</v>
      </c>
      <c r="C255" s="46" t="n">
        <v>150</v>
      </c>
      <c r="D255" s="46" t="s">
        <v>20</v>
      </c>
      <c r="E255" s="184" t="n">
        <v>2014</v>
      </c>
      <c r="F255" s="184" t="s">
        <v>22</v>
      </c>
      <c r="G255" s="46" t="s">
        <v>23</v>
      </c>
      <c r="H255" s="46" t="s">
        <v>24</v>
      </c>
    </row>
    <row r="256" s="189" customFormat="true" ht="18" hidden="false" customHeight="true" outlineLevel="0" collapsed="false">
      <c r="A256" s="183" t="s">
        <v>189</v>
      </c>
      <c r="B256" s="29" t="s">
        <v>258</v>
      </c>
      <c r="C256" s="185" t="n">
        <v>105</v>
      </c>
      <c r="D256" s="46"/>
      <c r="E256" s="184"/>
      <c r="F256" s="184"/>
      <c r="G256" s="46"/>
      <c r="H256" s="46"/>
    </row>
    <row r="257" s="189" customFormat="true" ht="18" hidden="false" customHeight="true" outlineLevel="0" collapsed="false">
      <c r="A257" s="183" t="s">
        <v>190</v>
      </c>
      <c r="B257" s="45" t="s">
        <v>258</v>
      </c>
      <c r="C257" s="46" t="n">
        <v>115</v>
      </c>
      <c r="D257" s="46"/>
      <c r="E257" s="184"/>
      <c r="F257" s="184"/>
      <c r="G257" s="46"/>
      <c r="H257" s="46"/>
    </row>
    <row r="258" s="189" customFormat="true" ht="18" hidden="false" customHeight="true" outlineLevel="0" collapsed="false">
      <c r="A258" s="183" t="s">
        <v>191</v>
      </c>
      <c r="B258" s="29" t="s">
        <v>258</v>
      </c>
      <c r="C258" s="185" t="n">
        <v>130</v>
      </c>
      <c r="D258" s="46"/>
      <c r="E258" s="184"/>
      <c r="F258" s="184"/>
      <c r="G258" s="46"/>
      <c r="H258" s="46"/>
    </row>
    <row r="259" s="189" customFormat="true" ht="18" hidden="false" customHeight="true" outlineLevel="0" collapsed="false">
      <c r="A259" s="183" t="s">
        <v>192</v>
      </c>
      <c r="B259" s="29" t="s">
        <v>258</v>
      </c>
      <c r="C259" s="185" t="n">
        <v>142.5</v>
      </c>
      <c r="D259" s="46"/>
      <c r="E259" s="184"/>
      <c r="F259" s="184"/>
      <c r="G259" s="46"/>
      <c r="H259" s="46"/>
    </row>
    <row r="260" s="189" customFormat="true" ht="18" hidden="false" customHeight="true" outlineLevel="0" collapsed="false">
      <c r="A260" s="183" t="s">
        <v>193</v>
      </c>
      <c r="B260" s="29" t="s">
        <v>258</v>
      </c>
      <c r="C260" s="185" t="n">
        <v>162.5</v>
      </c>
      <c r="D260" s="46"/>
      <c r="E260" s="184"/>
      <c r="F260" s="184"/>
      <c r="G260" s="46"/>
      <c r="H260" s="46"/>
    </row>
    <row r="261" s="189" customFormat="true" ht="18" hidden="false" customHeight="true" outlineLevel="0" collapsed="false">
      <c r="A261" s="183" t="s">
        <v>194</v>
      </c>
      <c r="B261" s="29" t="s">
        <v>258</v>
      </c>
      <c r="C261" s="185" t="n">
        <v>170</v>
      </c>
      <c r="D261" s="46"/>
      <c r="E261" s="184"/>
      <c r="F261" s="184"/>
      <c r="G261" s="46"/>
      <c r="H261" s="46"/>
    </row>
    <row r="262" s="189" customFormat="true" ht="18" hidden="false" customHeight="true" outlineLevel="0" collapsed="false">
      <c r="A262" s="186" t="s">
        <v>195</v>
      </c>
      <c r="B262" s="35" t="s">
        <v>258</v>
      </c>
      <c r="C262" s="187" t="n">
        <v>180</v>
      </c>
      <c r="D262" s="51"/>
      <c r="E262" s="188"/>
      <c r="F262" s="188"/>
      <c r="G262" s="51"/>
      <c r="H262" s="51"/>
    </row>
    <row r="263" s="189" customFormat="true" ht="18" hidden="false" customHeight="true" outlineLevel="0" collapsed="false">
      <c r="A263" s="77"/>
      <c r="B263" s="54"/>
      <c r="C263" s="55"/>
      <c r="D263" s="55"/>
      <c r="E263" s="56"/>
      <c r="F263" s="56"/>
      <c r="G263" s="55"/>
      <c r="H263" s="15"/>
    </row>
    <row r="264" s="189" customFormat="true" ht="18" hidden="false" customHeight="true" outlineLevel="0" collapsed="false">
      <c r="A264" s="74" t="s">
        <v>35</v>
      </c>
      <c r="B264" s="74"/>
      <c r="C264" s="74"/>
      <c r="D264" s="74"/>
      <c r="E264" s="74"/>
      <c r="F264" s="74"/>
      <c r="G264" s="74"/>
      <c r="H264" s="74"/>
    </row>
    <row r="265" s="189" customFormat="true" ht="18" hidden="false" customHeight="true" outlineLevel="0" collapsed="false">
      <c r="A265" s="180" t="s">
        <v>196</v>
      </c>
      <c r="B265" s="20" t="s">
        <v>258</v>
      </c>
      <c r="C265" s="181" t="n">
        <v>55</v>
      </c>
      <c r="D265" s="48"/>
      <c r="E265" s="182"/>
      <c r="F265" s="182"/>
      <c r="G265" s="48"/>
      <c r="H265" s="48"/>
    </row>
    <row r="266" s="189" customFormat="true" ht="18" hidden="false" customHeight="true" outlineLevel="0" collapsed="false">
      <c r="A266" s="183" t="s">
        <v>197</v>
      </c>
      <c r="B266" s="45" t="s">
        <v>258</v>
      </c>
      <c r="C266" s="46" t="n">
        <v>60</v>
      </c>
      <c r="D266" s="46"/>
      <c r="E266" s="184"/>
      <c r="F266" s="184"/>
      <c r="G266" s="46"/>
      <c r="H266" s="46"/>
    </row>
    <row r="267" s="189" customFormat="true" ht="18" hidden="false" customHeight="true" outlineLevel="0" collapsed="false">
      <c r="A267" s="183" t="s">
        <v>184</v>
      </c>
      <c r="B267" s="45" t="s">
        <v>258</v>
      </c>
      <c r="C267" s="46" t="n">
        <v>67.5</v>
      </c>
      <c r="D267" s="46"/>
      <c r="E267" s="184"/>
      <c r="F267" s="184"/>
      <c r="G267" s="46"/>
      <c r="H267" s="46"/>
    </row>
    <row r="268" s="189" customFormat="true" ht="18" hidden="false" customHeight="true" outlineLevel="0" collapsed="false">
      <c r="A268" s="183" t="s">
        <v>185</v>
      </c>
      <c r="B268" s="45" t="s">
        <v>258</v>
      </c>
      <c r="C268" s="46" t="n">
        <v>72.5</v>
      </c>
      <c r="D268" s="46"/>
      <c r="E268" s="184"/>
      <c r="F268" s="184"/>
      <c r="G268" s="46"/>
      <c r="H268" s="46"/>
    </row>
    <row r="269" s="189" customFormat="true" ht="18" hidden="false" customHeight="true" outlineLevel="0" collapsed="false">
      <c r="A269" s="183" t="s">
        <v>186</v>
      </c>
      <c r="B269" s="45" t="s">
        <v>258</v>
      </c>
      <c r="C269" s="46" t="n">
        <v>77.5</v>
      </c>
      <c r="D269" s="46"/>
      <c r="E269" s="184"/>
      <c r="F269" s="184"/>
      <c r="G269" s="46"/>
      <c r="H269" s="46"/>
    </row>
    <row r="270" s="189" customFormat="true" ht="18" hidden="false" customHeight="true" outlineLevel="0" collapsed="false">
      <c r="A270" s="183" t="s">
        <v>187</v>
      </c>
      <c r="B270" s="29" t="s">
        <v>258</v>
      </c>
      <c r="C270" s="185" t="n">
        <v>87.5</v>
      </c>
      <c r="D270" s="46"/>
      <c r="E270" s="184"/>
      <c r="F270" s="184"/>
      <c r="G270" s="46"/>
      <c r="H270" s="46"/>
    </row>
    <row r="271" s="189" customFormat="true" ht="18" hidden="false" customHeight="true" outlineLevel="0" collapsed="false">
      <c r="A271" s="183" t="s">
        <v>188</v>
      </c>
      <c r="B271" s="45" t="s">
        <v>258</v>
      </c>
      <c r="C271" s="46" t="n">
        <v>97.5</v>
      </c>
      <c r="D271" s="46"/>
      <c r="E271" s="184"/>
      <c r="F271" s="184"/>
      <c r="G271" s="46"/>
      <c r="H271" s="46"/>
    </row>
    <row r="272" s="189" customFormat="true" ht="18" hidden="false" customHeight="true" outlineLevel="0" collapsed="false">
      <c r="A272" s="183" t="s">
        <v>189</v>
      </c>
      <c r="B272" s="29" t="s">
        <v>258</v>
      </c>
      <c r="C272" s="185" t="n">
        <v>105</v>
      </c>
      <c r="D272" s="46"/>
      <c r="E272" s="184"/>
      <c r="F272" s="184"/>
      <c r="G272" s="46"/>
      <c r="H272" s="46"/>
    </row>
    <row r="273" s="189" customFormat="true" ht="18" hidden="false" customHeight="true" outlineLevel="0" collapsed="false">
      <c r="A273" s="183" t="s">
        <v>190</v>
      </c>
      <c r="B273" s="29" t="s">
        <v>258</v>
      </c>
      <c r="C273" s="185" t="n">
        <v>115</v>
      </c>
      <c r="D273" s="46"/>
      <c r="E273" s="184"/>
      <c r="F273" s="184"/>
      <c r="G273" s="46"/>
      <c r="H273" s="46"/>
    </row>
    <row r="274" s="189" customFormat="true" ht="18" hidden="false" customHeight="true" outlineLevel="0" collapsed="false">
      <c r="A274" s="186" t="s">
        <v>198</v>
      </c>
      <c r="B274" s="35" t="s">
        <v>258</v>
      </c>
      <c r="C274" s="187" t="n">
        <v>122.5</v>
      </c>
      <c r="D274" s="51"/>
      <c r="E274" s="188"/>
      <c r="F274" s="188"/>
      <c r="G274" s="51"/>
      <c r="H274" s="51"/>
    </row>
    <row r="275" s="189" customFormat="true" ht="18" hidden="false" customHeight="true" outlineLevel="0" collapsed="false">
      <c r="C275" s="190"/>
      <c r="E275" s="191"/>
      <c r="F275" s="191"/>
    </row>
    <row r="276" s="189" customFormat="true" ht="18" hidden="false" customHeight="true" outlineLevel="0" collapsed="false">
      <c r="A276" s="17" t="s">
        <v>237</v>
      </c>
      <c r="B276" s="17"/>
      <c r="C276" s="17"/>
      <c r="D276" s="17"/>
      <c r="E276" s="17"/>
      <c r="F276" s="17"/>
      <c r="G276" s="17"/>
      <c r="H276" s="17"/>
    </row>
    <row r="277" s="189" customFormat="true" ht="18" hidden="false" customHeight="true" outlineLevel="0" collapsed="false">
      <c r="A277" s="18" t="s">
        <v>17</v>
      </c>
      <c r="B277" s="18"/>
      <c r="C277" s="18"/>
      <c r="D277" s="18"/>
      <c r="E277" s="18"/>
      <c r="F277" s="18"/>
      <c r="G277" s="18"/>
      <c r="H277" s="18"/>
    </row>
    <row r="278" s="189" customFormat="true" ht="18" hidden="false" customHeight="true" outlineLevel="0" collapsed="false">
      <c r="A278" s="180" t="s">
        <v>184</v>
      </c>
      <c r="B278" s="20" t="s">
        <v>258</v>
      </c>
      <c r="C278" s="181" t="n">
        <v>67.5</v>
      </c>
      <c r="D278" s="48"/>
      <c r="E278" s="182"/>
      <c r="F278" s="182"/>
      <c r="G278" s="48"/>
      <c r="H278" s="48"/>
    </row>
    <row r="279" s="189" customFormat="true" ht="18" hidden="false" customHeight="true" outlineLevel="0" collapsed="false">
      <c r="A279" s="183" t="s">
        <v>185</v>
      </c>
      <c r="B279" s="45" t="s">
        <v>258</v>
      </c>
      <c r="C279" s="46" t="n">
        <v>72.5</v>
      </c>
      <c r="D279" s="46"/>
      <c r="E279" s="184"/>
      <c r="F279" s="184"/>
      <c r="G279" s="46"/>
      <c r="H279" s="46"/>
    </row>
    <row r="280" s="189" customFormat="true" ht="18" hidden="false" customHeight="true" outlineLevel="0" collapsed="false">
      <c r="A280" s="183" t="s">
        <v>186</v>
      </c>
      <c r="B280" s="45" t="s">
        <v>258</v>
      </c>
      <c r="C280" s="46" t="n">
        <v>77.5</v>
      </c>
      <c r="D280" s="46"/>
      <c r="E280" s="184"/>
      <c r="F280" s="184"/>
      <c r="G280" s="46"/>
      <c r="H280" s="46"/>
    </row>
    <row r="281" s="189" customFormat="true" ht="18" hidden="false" customHeight="true" outlineLevel="0" collapsed="false">
      <c r="A281" s="183" t="s">
        <v>187</v>
      </c>
      <c r="B281" s="45" t="s">
        <v>258</v>
      </c>
      <c r="C281" s="46" t="n">
        <v>87.5</v>
      </c>
      <c r="D281" s="46"/>
      <c r="E281" s="184"/>
      <c r="F281" s="184"/>
      <c r="G281" s="46"/>
      <c r="H281" s="46"/>
    </row>
    <row r="282" s="189" customFormat="true" ht="18" hidden="false" customHeight="true" outlineLevel="0" collapsed="false">
      <c r="A282" s="183" t="s">
        <v>188</v>
      </c>
      <c r="B282" s="45" t="s">
        <v>311</v>
      </c>
      <c r="C282" s="46" t="n">
        <v>140</v>
      </c>
      <c r="D282" s="46" t="s">
        <v>20</v>
      </c>
      <c r="E282" s="184" t="n">
        <v>2010</v>
      </c>
      <c r="F282" s="184" t="s">
        <v>22</v>
      </c>
      <c r="G282" s="46" t="s">
        <v>23</v>
      </c>
      <c r="H282" s="46" t="s">
        <v>24</v>
      </c>
    </row>
    <row r="283" s="189" customFormat="true" ht="18" hidden="false" customHeight="true" outlineLevel="0" collapsed="false">
      <c r="A283" s="183" t="s">
        <v>189</v>
      </c>
      <c r="B283" s="29" t="s">
        <v>258</v>
      </c>
      <c r="C283" s="185" t="n">
        <v>105</v>
      </c>
      <c r="D283" s="46"/>
      <c r="E283" s="184"/>
      <c r="F283" s="184"/>
      <c r="G283" s="46"/>
      <c r="H283" s="46"/>
    </row>
    <row r="284" s="189" customFormat="true" ht="18" hidden="false" customHeight="true" outlineLevel="0" collapsed="false">
      <c r="A284" s="183" t="s">
        <v>190</v>
      </c>
      <c r="B284" s="45" t="s">
        <v>258</v>
      </c>
      <c r="C284" s="46" t="n">
        <v>115</v>
      </c>
      <c r="D284" s="46"/>
      <c r="E284" s="184"/>
      <c r="F284" s="184"/>
      <c r="G284" s="46"/>
      <c r="H284" s="46"/>
    </row>
    <row r="285" s="189" customFormat="true" ht="18" hidden="false" customHeight="true" outlineLevel="0" collapsed="false">
      <c r="A285" s="183" t="s">
        <v>191</v>
      </c>
      <c r="B285" s="29" t="s">
        <v>258</v>
      </c>
      <c r="C285" s="185" t="n">
        <v>130</v>
      </c>
      <c r="D285" s="46"/>
      <c r="E285" s="184"/>
      <c r="F285" s="184"/>
      <c r="G285" s="46"/>
      <c r="H285" s="46"/>
    </row>
    <row r="286" s="189" customFormat="true" ht="18" hidden="false" customHeight="true" outlineLevel="0" collapsed="false">
      <c r="A286" s="183" t="s">
        <v>192</v>
      </c>
      <c r="B286" s="29" t="s">
        <v>258</v>
      </c>
      <c r="C286" s="185" t="n">
        <v>142.5</v>
      </c>
      <c r="D286" s="46"/>
      <c r="E286" s="184"/>
      <c r="F286" s="184"/>
      <c r="G286" s="46"/>
      <c r="H286" s="46"/>
    </row>
    <row r="287" s="189" customFormat="true" ht="18" hidden="false" customHeight="true" outlineLevel="0" collapsed="false">
      <c r="A287" s="183" t="s">
        <v>193</v>
      </c>
      <c r="B287" s="29" t="s">
        <v>258</v>
      </c>
      <c r="C287" s="185" t="n">
        <v>162.5</v>
      </c>
      <c r="D287" s="46"/>
      <c r="E287" s="184"/>
      <c r="F287" s="184"/>
      <c r="G287" s="46"/>
      <c r="H287" s="46"/>
    </row>
    <row r="288" s="189" customFormat="true" ht="18" hidden="false" customHeight="true" outlineLevel="0" collapsed="false">
      <c r="A288" s="183" t="s">
        <v>194</v>
      </c>
      <c r="B288" s="29" t="s">
        <v>258</v>
      </c>
      <c r="C288" s="185" t="n">
        <v>170</v>
      </c>
      <c r="D288" s="46"/>
      <c r="E288" s="184"/>
      <c r="F288" s="184"/>
      <c r="G288" s="46"/>
      <c r="H288" s="46"/>
    </row>
    <row r="289" s="189" customFormat="true" ht="18" hidden="false" customHeight="true" outlineLevel="0" collapsed="false">
      <c r="A289" s="186" t="s">
        <v>195</v>
      </c>
      <c r="B289" s="35" t="s">
        <v>258</v>
      </c>
      <c r="C289" s="187" t="n">
        <v>180</v>
      </c>
      <c r="D289" s="51"/>
      <c r="E289" s="188"/>
      <c r="F289" s="188"/>
      <c r="G289" s="51"/>
      <c r="H289" s="51"/>
    </row>
    <row r="290" s="189" customFormat="true" ht="18" hidden="false" customHeight="true" outlineLevel="0" collapsed="false">
      <c r="A290" s="77"/>
      <c r="B290" s="54"/>
      <c r="C290" s="55"/>
      <c r="D290" s="55"/>
      <c r="E290" s="56"/>
      <c r="F290" s="56"/>
      <c r="G290" s="55"/>
      <c r="H290" s="15"/>
    </row>
    <row r="291" s="189" customFormat="true" ht="18" hidden="false" customHeight="true" outlineLevel="0" collapsed="false">
      <c r="A291" s="74" t="s">
        <v>35</v>
      </c>
      <c r="B291" s="74"/>
      <c r="C291" s="74"/>
      <c r="D291" s="74"/>
      <c r="E291" s="74"/>
      <c r="F291" s="74"/>
      <c r="G291" s="74"/>
      <c r="H291" s="74"/>
    </row>
    <row r="292" s="189" customFormat="true" ht="18" hidden="false" customHeight="true" outlineLevel="0" collapsed="false">
      <c r="A292" s="180" t="s">
        <v>196</v>
      </c>
      <c r="B292" s="20" t="s">
        <v>258</v>
      </c>
      <c r="C292" s="181" t="n">
        <v>52.5</v>
      </c>
      <c r="D292" s="48"/>
      <c r="E292" s="182"/>
      <c r="F292" s="182"/>
      <c r="G292" s="48"/>
      <c r="H292" s="48"/>
    </row>
    <row r="293" s="189" customFormat="true" ht="18" hidden="false" customHeight="true" outlineLevel="0" collapsed="false">
      <c r="A293" s="183" t="s">
        <v>197</v>
      </c>
      <c r="B293" s="45" t="s">
        <v>258</v>
      </c>
      <c r="C293" s="46" t="n">
        <v>57.5</v>
      </c>
      <c r="D293" s="46"/>
      <c r="E293" s="184"/>
      <c r="F293" s="184"/>
      <c r="G293" s="46"/>
      <c r="H293" s="46"/>
    </row>
    <row r="294" s="189" customFormat="true" ht="18" hidden="false" customHeight="true" outlineLevel="0" collapsed="false">
      <c r="A294" s="183" t="s">
        <v>184</v>
      </c>
      <c r="B294" s="45" t="s">
        <v>258</v>
      </c>
      <c r="C294" s="46" t="n">
        <v>60</v>
      </c>
      <c r="D294" s="46"/>
      <c r="E294" s="184"/>
      <c r="F294" s="184"/>
      <c r="G294" s="46"/>
      <c r="H294" s="46"/>
    </row>
    <row r="295" s="189" customFormat="true" ht="18" hidden="false" customHeight="true" outlineLevel="0" collapsed="false">
      <c r="A295" s="183" t="s">
        <v>185</v>
      </c>
      <c r="B295" s="45" t="s">
        <v>258</v>
      </c>
      <c r="C295" s="46" t="n">
        <v>65</v>
      </c>
      <c r="D295" s="46"/>
      <c r="E295" s="184"/>
      <c r="F295" s="184"/>
      <c r="G295" s="46"/>
      <c r="H295" s="46"/>
    </row>
    <row r="296" s="189" customFormat="true" ht="18" hidden="false" customHeight="true" outlineLevel="0" collapsed="false">
      <c r="A296" s="183" t="s">
        <v>186</v>
      </c>
      <c r="B296" s="45" t="s">
        <v>258</v>
      </c>
      <c r="C296" s="46" t="n">
        <v>70</v>
      </c>
      <c r="D296" s="46"/>
      <c r="E296" s="184"/>
      <c r="F296" s="184"/>
      <c r="G296" s="46"/>
      <c r="H296" s="46"/>
    </row>
    <row r="297" s="189" customFormat="true" ht="18" hidden="false" customHeight="true" outlineLevel="0" collapsed="false">
      <c r="A297" s="183" t="s">
        <v>187</v>
      </c>
      <c r="B297" s="29" t="s">
        <v>258</v>
      </c>
      <c r="C297" s="185" t="n">
        <v>80</v>
      </c>
      <c r="D297" s="46"/>
      <c r="E297" s="184"/>
      <c r="F297" s="184"/>
      <c r="G297" s="46"/>
      <c r="H297" s="46"/>
    </row>
    <row r="298" s="189" customFormat="true" ht="18" hidden="false" customHeight="true" outlineLevel="0" collapsed="false">
      <c r="A298" s="183" t="s">
        <v>188</v>
      </c>
      <c r="B298" s="45" t="s">
        <v>258</v>
      </c>
      <c r="C298" s="46" t="n">
        <v>90</v>
      </c>
      <c r="D298" s="46"/>
      <c r="E298" s="184"/>
      <c r="F298" s="184"/>
      <c r="G298" s="46"/>
      <c r="H298" s="46"/>
    </row>
    <row r="299" s="189" customFormat="true" ht="18" hidden="false" customHeight="true" outlineLevel="0" collapsed="false">
      <c r="A299" s="183" t="s">
        <v>189</v>
      </c>
      <c r="B299" s="29" t="s">
        <v>258</v>
      </c>
      <c r="C299" s="185" t="n">
        <v>97.5</v>
      </c>
      <c r="D299" s="46"/>
      <c r="E299" s="184"/>
      <c r="F299" s="184"/>
      <c r="G299" s="46"/>
      <c r="H299" s="46"/>
    </row>
    <row r="300" s="189" customFormat="true" ht="18" hidden="false" customHeight="true" outlineLevel="0" collapsed="false">
      <c r="A300" s="183" t="s">
        <v>190</v>
      </c>
      <c r="B300" s="29" t="s">
        <v>258</v>
      </c>
      <c r="C300" s="185" t="n">
        <v>107.5</v>
      </c>
      <c r="D300" s="46"/>
      <c r="E300" s="184"/>
      <c r="F300" s="184"/>
      <c r="G300" s="46"/>
      <c r="H300" s="46"/>
    </row>
    <row r="301" s="189" customFormat="true" ht="18" hidden="false" customHeight="true" outlineLevel="0" collapsed="false">
      <c r="A301" s="186" t="s">
        <v>198</v>
      </c>
      <c r="B301" s="35" t="s">
        <v>258</v>
      </c>
      <c r="C301" s="187" t="n">
        <v>112.5</v>
      </c>
      <c r="D301" s="51"/>
      <c r="E301" s="188"/>
      <c r="F301" s="188"/>
      <c r="G301" s="51"/>
      <c r="H301" s="51"/>
    </row>
    <row r="302" s="189" customFormat="true" ht="18" hidden="false" customHeight="true" outlineLevel="0" collapsed="false">
      <c r="C302" s="190"/>
      <c r="E302" s="191"/>
      <c r="F302" s="191"/>
    </row>
    <row r="303" s="189" customFormat="true" ht="18" hidden="false" customHeight="true" outlineLevel="0" collapsed="false">
      <c r="A303" s="17" t="s">
        <v>239</v>
      </c>
      <c r="B303" s="17"/>
      <c r="C303" s="17"/>
      <c r="D303" s="17"/>
      <c r="E303" s="17"/>
      <c r="F303" s="17"/>
      <c r="G303" s="17"/>
      <c r="H303" s="17"/>
    </row>
    <row r="304" s="189" customFormat="true" ht="18" hidden="false" customHeight="true" outlineLevel="0" collapsed="false">
      <c r="A304" s="18" t="s">
        <v>17</v>
      </c>
      <c r="B304" s="18"/>
      <c r="C304" s="18"/>
      <c r="D304" s="18"/>
      <c r="E304" s="18"/>
      <c r="F304" s="18"/>
      <c r="G304" s="18"/>
      <c r="H304" s="18"/>
    </row>
    <row r="305" s="189" customFormat="true" ht="18" hidden="false" customHeight="true" outlineLevel="0" collapsed="false">
      <c r="A305" s="180" t="s">
        <v>184</v>
      </c>
      <c r="B305" s="20" t="s">
        <v>258</v>
      </c>
      <c r="C305" s="181" t="n">
        <v>60</v>
      </c>
      <c r="D305" s="48"/>
      <c r="E305" s="182"/>
      <c r="F305" s="182"/>
      <c r="G305" s="48"/>
      <c r="H305" s="48"/>
    </row>
    <row r="306" s="189" customFormat="true" ht="18" hidden="false" customHeight="true" outlineLevel="0" collapsed="false">
      <c r="A306" s="183" t="s">
        <v>185</v>
      </c>
      <c r="B306" s="45" t="s">
        <v>258</v>
      </c>
      <c r="C306" s="46" t="n">
        <v>65</v>
      </c>
      <c r="D306" s="46"/>
      <c r="E306" s="184"/>
      <c r="F306" s="184"/>
      <c r="G306" s="46"/>
      <c r="H306" s="46"/>
    </row>
    <row r="307" s="189" customFormat="true" ht="18" hidden="false" customHeight="true" outlineLevel="0" collapsed="false">
      <c r="A307" s="183" t="s">
        <v>186</v>
      </c>
      <c r="B307" s="45" t="s">
        <v>258</v>
      </c>
      <c r="C307" s="46" t="n">
        <v>70</v>
      </c>
      <c r="D307" s="46"/>
      <c r="E307" s="184"/>
      <c r="F307" s="184"/>
      <c r="G307" s="46"/>
      <c r="H307" s="46"/>
    </row>
    <row r="308" s="189" customFormat="true" ht="18" hidden="false" customHeight="true" outlineLevel="0" collapsed="false">
      <c r="A308" s="183" t="s">
        <v>187</v>
      </c>
      <c r="B308" s="45" t="s">
        <v>258</v>
      </c>
      <c r="C308" s="46" t="n">
        <v>80</v>
      </c>
      <c r="D308" s="46"/>
      <c r="E308" s="184"/>
      <c r="F308" s="184"/>
      <c r="G308" s="46"/>
      <c r="H308" s="46"/>
    </row>
    <row r="309" s="189" customFormat="true" ht="18" hidden="false" customHeight="true" outlineLevel="0" collapsed="false">
      <c r="A309" s="183" t="s">
        <v>188</v>
      </c>
      <c r="B309" s="45" t="s">
        <v>258</v>
      </c>
      <c r="C309" s="46" t="n">
        <v>90</v>
      </c>
      <c r="D309" s="46"/>
      <c r="E309" s="184"/>
      <c r="F309" s="184"/>
      <c r="G309" s="46"/>
      <c r="H309" s="46"/>
    </row>
    <row r="310" s="189" customFormat="true" ht="18" hidden="false" customHeight="true" outlineLevel="0" collapsed="false">
      <c r="A310" s="183" t="s">
        <v>189</v>
      </c>
      <c r="B310" s="29" t="s">
        <v>258</v>
      </c>
      <c r="C310" s="185" t="n">
        <v>97.5</v>
      </c>
      <c r="D310" s="46"/>
      <c r="E310" s="184"/>
      <c r="F310" s="184"/>
      <c r="G310" s="46"/>
      <c r="H310" s="46"/>
    </row>
    <row r="311" s="189" customFormat="true" ht="18" hidden="false" customHeight="true" outlineLevel="0" collapsed="false">
      <c r="A311" s="183" t="s">
        <v>190</v>
      </c>
      <c r="B311" s="45" t="s">
        <v>258</v>
      </c>
      <c r="C311" s="46" t="n">
        <v>107.5</v>
      </c>
      <c r="D311" s="46"/>
      <c r="E311" s="184"/>
      <c r="F311" s="184"/>
      <c r="G311" s="46"/>
      <c r="H311" s="46"/>
    </row>
    <row r="312" s="189" customFormat="true" ht="18" hidden="false" customHeight="true" outlineLevel="0" collapsed="false">
      <c r="A312" s="183" t="s">
        <v>191</v>
      </c>
      <c r="B312" s="29" t="s">
        <v>312</v>
      </c>
      <c r="C312" s="185" t="n">
        <v>110</v>
      </c>
      <c r="D312" s="46" t="s">
        <v>20</v>
      </c>
      <c r="E312" s="184" t="n">
        <v>2010</v>
      </c>
      <c r="F312" s="184" t="s">
        <v>22</v>
      </c>
      <c r="G312" s="46" t="s">
        <v>23</v>
      </c>
      <c r="H312" s="46" t="s">
        <v>24</v>
      </c>
    </row>
    <row r="313" s="189" customFormat="true" ht="18" hidden="false" customHeight="true" outlineLevel="0" collapsed="false">
      <c r="A313" s="183" t="s">
        <v>192</v>
      </c>
      <c r="B313" s="29" t="s">
        <v>258</v>
      </c>
      <c r="C313" s="185" t="n">
        <v>130</v>
      </c>
      <c r="D313" s="46"/>
      <c r="E313" s="184"/>
      <c r="F313" s="184"/>
      <c r="G313" s="46"/>
      <c r="H313" s="46"/>
    </row>
    <row r="314" s="189" customFormat="true" ht="18" hidden="false" customHeight="true" outlineLevel="0" collapsed="false">
      <c r="A314" s="183" t="s">
        <v>193</v>
      </c>
      <c r="B314" s="29" t="s">
        <v>258</v>
      </c>
      <c r="C314" s="185" t="n">
        <v>150</v>
      </c>
      <c r="D314" s="46"/>
      <c r="E314" s="184"/>
      <c r="F314" s="184"/>
      <c r="G314" s="46"/>
      <c r="H314" s="46"/>
    </row>
    <row r="315" s="189" customFormat="true" ht="18" hidden="false" customHeight="true" outlineLevel="0" collapsed="false">
      <c r="A315" s="183" t="s">
        <v>194</v>
      </c>
      <c r="B315" s="29" t="s">
        <v>258</v>
      </c>
      <c r="C315" s="185" t="n">
        <v>157.5</v>
      </c>
      <c r="D315" s="46"/>
      <c r="E315" s="184"/>
      <c r="F315" s="184"/>
      <c r="G315" s="46"/>
      <c r="H315" s="46"/>
    </row>
    <row r="316" s="189" customFormat="true" ht="18" hidden="false" customHeight="true" outlineLevel="0" collapsed="false">
      <c r="A316" s="186" t="s">
        <v>195</v>
      </c>
      <c r="B316" s="35" t="s">
        <v>258</v>
      </c>
      <c r="C316" s="187" t="n">
        <v>167.5</v>
      </c>
      <c r="D316" s="51"/>
      <c r="E316" s="188"/>
      <c r="F316" s="188"/>
      <c r="G316" s="51"/>
      <c r="H316" s="51"/>
    </row>
    <row r="317" s="189" customFormat="true" ht="18" hidden="false" customHeight="true" outlineLevel="0" collapsed="false">
      <c r="A317" s="77"/>
      <c r="B317" s="54"/>
      <c r="C317" s="55"/>
      <c r="D317" s="55"/>
      <c r="E317" s="56"/>
      <c r="F317" s="56"/>
      <c r="G317" s="55"/>
      <c r="H317" s="15"/>
    </row>
    <row r="318" s="189" customFormat="true" ht="18" hidden="false" customHeight="true" outlineLevel="0" collapsed="false">
      <c r="A318" s="74" t="s">
        <v>35</v>
      </c>
      <c r="B318" s="74"/>
      <c r="C318" s="74"/>
      <c r="D318" s="74"/>
      <c r="E318" s="74"/>
      <c r="F318" s="74"/>
      <c r="G318" s="74"/>
      <c r="H318" s="74"/>
    </row>
    <row r="319" s="189" customFormat="true" ht="18" hidden="false" customHeight="true" outlineLevel="0" collapsed="false">
      <c r="A319" s="180" t="s">
        <v>196</v>
      </c>
      <c r="B319" s="20" t="s">
        <v>258</v>
      </c>
      <c r="C319" s="181" t="n">
        <v>52.5</v>
      </c>
      <c r="D319" s="48"/>
      <c r="E319" s="182"/>
      <c r="F319" s="182"/>
      <c r="G319" s="48"/>
      <c r="H319" s="48"/>
    </row>
    <row r="320" s="189" customFormat="true" ht="18" hidden="false" customHeight="true" outlineLevel="0" collapsed="false">
      <c r="A320" s="183" t="s">
        <v>197</v>
      </c>
      <c r="B320" s="45" t="s">
        <v>258</v>
      </c>
      <c r="C320" s="46" t="n">
        <v>57.5</v>
      </c>
      <c r="D320" s="46"/>
      <c r="E320" s="184"/>
      <c r="F320" s="184"/>
      <c r="G320" s="46"/>
      <c r="H320" s="46"/>
    </row>
    <row r="321" s="189" customFormat="true" ht="18" hidden="false" customHeight="true" outlineLevel="0" collapsed="false">
      <c r="A321" s="183" t="s">
        <v>184</v>
      </c>
      <c r="B321" s="45" t="s">
        <v>258</v>
      </c>
      <c r="C321" s="46" t="n">
        <v>60</v>
      </c>
      <c r="D321" s="46"/>
      <c r="E321" s="184"/>
      <c r="F321" s="184"/>
      <c r="G321" s="46"/>
      <c r="H321" s="46"/>
    </row>
    <row r="322" s="189" customFormat="true" ht="18" hidden="false" customHeight="true" outlineLevel="0" collapsed="false">
      <c r="A322" s="183" t="s">
        <v>185</v>
      </c>
      <c r="B322" s="45" t="s">
        <v>258</v>
      </c>
      <c r="C322" s="46" t="n">
        <v>65</v>
      </c>
      <c r="D322" s="46"/>
      <c r="E322" s="184"/>
      <c r="F322" s="184"/>
      <c r="G322" s="46"/>
      <c r="H322" s="46"/>
    </row>
    <row r="323" s="189" customFormat="true" ht="18" hidden="false" customHeight="true" outlineLevel="0" collapsed="false">
      <c r="A323" s="183" t="s">
        <v>186</v>
      </c>
      <c r="B323" s="45" t="s">
        <v>258</v>
      </c>
      <c r="C323" s="46" t="n">
        <v>70</v>
      </c>
      <c r="D323" s="46"/>
      <c r="E323" s="184"/>
      <c r="F323" s="184"/>
      <c r="G323" s="46"/>
      <c r="H323" s="46"/>
    </row>
    <row r="324" s="189" customFormat="true" ht="18" hidden="false" customHeight="true" outlineLevel="0" collapsed="false">
      <c r="A324" s="183" t="s">
        <v>187</v>
      </c>
      <c r="B324" s="29" t="s">
        <v>258</v>
      </c>
      <c r="C324" s="185" t="n">
        <v>80</v>
      </c>
      <c r="D324" s="46"/>
      <c r="E324" s="184"/>
      <c r="F324" s="184"/>
      <c r="G324" s="46"/>
      <c r="H324" s="46"/>
    </row>
    <row r="325" s="189" customFormat="true" ht="18" hidden="false" customHeight="true" outlineLevel="0" collapsed="false">
      <c r="A325" s="183" t="s">
        <v>188</v>
      </c>
      <c r="B325" s="45" t="s">
        <v>258</v>
      </c>
      <c r="C325" s="46" t="n">
        <v>90</v>
      </c>
      <c r="D325" s="46"/>
      <c r="E325" s="184"/>
      <c r="F325" s="184"/>
      <c r="G325" s="46"/>
      <c r="H325" s="46"/>
    </row>
    <row r="326" s="189" customFormat="true" ht="18" hidden="false" customHeight="true" outlineLevel="0" collapsed="false">
      <c r="A326" s="183" t="s">
        <v>189</v>
      </c>
      <c r="B326" s="29" t="s">
        <v>258</v>
      </c>
      <c r="C326" s="185" t="n">
        <v>97.5</v>
      </c>
      <c r="D326" s="46"/>
      <c r="E326" s="184"/>
      <c r="F326" s="184"/>
      <c r="G326" s="46"/>
      <c r="H326" s="46"/>
    </row>
    <row r="327" s="189" customFormat="true" ht="18" hidden="false" customHeight="true" outlineLevel="0" collapsed="false">
      <c r="A327" s="183" t="s">
        <v>190</v>
      </c>
      <c r="B327" s="29" t="s">
        <v>258</v>
      </c>
      <c r="C327" s="185" t="n">
        <v>107.5</v>
      </c>
      <c r="D327" s="46"/>
      <c r="E327" s="184"/>
      <c r="F327" s="184"/>
      <c r="G327" s="46"/>
      <c r="H327" s="46"/>
    </row>
    <row r="328" s="189" customFormat="true" ht="18" hidden="false" customHeight="true" outlineLevel="0" collapsed="false">
      <c r="A328" s="186" t="s">
        <v>198</v>
      </c>
      <c r="B328" s="35" t="s">
        <v>258</v>
      </c>
      <c r="C328" s="187" t="n">
        <v>112.5</v>
      </c>
      <c r="D328" s="51"/>
      <c r="E328" s="188"/>
      <c r="F328" s="188"/>
      <c r="G328" s="51"/>
      <c r="H328" s="51"/>
    </row>
    <row r="329" s="189" customFormat="true" ht="18" hidden="false" customHeight="true" outlineLevel="0" collapsed="false">
      <c r="C329" s="190"/>
      <c r="E329" s="191"/>
      <c r="F329" s="191"/>
    </row>
    <row r="330" s="189" customFormat="true" ht="18" hidden="false" customHeight="true" outlineLevel="0" collapsed="false">
      <c r="A330" s="17" t="s">
        <v>240</v>
      </c>
      <c r="B330" s="17"/>
      <c r="C330" s="17"/>
      <c r="D330" s="17"/>
      <c r="E330" s="17"/>
      <c r="F330" s="17"/>
      <c r="G330" s="17"/>
      <c r="H330" s="17"/>
    </row>
    <row r="331" s="189" customFormat="true" ht="18" hidden="false" customHeight="true" outlineLevel="0" collapsed="false">
      <c r="A331" s="18" t="s">
        <v>17</v>
      </c>
      <c r="B331" s="18"/>
      <c r="C331" s="18"/>
      <c r="D331" s="18"/>
      <c r="E331" s="18"/>
      <c r="F331" s="18"/>
      <c r="G331" s="18"/>
      <c r="H331" s="18"/>
    </row>
    <row r="332" s="189" customFormat="true" ht="18" hidden="false" customHeight="true" outlineLevel="0" collapsed="false">
      <c r="A332" s="180" t="s">
        <v>184</v>
      </c>
      <c r="B332" s="20" t="s">
        <v>258</v>
      </c>
      <c r="C332" s="181" t="n">
        <v>55</v>
      </c>
      <c r="D332" s="48"/>
      <c r="E332" s="182"/>
      <c r="F332" s="182"/>
      <c r="G332" s="48"/>
      <c r="H332" s="48"/>
    </row>
    <row r="333" s="189" customFormat="true" ht="18" hidden="false" customHeight="true" outlineLevel="0" collapsed="false">
      <c r="A333" s="183" t="s">
        <v>185</v>
      </c>
      <c r="B333" s="45" t="s">
        <v>258</v>
      </c>
      <c r="C333" s="46" t="n">
        <v>60</v>
      </c>
      <c r="D333" s="46"/>
      <c r="E333" s="184"/>
      <c r="F333" s="184"/>
      <c r="G333" s="46"/>
      <c r="H333" s="46"/>
    </row>
    <row r="334" s="189" customFormat="true" ht="18" hidden="false" customHeight="true" outlineLevel="0" collapsed="false">
      <c r="A334" s="183" t="s">
        <v>186</v>
      </c>
      <c r="B334" s="45" t="s">
        <v>258</v>
      </c>
      <c r="C334" s="46" t="n">
        <v>65</v>
      </c>
      <c r="D334" s="46"/>
      <c r="E334" s="184"/>
      <c r="F334" s="184"/>
      <c r="G334" s="46"/>
      <c r="H334" s="46"/>
    </row>
    <row r="335" s="189" customFormat="true" ht="18" hidden="false" customHeight="true" outlineLevel="0" collapsed="false">
      <c r="A335" s="183" t="s">
        <v>187</v>
      </c>
      <c r="B335" s="45" t="s">
        <v>258</v>
      </c>
      <c r="C335" s="46" t="n">
        <v>72.5</v>
      </c>
      <c r="D335" s="46"/>
      <c r="E335" s="184"/>
      <c r="F335" s="184"/>
      <c r="G335" s="46"/>
      <c r="H335" s="46"/>
    </row>
    <row r="336" s="189" customFormat="true" ht="18" hidden="false" customHeight="true" outlineLevel="0" collapsed="false">
      <c r="A336" s="183" t="s">
        <v>188</v>
      </c>
      <c r="B336" s="45" t="s">
        <v>258</v>
      </c>
      <c r="C336" s="46" t="n">
        <v>82.5</v>
      </c>
      <c r="D336" s="46"/>
      <c r="E336" s="184"/>
      <c r="F336" s="184"/>
      <c r="G336" s="46"/>
      <c r="H336" s="46"/>
    </row>
    <row r="337" s="189" customFormat="true" ht="18" hidden="false" customHeight="true" outlineLevel="0" collapsed="false">
      <c r="A337" s="183" t="s">
        <v>189</v>
      </c>
      <c r="B337" s="29" t="s">
        <v>258</v>
      </c>
      <c r="C337" s="185" t="n">
        <v>90</v>
      </c>
      <c r="D337" s="46"/>
      <c r="E337" s="184"/>
      <c r="F337" s="184"/>
      <c r="G337" s="46"/>
      <c r="H337" s="46"/>
    </row>
    <row r="338" s="189" customFormat="true" ht="18" hidden="false" customHeight="true" outlineLevel="0" collapsed="false">
      <c r="A338" s="183" t="s">
        <v>190</v>
      </c>
      <c r="B338" s="45" t="s">
        <v>258</v>
      </c>
      <c r="C338" s="46" t="n">
        <v>97.5</v>
      </c>
      <c r="D338" s="46"/>
      <c r="E338" s="184"/>
      <c r="F338" s="184"/>
      <c r="G338" s="46"/>
      <c r="H338" s="46"/>
    </row>
    <row r="339" s="189" customFormat="true" ht="18" hidden="false" customHeight="true" outlineLevel="0" collapsed="false">
      <c r="A339" s="183" t="s">
        <v>191</v>
      </c>
      <c r="B339" s="29" t="s">
        <v>258</v>
      </c>
      <c r="C339" s="185" t="n">
        <v>110</v>
      </c>
      <c r="D339" s="46"/>
      <c r="E339" s="184"/>
      <c r="F339" s="184"/>
      <c r="G339" s="46"/>
      <c r="H339" s="46"/>
    </row>
    <row r="340" s="189" customFormat="true" ht="18" hidden="false" customHeight="true" outlineLevel="0" collapsed="false">
      <c r="A340" s="183" t="s">
        <v>192</v>
      </c>
      <c r="B340" s="29" t="s">
        <v>258</v>
      </c>
      <c r="C340" s="185" t="n">
        <v>120</v>
      </c>
      <c r="D340" s="46"/>
      <c r="E340" s="184"/>
      <c r="F340" s="184"/>
      <c r="G340" s="46"/>
      <c r="H340" s="46"/>
    </row>
    <row r="341" s="189" customFormat="true" ht="18" hidden="false" customHeight="true" outlineLevel="0" collapsed="false">
      <c r="A341" s="183" t="s">
        <v>193</v>
      </c>
      <c r="B341" s="29" t="s">
        <v>258</v>
      </c>
      <c r="C341" s="185" t="n">
        <v>137.5</v>
      </c>
      <c r="D341" s="46"/>
      <c r="E341" s="184"/>
      <c r="F341" s="184"/>
      <c r="G341" s="46"/>
      <c r="H341" s="46"/>
    </row>
    <row r="342" s="189" customFormat="true" ht="18" hidden="false" customHeight="true" outlineLevel="0" collapsed="false">
      <c r="A342" s="183" t="s">
        <v>194</v>
      </c>
      <c r="B342" s="29" t="s">
        <v>258</v>
      </c>
      <c r="C342" s="185" t="n">
        <v>145</v>
      </c>
      <c r="D342" s="46"/>
      <c r="E342" s="184"/>
      <c r="F342" s="184"/>
      <c r="G342" s="46"/>
      <c r="H342" s="46"/>
    </row>
    <row r="343" s="189" customFormat="true" ht="18" hidden="false" customHeight="true" outlineLevel="0" collapsed="false">
      <c r="A343" s="186" t="s">
        <v>195</v>
      </c>
      <c r="B343" s="35" t="s">
        <v>258</v>
      </c>
      <c r="C343" s="187" t="n">
        <v>152.5</v>
      </c>
      <c r="D343" s="51"/>
      <c r="E343" s="188"/>
      <c r="F343" s="188"/>
      <c r="G343" s="51"/>
      <c r="H343" s="51"/>
    </row>
    <row r="344" s="189" customFormat="true" ht="18" hidden="false" customHeight="true" outlineLevel="0" collapsed="false">
      <c r="A344" s="77"/>
      <c r="B344" s="54"/>
      <c r="C344" s="55"/>
      <c r="D344" s="55"/>
      <c r="E344" s="56"/>
      <c r="F344" s="56"/>
      <c r="G344" s="55"/>
      <c r="H344" s="15"/>
    </row>
    <row r="345" s="189" customFormat="true" ht="18" hidden="false" customHeight="true" outlineLevel="0" collapsed="false">
      <c r="A345" s="74" t="s">
        <v>35</v>
      </c>
      <c r="B345" s="74"/>
      <c r="C345" s="74"/>
      <c r="D345" s="74"/>
      <c r="E345" s="74"/>
      <c r="F345" s="74"/>
      <c r="G345" s="74"/>
      <c r="H345" s="74"/>
    </row>
    <row r="346" s="189" customFormat="true" ht="18" hidden="false" customHeight="true" outlineLevel="0" collapsed="false">
      <c r="A346" s="180" t="s">
        <v>196</v>
      </c>
      <c r="B346" s="20" t="s">
        <v>258</v>
      </c>
      <c r="C346" s="181" t="n">
        <v>47.5</v>
      </c>
      <c r="D346" s="48"/>
      <c r="E346" s="182"/>
      <c r="F346" s="182"/>
      <c r="G346" s="48"/>
      <c r="H346" s="48"/>
    </row>
    <row r="347" s="189" customFormat="true" ht="18" hidden="false" customHeight="true" outlineLevel="0" collapsed="false">
      <c r="A347" s="183" t="s">
        <v>197</v>
      </c>
      <c r="B347" s="45" t="s">
        <v>258</v>
      </c>
      <c r="C347" s="46" t="n">
        <v>52.5</v>
      </c>
      <c r="D347" s="46"/>
      <c r="E347" s="184"/>
      <c r="F347" s="184"/>
      <c r="G347" s="46"/>
      <c r="H347" s="46"/>
    </row>
    <row r="348" s="189" customFormat="true" ht="18" hidden="false" customHeight="true" outlineLevel="0" collapsed="false">
      <c r="A348" s="183" t="s">
        <v>184</v>
      </c>
      <c r="B348" s="45" t="s">
        <v>258</v>
      </c>
      <c r="C348" s="46" t="n">
        <v>55</v>
      </c>
      <c r="D348" s="46"/>
      <c r="E348" s="184"/>
      <c r="F348" s="184"/>
      <c r="G348" s="46"/>
      <c r="H348" s="46"/>
    </row>
    <row r="349" s="189" customFormat="true" ht="18" hidden="false" customHeight="true" outlineLevel="0" collapsed="false">
      <c r="A349" s="183" t="s">
        <v>185</v>
      </c>
      <c r="B349" s="45" t="s">
        <v>258</v>
      </c>
      <c r="C349" s="46" t="n">
        <v>60</v>
      </c>
      <c r="D349" s="46"/>
      <c r="E349" s="184"/>
      <c r="F349" s="184"/>
      <c r="G349" s="46"/>
      <c r="H349" s="46"/>
    </row>
    <row r="350" s="189" customFormat="true" ht="18" hidden="false" customHeight="true" outlineLevel="0" collapsed="false">
      <c r="A350" s="183" t="s">
        <v>186</v>
      </c>
      <c r="B350" s="45" t="s">
        <v>258</v>
      </c>
      <c r="C350" s="46" t="n">
        <v>65</v>
      </c>
      <c r="D350" s="46"/>
      <c r="E350" s="184"/>
      <c r="F350" s="184"/>
      <c r="G350" s="46"/>
      <c r="H350" s="46"/>
    </row>
    <row r="351" s="189" customFormat="true" ht="18" hidden="false" customHeight="true" outlineLevel="0" collapsed="false">
      <c r="A351" s="183" t="s">
        <v>187</v>
      </c>
      <c r="B351" s="29" t="s">
        <v>258</v>
      </c>
      <c r="C351" s="185" t="n">
        <v>72.5</v>
      </c>
      <c r="D351" s="46"/>
      <c r="E351" s="184"/>
      <c r="F351" s="184"/>
      <c r="G351" s="46"/>
      <c r="H351" s="46"/>
    </row>
    <row r="352" s="189" customFormat="true" ht="18" hidden="false" customHeight="true" outlineLevel="0" collapsed="false">
      <c r="A352" s="183" t="s">
        <v>188</v>
      </c>
      <c r="B352" s="45" t="s">
        <v>258</v>
      </c>
      <c r="C352" s="46" t="n">
        <v>82.5</v>
      </c>
      <c r="D352" s="46"/>
      <c r="E352" s="184"/>
      <c r="F352" s="184"/>
      <c r="G352" s="46"/>
      <c r="H352" s="46"/>
    </row>
    <row r="353" s="189" customFormat="true" ht="18" hidden="false" customHeight="true" outlineLevel="0" collapsed="false">
      <c r="A353" s="183" t="s">
        <v>189</v>
      </c>
      <c r="B353" s="29" t="s">
        <v>258</v>
      </c>
      <c r="C353" s="185" t="n">
        <v>90</v>
      </c>
      <c r="D353" s="46"/>
      <c r="E353" s="184"/>
      <c r="F353" s="184"/>
      <c r="G353" s="46"/>
      <c r="H353" s="46"/>
    </row>
    <row r="354" s="189" customFormat="true" ht="18" hidden="false" customHeight="true" outlineLevel="0" collapsed="false">
      <c r="A354" s="183" t="s">
        <v>190</v>
      </c>
      <c r="B354" s="29" t="s">
        <v>258</v>
      </c>
      <c r="C354" s="185" t="n">
        <v>97.5</v>
      </c>
      <c r="D354" s="46"/>
      <c r="E354" s="184"/>
      <c r="F354" s="184"/>
      <c r="G354" s="46"/>
      <c r="H354" s="46"/>
    </row>
    <row r="355" s="189" customFormat="true" ht="18" hidden="false" customHeight="true" outlineLevel="0" collapsed="false">
      <c r="A355" s="186" t="s">
        <v>198</v>
      </c>
      <c r="B355" s="35" t="s">
        <v>258</v>
      </c>
      <c r="C355" s="187" t="n">
        <v>102.5</v>
      </c>
      <c r="D355" s="51"/>
      <c r="E355" s="188"/>
      <c r="F355" s="188"/>
      <c r="G355" s="51"/>
      <c r="H355" s="51"/>
    </row>
    <row r="356" s="189" customFormat="true" ht="18" hidden="false" customHeight="true" outlineLevel="0" collapsed="false">
      <c r="C356" s="190"/>
      <c r="E356" s="191"/>
      <c r="F356" s="191"/>
    </row>
    <row r="357" s="189" customFormat="true" ht="18" hidden="false" customHeight="true" outlineLevel="0" collapsed="false">
      <c r="A357" s="17" t="s">
        <v>241</v>
      </c>
      <c r="B357" s="17"/>
      <c r="C357" s="17"/>
      <c r="D357" s="17"/>
      <c r="E357" s="17"/>
      <c r="F357" s="17"/>
      <c r="G357" s="17"/>
      <c r="H357" s="17"/>
    </row>
    <row r="358" s="189" customFormat="true" ht="18" hidden="false" customHeight="true" outlineLevel="0" collapsed="false">
      <c r="A358" s="18" t="s">
        <v>17</v>
      </c>
      <c r="B358" s="18"/>
      <c r="C358" s="18"/>
      <c r="D358" s="18"/>
      <c r="E358" s="18"/>
      <c r="F358" s="18"/>
      <c r="G358" s="18"/>
      <c r="H358" s="18"/>
    </row>
    <row r="359" s="189" customFormat="true" ht="18" hidden="false" customHeight="true" outlineLevel="0" collapsed="false">
      <c r="A359" s="180" t="s">
        <v>184</v>
      </c>
      <c r="B359" s="20" t="s">
        <v>258</v>
      </c>
      <c r="C359" s="181" t="n">
        <v>50</v>
      </c>
      <c r="D359" s="48"/>
      <c r="E359" s="182"/>
      <c r="F359" s="182"/>
      <c r="G359" s="48"/>
      <c r="H359" s="48"/>
    </row>
    <row r="360" s="189" customFormat="true" ht="18" hidden="false" customHeight="true" outlineLevel="0" collapsed="false">
      <c r="A360" s="183" t="s">
        <v>185</v>
      </c>
      <c r="B360" s="45" t="s">
        <v>258</v>
      </c>
      <c r="C360" s="46" t="n">
        <v>55</v>
      </c>
      <c r="D360" s="46"/>
      <c r="E360" s="184"/>
      <c r="F360" s="184"/>
      <c r="G360" s="46"/>
      <c r="H360" s="46"/>
    </row>
    <row r="361" s="189" customFormat="true" ht="18" hidden="false" customHeight="true" outlineLevel="0" collapsed="false">
      <c r="A361" s="183" t="s">
        <v>186</v>
      </c>
      <c r="B361" s="45" t="s">
        <v>258</v>
      </c>
      <c r="C361" s="46" t="n">
        <v>60</v>
      </c>
      <c r="D361" s="46"/>
      <c r="E361" s="184"/>
      <c r="F361" s="184"/>
      <c r="G361" s="46"/>
      <c r="H361" s="46"/>
    </row>
    <row r="362" s="189" customFormat="true" ht="18" hidden="false" customHeight="true" outlineLevel="0" collapsed="false">
      <c r="A362" s="183" t="s">
        <v>187</v>
      </c>
      <c r="B362" s="45" t="s">
        <v>258</v>
      </c>
      <c r="C362" s="46" t="n">
        <v>67.5</v>
      </c>
      <c r="D362" s="46"/>
      <c r="E362" s="184"/>
      <c r="F362" s="184"/>
      <c r="G362" s="46"/>
      <c r="H362" s="46"/>
    </row>
    <row r="363" s="189" customFormat="true" ht="18" hidden="false" customHeight="true" outlineLevel="0" collapsed="false">
      <c r="A363" s="183" t="s">
        <v>188</v>
      </c>
      <c r="B363" s="45" t="s">
        <v>258</v>
      </c>
      <c r="C363" s="46" t="n">
        <v>75</v>
      </c>
      <c r="D363" s="46"/>
      <c r="E363" s="184"/>
      <c r="F363" s="184"/>
      <c r="G363" s="46"/>
      <c r="H363" s="46"/>
    </row>
    <row r="364" s="189" customFormat="true" ht="18" hidden="false" customHeight="true" outlineLevel="0" collapsed="false">
      <c r="A364" s="183" t="s">
        <v>189</v>
      </c>
      <c r="B364" s="29" t="s">
        <v>258</v>
      </c>
      <c r="C364" s="185" t="n">
        <v>82.5</v>
      </c>
      <c r="D364" s="46"/>
      <c r="E364" s="184"/>
      <c r="F364" s="184"/>
      <c r="G364" s="46"/>
      <c r="H364" s="46"/>
    </row>
    <row r="365" s="189" customFormat="true" ht="18" hidden="false" customHeight="true" outlineLevel="0" collapsed="false">
      <c r="A365" s="183" t="s">
        <v>190</v>
      </c>
      <c r="B365" s="45" t="s">
        <v>258</v>
      </c>
      <c r="C365" s="46" t="n">
        <v>90</v>
      </c>
      <c r="D365" s="46"/>
      <c r="E365" s="184"/>
      <c r="F365" s="184"/>
      <c r="G365" s="46"/>
      <c r="H365" s="46"/>
    </row>
    <row r="366" s="189" customFormat="true" ht="18" hidden="false" customHeight="true" outlineLevel="0" collapsed="false">
      <c r="A366" s="183" t="s">
        <v>191</v>
      </c>
      <c r="B366" s="29" t="s">
        <v>258</v>
      </c>
      <c r="C366" s="185" t="n">
        <v>100</v>
      </c>
      <c r="D366" s="46"/>
      <c r="E366" s="184"/>
      <c r="F366" s="184"/>
      <c r="G366" s="46"/>
      <c r="H366" s="46"/>
    </row>
    <row r="367" s="189" customFormat="true" ht="18" hidden="false" customHeight="true" outlineLevel="0" collapsed="false">
      <c r="A367" s="183" t="s">
        <v>192</v>
      </c>
      <c r="B367" s="29" t="s">
        <v>258</v>
      </c>
      <c r="C367" s="185" t="n">
        <v>110</v>
      </c>
      <c r="D367" s="46"/>
      <c r="E367" s="184"/>
      <c r="F367" s="184"/>
      <c r="G367" s="46"/>
      <c r="H367" s="46"/>
    </row>
    <row r="368" s="189" customFormat="true" ht="18" hidden="false" customHeight="true" outlineLevel="0" collapsed="false">
      <c r="A368" s="183" t="s">
        <v>193</v>
      </c>
      <c r="B368" s="29" t="s">
        <v>258</v>
      </c>
      <c r="C368" s="185" t="n">
        <v>125</v>
      </c>
      <c r="D368" s="46"/>
      <c r="E368" s="184"/>
      <c r="F368" s="184"/>
      <c r="G368" s="46"/>
      <c r="H368" s="46"/>
    </row>
    <row r="369" s="189" customFormat="true" ht="18" hidden="false" customHeight="true" outlineLevel="0" collapsed="false">
      <c r="A369" s="183" t="s">
        <v>194</v>
      </c>
      <c r="B369" s="29" t="s">
        <v>258</v>
      </c>
      <c r="C369" s="185" t="n">
        <v>132.5</v>
      </c>
      <c r="D369" s="46"/>
      <c r="E369" s="184"/>
      <c r="F369" s="184"/>
      <c r="G369" s="46"/>
      <c r="H369" s="46"/>
    </row>
    <row r="370" s="189" customFormat="true" ht="18" hidden="false" customHeight="true" outlineLevel="0" collapsed="false">
      <c r="A370" s="186" t="s">
        <v>195</v>
      </c>
      <c r="B370" s="35" t="s">
        <v>258</v>
      </c>
      <c r="C370" s="187" t="n">
        <v>140</v>
      </c>
      <c r="D370" s="51"/>
      <c r="E370" s="188"/>
      <c r="F370" s="188"/>
      <c r="G370" s="51"/>
      <c r="H370" s="51"/>
    </row>
    <row r="371" s="189" customFormat="true" ht="18" hidden="false" customHeight="true" outlineLevel="0" collapsed="false">
      <c r="A371" s="77"/>
      <c r="B371" s="54"/>
      <c r="C371" s="55"/>
      <c r="D371" s="55"/>
      <c r="E371" s="56"/>
      <c r="F371" s="56"/>
      <c r="G371" s="55"/>
      <c r="H371" s="15"/>
    </row>
    <row r="372" s="189" customFormat="true" ht="18" hidden="false" customHeight="true" outlineLevel="0" collapsed="false">
      <c r="A372" s="74" t="s">
        <v>35</v>
      </c>
      <c r="B372" s="74"/>
      <c r="C372" s="74"/>
      <c r="D372" s="74"/>
      <c r="E372" s="74"/>
      <c r="F372" s="74"/>
      <c r="G372" s="74"/>
      <c r="H372" s="74"/>
    </row>
    <row r="373" s="189" customFormat="true" ht="18" hidden="false" customHeight="true" outlineLevel="0" collapsed="false">
      <c r="A373" s="180" t="s">
        <v>196</v>
      </c>
      <c r="B373" s="20" t="s">
        <v>258</v>
      </c>
      <c r="C373" s="181" t="n">
        <v>47.5</v>
      </c>
      <c r="D373" s="48"/>
      <c r="E373" s="182"/>
      <c r="F373" s="182"/>
      <c r="G373" s="48"/>
      <c r="H373" s="48"/>
    </row>
    <row r="374" s="189" customFormat="true" ht="18" hidden="false" customHeight="true" outlineLevel="0" collapsed="false">
      <c r="A374" s="183" t="s">
        <v>197</v>
      </c>
      <c r="B374" s="45" t="s">
        <v>258</v>
      </c>
      <c r="C374" s="46" t="n">
        <v>52.5</v>
      </c>
      <c r="D374" s="46"/>
      <c r="E374" s="184"/>
      <c r="F374" s="184"/>
      <c r="G374" s="46"/>
      <c r="H374" s="46"/>
    </row>
    <row r="375" s="189" customFormat="true" ht="18" hidden="false" customHeight="true" outlineLevel="0" collapsed="false">
      <c r="A375" s="183" t="s">
        <v>184</v>
      </c>
      <c r="B375" s="45" t="s">
        <v>258</v>
      </c>
      <c r="C375" s="46" t="n">
        <v>55</v>
      </c>
      <c r="D375" s="46"/>
      <c r="E375" s="184"/>
      <c r="F375" s="184"/>
      <c r="G375" s="46"/>
      <c r="H375" s="46"/>
    </row>
    <row r="376" s="189" customFormat="true" ht="18" hidden="false" customHeight="true" outlineLevel="0" collapsed="false">
      <c r="A376" s="183" t="s">
        <v>185</v>
      </c>
      <c r="B376" s="45" t="s">
        <v>258</v>
      </c>
      <c r="C376" s="46" t="n">
        <v>60</v>
      </c>
      <c r="D376" s="46"/>
      <c r="E376" s="184"/>
      <c r="F376" s="184"/>
      <c r="G376" s="46"/>
      <c r="H376" s="46"/>
    </row>
    <row r="377" s="189" customFormat="true" ht="18" hidden="false" customHeight="true" outlineLevel="0" collapsed="false">
      <c r="A377" s="183" t="s">
        <v>186</v>
      </c>
      <c r="B377" s="45" t="s">
        <v>258</v>
      </c>
      <c r="C377" s="46" t="n">
        <v>65</v>
      </c>
      <c r="D377" s="46"/>
      <c r="E377" s="184"/>
      <c r="F377" s="184"/>
      <c r="G377" s="46"/>
      <c r="H377" s="46"/>
    </row>
    <row r="378" s="189" customFormat="true" ht="18" hidden="false" customHeight="true" outlineLevel="0" collapsed="false">
      <c r="A378" s="183" t="s">
        <v>187</v>
      </c>
      <c r="B378" s="29" t="s">
        <v>258</v>
      </c>
      <c r="C378" s="185" t="n">
        <v>72.5</v>
      </c>
      <c r="D378" s="46"/>
      <c r="E378" s="184"/>
      <c r="F378" s="184"/>
      <c r="G378" s="46"/>
      <c r="H378" s="46"/>
    </row>
    <row r="379" s="189" customFormat="true" ht="18" hidden="false" customHeight="true" outlineLevel="0" collapsed="false">
      <c r="A379" s="183" t="s">
        <v>188</v>
      </c>
      <c r="B379" s="45" t="s">
        <v>258</v>
      </c>
      <c r="C379" s="46" t="n">
        <v>82.5</v>
      </c>
      <c r="D379" s="46"/>
      <c r="E379" s="184"/>
      <c r="F379" s="184"/>
      <c r="G379" s="46"/>
      <c r="H379" s="46"/>
    </row>
    <row r="380" s="189" customFormat="true" ht="18" hidden="false" customHeight="true" outlineLevel="0" collapsed="false">
      <c r="A380" s="183" t="s">
        <v>189</v>
      </c>
      <c r="B380" s="29" t="s">
        <v>258</v>
      </c>
      <c r="C380" s="185" t="n">
        <v>90</v>
      </c>
      <c r="D380" s="46"/>
      <c r="E380" s="184"/>
      <c r="F380" s="184"/>
      <c r="G380" s="46"/>
      <c r="H380" s="46"/>
    </row>
    <row r="381" s="189" customFormat="true" ht="18" hidden="false" customHeight="true" outlineLevel="0" collapsed="false">
      <c r="A381" s="183" t="s">
        <v>190</v>
      </c>
      <c r="B381" s="29" t="s">
        <v>258</v>
      </c>
      <c r="C381" s="185" t="n">
        <v>97.5</v>
      </c>
      <c r="D381" s="46"/>
      <c r="E381" s="184"/>
      <c r="F381" s="184"/>
      <c r="G381" s="46"/>
      <c r="H381" s="46"/>
    </row>
    <row r="382" s="189" customFormat="true" ht="18" hidden="false" customHeight="true" outlineLevel="0" collapsed="false">
      <c r="A382" s="186" t="s">
        <v>198</v>
      </c>
      <c r="B382" s="35" t="s">
        <v>258</v>
      </c>
      <c r="C382" s="187" t="n">
        <v>102.5</v>
      </c>
      <c r="D382" s="51"/>
      <c r="E382" s="188"/>
      <c r="F382" s="188"/>
      <c r="G382" s="51"/>
      <c r="H382" s="51"/>
    </row>
  </sheetData>
  <mergeCells count="43">
    <mergeCell ref="C1:H1"/>
    <mergeCell ref="A6:H6"/>
    <mergeCell ref="A7:H7"/>
    <mergeCell ref="A21:H21"/>
    <mergeCell ref="A33:H33"/>
    <mergeCell ref="A34:H34"/>
    <mergeCell ref="A48:H48"/>
    <mergeCell ref="A60:H60"/>
    <mergeCell ref="A61:H61"/>
    <mergeCell ref="A75:H75"/>
    <mergeCell ref="A87:H87"/>
    <mergeCell ref="A88:H88"/>
    <mergeCell ref="A102:H102"/>
    <mergeCell ref="A114:H114"/>
    <mergeCell ref="A115:H115"/>
    <mergeCell ref="A129:H129"/>
    <mergeCell ref="A141:H141"/>
    <mergeCell ref="A142:H142"/>
    <mergeCell ref="A156:H156"/>
    <mergeCell ref="A168:H168"/>
    <mergeCell ref="A169:H169"/>
    <mergeCell ref="A183:H183"/>
    <mergeCell ref="A195:H195"/>
    <mergeCell ref="A196:H196"/>
    <mergeCell ref="A210:H210"/>
    <mergeCell ref="A222:H222"/>
    <mergeCell ref="A223:H223"/>
    <mergeCell ref="A237:H237"/>
    <mergeCell ref="A249:H249"/>
    <mergeCell ref="A250:H250"/>
    <mergeCell ref="A264:H264"/>
    <mergeCell ref="A276:H276"/>
    <mergeCell ref="A277:H277"/>
    <mergeCell ref="A291:H291"/>
    <mergeCell ref="A303:H303"/>
    <mergeCell ref="A304:H304"/>
    <mergeCell ref="A318:H318"/>
    <mergeCell ref="A330:H330"/>
    <mergeCell ref="A331:H331"/>
    <mergeCell ref="A345:H345"/>
    <mergeCell ref="A357:H357"/>
    <mergeCell ref="A358:H358"/>
    <mergeCell ref="A372:H372"/>
  </mergeCells>
  <conditionalFormatting sqref="C194">
    <cfRule type="expression" priority="2" aboveAverage="0" equalAverage="0" bottom="0" percent="0" rank="0" text="" dxfId="0">
      <formula>ISERROR(P194)</formula>
    </cfRule>
  </conditionalFormatting>
  <conditionalFormatting sqref="C328">
    <cfRule type="expression" priority="3" aboveAverage="0" equalAverage="0" bottom="0" percent="0" rank="0" text="" dxfId="1">
      <formula>ISERROR(P328)</formula>
    </cfRule>
  </conditionalFormatting>
  <conditionalFormatting sqref="C49:C50">
    <cfRule type="expression" priority="4" aboveAverage="0" equalAverage="0" bottom="0" percent="0" rank="0" text="" dxfId="2">
      <formula>ISERROR(P49)</formula>
    </cfRule>
  </conditionalFormatting>
  <conditionalFormatting sqref="C52:C57">
    <cfRule type="expression" priority="5" aboveAverage="0" equalAverage="0" bottom="0" percent="0" rank="0" text="" dxfId="3">
      <formula>ISERROR(P52)</formula>
    </cfRule>
  </conditionalFormatting>
  <conditionalFormatting sqref="C359:C360">
    <cfRule type="expression" priority="6" aboveAverage="0" equalAverage="0" bottom="0" percent="0" rank="0" text="" dxfId="4">
      <formula>ISERROR(P359)</formula>
    </cfRule>
  </conditionalFormatting>
  <conditionalFormatting sqref="C346:C347">
    <cfRule type="expression" priority="7" aboveAverage="0" equalAverage="0" bottom="0" percent="0" rank="0" text="" dxfId="5">
      <formula>ISERROR(P346)</formula>
    </cfRule>
  </conditionalFormatting>
  <conditionalFormatting sqref="C349:C355">
    <cfRule type="expression" priority="8" aboveAverage="0" equalAverage="0" bottom="0" percent="0" rank="0" text="" dxfId="6">
      <formula>ISERROR(P349)</formula>
    </cfRule>
  </conditionalFormatting>
  <conditionalFormatting sqref="C305:C306">
    <cfRule type="expression" priority="9" aboveAverage="0" equalAverage="0" bottom="0" percent="0" rank="0" text="" dxfId="7">
      <formula>ISERROR(P305)</formula>
    </cfRule>
  </conditionalFormatting>
  <conditionalFormatting sqref="C308:C316">
    <cfRule type="expression" priority="10" aboveAverage="0" equalAverage="0" bottom="0" percent="0" rank="0" text="" dxfId="8">
      <formula>ISERROR(P308)</formula>
    </cfRule>
  </conditionalFormatting>
  <conditionalFormatting sqref="C301">
    <cfRule type="expression" priority="11" aboveAverage="0" equalAverage="0" bottom="0" percent="0" rank="0" text="" dxfId="9">
      <formula>ISERROR(P301)</formula>
    </cfRule>
  </conditionalFormatting>
  <conditionalFormatting sqref="C278:C279">
    <cfRule type="expression" priority="12" aboveAverage="0" equalAverage="0" bottom="0" percent="0" rank="0" text="" dxfId="10">
      <formula>ISERROR(P278)</formula>
    </cfRule>
  </conditionalFormatting>
  <conditionalFormatting sqref="C281:C289">
    <cfRule type="expression" priority="13" aboveAverage="0" equalAverage="0" bottom="0" percent="0" rank="0" text="" dxfId="11">
      <formula>ISERROR(P281)</formula>
    </cfRule>
  </conditionalFormatting>
  <conditionalFormatting sqref="C265:C266">
    <cfRule type="expression" priority="14" aboveAverage="0" equalAverage="0" bottom="0" percent="0" rank="0" text="" dxfId="12">
      <formula>ISERROR(P265)</formula>
    </cfRule>
  </conditionalFormatting>
  <conditionalFormatting sqref="C268:C273">
    <cfRule type="expression" priority="15" aboveAverage="0" equalAverage="0" bottom="0" percent="0" rank="0" text="" dxfId="13">
      <formula>ISERROR(P268)</formula>
    </cfRule>
  </conditionalFormatting>
  <conditionalFormatting sqref="C247">
    <cfRule type="expression" priority="16" aboveAverage="0" equalAverage="0" bottom="0" percent="0" rank="0" text="" dxfId="14">
      <formula>ISERROR(P247)</formula>
    </cfRule>
  </conditionalFormatting>
  <conditionalFormatting sqref="C224:C225">
    <cfRule type="expression" priority="17" aboveAverage="0" equalAverage="0" bottom="0" percent="0" rank="0" text="" dxfId="15">
      <formula>ISERROR(P224)</formula>
    </cfRule>
  </conditionalFormatting>
  <conditionalFormatting sqref="C200:C208">
    <cfRule type="expression" priority="18" aboveAverage="0" equalAverage="0" bottom="0" percent="0" rank="0" text="" dxfId="16">
      <formula>ISERROR(P200)</formula>
    </cfRule>
  </conditionalFormatting>
  <conditionalFormatting sqref="C211:C212">
    <cfRule type="expression" priority="19" aboveAverage="0" equalAverage="0" bottom="0" percent="0" rank="0" text="" dxfId="17">
      <formula>ISERROR(P211)</formula>
    </cfRule>
  </conditionalFormatting>
  <conditionalFormatting sqref="C214:C219">
    <cfRule type="expression" priority="20" aboveAverage="0" equalAverage="0" bottom="0" percent="0" rank="0" text="" dxfId="18">
      <formula>ISERROR(P214)</formula>
    </cfRule>
  </conditionalFormatting>
  <conditionalFormatting sqref="C193">
    <cfRule type="expression" priority="21" aboveAverage="0" equalAverage="0" bottom="0" percent="0" rank="0" text="" dxfId="19">
      <formula>ISERROR(P193)</formula>
    </cfRule>
  </conditionalFormatting>
  <conditionalFormatting sqref="C139">
    <cfRule type="expression" priority="22" aboveAverage="0" equalAverage="0" bottom="0" percent="0" rank="0" text="" dxfId="20">
      <formula>ISERROR(P139)</formula>
    </cfRule>
  </conditionalFormatting>
  <conditionalFormatting sqref="C116:C117">
    <cfRule type="expression" priority="23" aboveAverage="0" equalAverage="0" bottom="0" percent="0" rank="0" text="" dxfId="21">
      <formula>ISERROR(P116)</formula>
    </cfRule>
  </conditionalFormatting>
  <conditionalFormatting sqref="C119:C127">
    <cfRule type="expression" priority="24" aboveAverage="0" equalAverage="0" bottom="0" percent="0" rank="0" text="" dxfId="22">
      <formula>ISERROR(P119)</formula>
    </cfRule>
  </conditionalFormatting>
  <conditionalFormatting sqref="C130:C131">
    <cfRule type="expression" priority="25" aboveAverage="0" equalAverage="0" bottom="0" percent="0" rank="0" text="" dxfId="23">
      <formula>ISERROR(P130)</formula>
    </cfRule>
  </conditionalFormatting>
  <conditionalFormatting sqref="C103:C104">
    <cfRule type="expression" priority="26" aboveAverage="0" equalAverage="0" bottom="0" percent="0" rank="0" text="" dxfId="24">
      <formula>ISERROR(P103)</formula>
    </cfRule>
  </conditionalFormatting>
  <conditionalFormatting sqref="C106:C111">
    <cfRule type="expression" priority="27" aboveAverage="0" equalAverage="0" bottom="0" percent="0" rank="0" text="" dxfId="25">
      <formula>ISERROR(P106)</formula>
    </cfRule>
  </conditionalFormatting>
  <conditionalFormatting sqref="C85">
    <cfRule type="expression" priority="28" aboveAverage="0" equalAverage="0" bottom="0" percent="0" rank="0" text="" dxfId="26">
      <formula>ISERROR(P85)</formula>
    </cfRule>
  </conditionalFormatting>
  <conditionalFormatting sqref="C35:C36">
    <cfRule type="expression" priority="29" aboveAverage="0" equalAverage="0" bottom="0" percent="0" rank="0" text="" dxfId="27">
      <formula>ISERROR(P35)</formula>
    </cfRule>
  </conditionalFormatting>
  <conditionalFormatting sqref="C38:C46">
    <cfRule type="expression" priority="30" aboveAverage="0" equalAverage="0" bottom="0" percent="0" rank="0" text="" dxfId="28">
      <formula>ISERROR(P38)</formula>
    </cfRule>
  </conditionalFormatting>
  <conditionalFormatting sqref="C362:C370">
    <cfRule type="expression" priority="31" aboveAverage="0" equalAverage="0" bottom="0" percent="0" rank="0" text="" dxfId="29">
      <formula>ISERROR(P362)</formula>
    </cfRule>
  </conditionalFormatting>
  <conditionalFormatting sqref="C373:C374">
    <cfRule type="expression" priority="32" aboveAverage="0" equalAverage="0" bottom="0" percent="0" rank="0" text="" dxfId="30">
      <formula>ISERROR(P373)</formula>
    </cfRule>
  </conditionalFormatting>
  <conditionalFormatting sqref="C376:C382">
    <cfRule type="expression" priority="33" aboveAverage="0" equalAverage="0" bottom="0" percent="0" rank="0" text="" dxfId="31">
      <formula>ISERROR(P376)</formula>
    </cfRule>
  </conditionalFormatting>
  <conditionalFormatting sqref="C173:C181">
    <cfRule type="expression" priority="34" aboveAverage="0" equalAverage="0" bottom="0" percent="0" rank="0" text="" dxfId="32">
      <formula>ISERROR(P173)</formula>
    </cfRule>
  </conditionalFormatting>
  <conditionalFormatting sqref="C332:C333">
    <cfRule type="expression" priority="35" aboveAverage="0" equalAverage="0" bottom="0" percent="0" rank="0" text="" dxfId="33">
      <formula>ISERROR(P332)</formula>
    </cfRule>
  </conditionalFormatting>
  <conditionalFormatting sqref="C335:C343">
    <cfRule type="expression" priority="36" aboveAverage="0" equalAverage="0" bottom="0" percent="0" rank="0" text="" dxfId="34">
      <formula>ISERROR(P335)</formula>
    </cfRule>
  </conditionalFormatting>
  <conditionalFormatting sqref="C319:C320">
    <cfRule type="expression" priority="37" aboveAverage="0" equalAverage="0" bottom="0" percent="0" rank="0" text="" dxfId="35">
      <formula>ISERROR(P319)</formula>
    </cfRule>
  </conditionalFormatting>
  <conditionalFormatting sqref="C322:C327">
    <cfRule type="expression" priority="38" aboveAverage="0" equalAverage="0" bottom="0" percent="0" rank="0" text="" dxfId="36">
      <formula>ISERROR(P322)</formula>
    </cfRule>
  </conditionalFormatting>
  <conditionalFormatting sqref="C8:C9">
    <cfRule type="expression" priority="39" aboveAverage="0" equalAverage="0" bottom="0" percent="0" rank="0" text="" dxfId="37">
      <formula>ISERROR(P8)</formula>
    </cfRule>
  </conditionalFormatting>
  <conditionalFormatting sqref="C11:C19">
    <cfRule type="expression" priority="40" aboveAverage="0" equalAverage="0" bottom="0" percent="0" rank="0" text="" dxfId="38">
      <formula>ISERROR(P11)</formula>
    </cfRule>
  </conditionalFormatting>
  <conditionalFormatting sqref="C22:C23">
    <cfRule type="expression" priority="41" aboveAverage="0" equalAverage="0" bottom="0" percent="0" rank="0" text="" dxfId="39">
      <formula>ISERROR(P22)</formula>
    </cfRule>
  </conditionalFormatting>
  <conditionalFormatting sqref="C25:C30">
    <cfRule type="expression" priority="42" aboveAverage="0" equalAverage="0" bottom="0" percent="0" rank="0" text="" dxfId="40">
      <formula>ISERROR(P25)</formula>
    </cfRule>
  </conditionalFormatting>
  <conditionalFormatting sqref="C292:C293">
    <cfRule type="expression" priority="43" aboveAverage="0" equalAverage="0" bottom="0" percent="0" rank="0" text="" dxfId="41">
      <formula>ISERROR(P292)</formula>
    </cfRule>
  </conditionalFormatting>
  <conditionalFormatting sqref="C295:C300">
    <cfRule type="expression" priority="44" aboveAverage="0" equalAverage="0" bottom="0" percent="0" rank="0" text="" dxfId="42">
      <formula>ISERROR(P295)</formula>
    </cfRule>
  </conditionalFormatting>
  <conditionalFormatting sqref="C274">
    <cfRule type="expression" priority="45" aboveAverage="0" equalAverage="0" bottom="0" percent="0" rank="0" text="" dxfId="43">
      <formula>ISERROR(P274)</formula>
    </cfRule>
  </conditionalFormatting>
  <conditionalFormatting sqref="C251:C252">
    <cfRule type="expression" priority="46" aboveAverage="0" equalAverage="0" bottom="0" percent="0" rank="0" text="" dxfId="44">
      <formula>ISERROR(P251)</formula>
    </cfRule>
  </conditionalFormatting>
  <conditionalFormatting sqref="C254:C262">
    <cfRule type="expression" priority="47" aboveAverage="0" equalAverage="0" bottom="0" percent="0" rank="0" text="" dxfId="45">
      <formula>ISERROR(P254)</formula>
    </cfRule>
  </conditionalFormatting>
  <conditionalFormatting sqref="C227:C235">
    <cfRule type="expression" priority="48" aboveAverage="0" equalAverage="0" bottom="0" percent="0" rank="0" text="" dxfId="46">
      <formula>ISERROR(P227)</formula>
    </cfRule>
  </conditionalFormatting>
  <conditionalFormatting sqref="C238:C239">
    <cfRule type="expression" priority="49" aboveAverage="0" equalAverage="0" bottom="0" percent="0" rank="0" text="" dxfId="47">
      <formula>ISERROR(P238)</formula>
    </cfRule>
  </conditionalFormatting>
  <conditionalFormatting sqref="C241:C246">
    <cfRule type="expression" priority="50" aboveAverage="0" equalAverage="0" bottom="0" percent="0" rank="0" text="" dxfId="48">
      <formula>ISERROR(P241)</formula>
    </cfRule>
  </conditionalFormatting>
  <conditionalFormatting sqref="C220">
    <cfRule type="expression" priority="51" aboveAverage="0" equalAverage="0" bottom="0" percent="0" rank="0" text="" dxfId="49">
      <formula>ISERROR(P220)</formula>
    </cfRule>
  </conditionalFormatting>
  <conditionalFormatting sqref="C197:C198">
    <cfRule type="expression" priority="52" aboveAverage="0" equalAverage="0" bottom="0" percent="0" rank="0" text="" dxfId="50">
      <formula>ISERROR(P197)</formula>
    </cfRule>
  </conditionalFormatting>
  <conditionalFormatting sqref="C170:C171">
    <cfRule type="expression" priority="53" aboveAverage="0" equalAverage="0" bottom="0" percent="0" rank="0" text="" dxfId="51">
      <formula>ISERROR(P170)</formula>
    </cfRule>
  </conditionalFormatting>
  <conditionalFormatting sqref="C184:C185">
    <cfRule type="expression" priority="54" aboveAverage="0" equalAverage="0" bottom="0" percent="0" rank="0" text="" dxfId="52">
      <formula>ISERROR(P184)</formula>
    </cfRule>
  </conditionalFormatting>
  <conditionalFormatting sqref="C187:C192">
    <cfRule type="expression" priority="55" aboveAverage="0" equalAverage="0" bottom="0" percent="0" rank="0" text="" dxfId="53">
      <formula>ISERROR(P187)</formula>
    </cfRule>
  </conditionalFormatting>
  <conditionalFormatting sqref="C166">
    <cfRule type="expression" priority="56" aboveAverage="0" equalAverage="0" bottom="0" percent="0" rank="0" text="" dxfId="54">
      <formula>ISERROR(P166)</formula>
    </cfRule>
  </conditionalFormatting>
  <conditionalFormatting sqref="C143:C144">
    <cfRule type="expression" priority="57" aboveAverage="0" equalAverage="0" bottom="0" percent="0" rank="0" text="" dxfId="55">
      <formula>ISERROR(P143)</formula>
    </cfRule>
  </conditionalFormatting>
  <conditionalFormatting sqref="C146:C150 C152:C154">
    <cfRule type="expression" priority="58" aboveAverage="0" equalAverage="0" bottom="0" percent="0" rank="0" text="" dxfId="56">
      <formula>ISERROR(P146)</formula>
    </cfRule>
  </conditionalFormatting>
  <conditionalFormatting sqref="C157:C158">
    <cfRule type="expression" priority="59" aboveAverage="0" equalAverage="0" bottom="0" percent="0" rank="0" text="" dxfId="57">
      <formula>ISERROR(P157)</formula>
    </cfRule>
  </conditionalFormatting>
  <conditionalFormatting sqref="C160:C165">
    <cfRule type="expression" priority="60" aboveAverage="0" equalAverage="0" bottom="0" percent="0" rank="0" text="" dxfId="58">
      <formula>ISERROR(P160)</formula>
    </cfRule>
  </conditionalFormatting>
  <conditionalFormatting sqref="C133:C138">
    <cfRule type="expression" priority="61" aboveAverage="0" equalAverage="0" bottom="0" percent="0" rank="0" text="" dxfId="59">
      <formula>ISERROR(P133)</formula>
    </cfRule>
  </conditionalFormatting>
  <conditionalFormatting sqref="C112">
    <cfRule type="expression" priority="62" aboveAverage="0" equalAverage="0" bottom="0" percent="0" rank="0" text="" dxfId="60">
      <formula>ISERROR(P112)</formula>
    </cfRule>
  </conditionalFormatting>
  <conditionalFormatting sqref="C89:C90">
    <cfRule type="expression" priority="63" aboveAverage="0" equalAverage="0" bottom="0" percent="0" rank="0" text="" dxfId="61">
      <formula>ISERROR(P89)</formula>
    </cfRule>
  </conditionalFormatting>
  <conditionalFormatting sqref="C92:C100">
    <cfRule type="expression" priority="64" aboveAverage="0" equalAverage="0" bottom="0" percent="0" rank="0" text="" dxfId="62">
      <formula>ISERROR(P92)</formula>
    </cfRule>
  </conditionalFormatting>
  <conditionalFormatting sqref="C62:C63">
    <cfRule type="expression" priority="65" aboveAverage="0" equalAverage="0" bottom="0" percent="0" rank="0" text="" dxfId="63">
      <formula>ISERROR(P62)</formula>
    </cfRule>
  </conditionalFormatting>
  <conditionalFormatting sqref="C65:C73">
    <cfRule type="expression" priority="66" aboveAverage="0" equalAverage="0" bottom="0" percent="0" rank="0" text="" dxfId="64">
      <formula>ISERROR(P65)</formula>
    </cfRule>
  </conditionalFormatting>
  <conditionalFormatting sqref="C76:C77">
    <cfRule type="expression" priority="67" aboveAverage="0" equalAverage="0" bottom="0" percent="0" rank="0" text="" dxfId="65">
      <formula>ISERROR(P76)</formula>
    </cfRule>
  </conditionalFormatting>
  <conditionalFormatting sqref="C79:C84">
    <cfRule type="expression" priority="68" aboveAverage="0" equalAverage="0" bottom="0" percent="0" rank="0" text="" dxfId="66">
      <formula>ISERROR(P79)</formula>
    </cfRule>
  </conditionalFormatting>
  <conditionalFormatting sqref="C58">
    <cfRule type="expression" priority="69" aboveAverage="0" equalAverage="0" bottom="0" percent="0" rank="0" text="" dxfId="67">
      <formula>ISERROR(P58)</formula>
    </cfRule>
  </conditionalFormatting>
  <conditionalFormatting sqref="C31">
    <cfRule type="expression" priority="70" aboveAverage="0" equalAverage="0" bottom="0" percent="0" rank="0" text="" dxfId="68">
      <formula>ISERROR(P31)</formula>
    </cfRule>
  </conditionalFormatting>
  <conditionalFormatting sqref="C151">
    <cfRule type="expression" priority="71" aboveAverage="0" equalAverage="0" bottom="0" percent="0" rank="0" text="" dxfId="69">
      <formula>ISERROR(P151)</formula>
    </cfRule>
  </conditionalFormatting>
  <printOptions headings="false" gridLines="false" gridLinesSet="true" horizontalCentered="true" verticalCentered="false"/>
  <pageMargins left="0.354166666666667" right="0.354166666666667" top="0.511805555555555" bottom="0.511805555555556" header="0.511805555555555" footer="0.275694444444444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&amp;RSeite &amp;P</oddFooter>
  </headerFooter>
  <rowBreaks count="13" manualBreakCount="13">
    <brk id="32" man="true" max="16383" min="0"/>
    <brk id="59" man="true" max="16383" min="0"/>
    <brk id="86" man="true" max="16383" min="0"/>
    <brk id="113" man="true" max="16383" min="0"/>
    <brk id="140" man="true" max="16383" min="0"/>
    <brk id="167" man="true" max="16383" min="0"/>
    <brk id="194" man="true" max="16383" min="0"/>
    <brk id="221" man="true" max="16383" min="0"/>
    <brk id="248" man="true" max="16383" min="0"/>
    <brk id="275" man="true" max="16383" min="0"/>
    <brk id="302" man="true" max="16383" min="0"/>
    <brk id="329" man="true" max="16383" min="0"/>
    <brk id="356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2918</TotalTime>
  <Application>LibreOffice/6.4.3.2$MacOSX_X86_64 LibreOffice_project/747b5d0ebf89f41c860ec2a39efd7cb15b54f2d8</Application>
  <Company>keine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2011-01-08T16:13:40Z</dcterms:created>
  <dc:creator>Jean-Pierre</dc:creator>
  <dc:description/>
  <dc:language>en-GB</dc:language>
  <cp:lastModifiedBy/>
  <cp:lastPrinted>2020-05-07T09:09:05Z</cp:lastPrinted>
  <dcterms:modified xsi:type="dcterms:W3CDTF">2020-10-11T11:19:50Z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keine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