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o/programming/python/thesis_scripts/experiment_10_1/"/>
    </mc:Choice>
  </mc:AlternateContent>
  <bookViews>
    <workbookView xWindow="-20" yWindow="440" windowWidth="28800" windowHeight="15860" tabRatio="500" activeTab="2"/>
  </bookViews>
  <sheets>
    <sheet name="fixed dataset 66" sheetId="1" r:id="rId1"/>
    <sheet name="fixed dataset 3" sheetId="2" r:id="rId2"/>
    <sheet name="fixed dataset 16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8" i="1"/>
  <c r="L9" i="1"/>
  <c r="L10" i="1"/>
  <c r="L11" i="1"/>
  <c r="L12" i="1"/>
  <c r="L13" i="1"/>
  <c r="L14" i="1"/>
  <c r="L15" i="1"/>
  <c r="L16" i="1"/>
  <c r="L17" i="1"/>
  <c r="L18" i="1"/>
  <c r="L8" i="1"/>
</calcChain>
</file>

<file path=xl/sharedStrings.xml><?xml version="1.0" encoding="utf-8"?>
<sst xmlns="http://schemas.openxmlformats.org/spreadsheetml/2006/main" count="92" uniqueCount="26">
  <si>
    <t>P</t>
  </si>
  <si>
    <t>N</t>
  </si>
  <si>
    <t>TP</t>
  </si>
  <si>
    <t>FP</t>
  </si>
  <si>
    <t>Bidimac</t>
  </si>
  <si>
    <t>AASG only with one valid branch (continuous reinforcement)</t>
  </si>
  <si>
    <t>Choosing probability in branches</t>
  </si>
  <si>
    <t>Tmax</t>
  </si>
  <si>
    <t>66 sequences</t>
  </si>
  <si>
    <t>Alerts</t>
  </si>
  <si>
    <t>Total</t>
  </si>
  <si>
    <t>Morwilog</t>
  </si>
  <si>
    <t>rho</t>
  </si>
  <si>
    <t>omega</t>
  </si>
  <si>
    <t>delta_ph_0</t>
  </si>
  <si>
    <t>minimum_ph</t>
  </si>
  <si>
    <t>initial_ph</t>
  </si>
  <si>
    <t>B[0,1,3]</t>
  </si>
  <si>
    <t>B[0,1,4]</t>
  </si>
  <si>
    <t>B[0,2,5]</t>
  </si>
  <si>
    <t>B[0,2,6]</t>
  </si>
  <si>
    <t>MORWILOG</t>
  </si>
  <si>
    <t>Almost no change</t>
  </si>
  <si>
    <t>learning_rate</t>
  </si>
  <si>
    <t>BIDIMAC</t>
  </si>
  <si>
    <t>3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</si>
</sst>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55"/>
  <sheetViews>
    <sheetView workbookViewId="0">
      <selection activeCell="J28" sqref="J28"/>
    </sheetView>
  </sheetViews>
  <sheetFormatPr baseColWidth="10" defaultRowHeight="16" x14ac:dyDescent="0.2"/>
  <cols>
    <col min="15" max="15" width="14.33203125" customWidth="1"/>
    <col min="25" max="28" width="11.6640625" bestFit="1" customWidth="1"/>
  </cols>
  <sheetData>
    <row r="3" spans="1:29" x14ac:dyDescent="0.2">
      <c r="B3" t="s">
        <v>4</v>
      </c>
      <c r="R3" t="s">
        <v>11</v>
      </c>
    </row>
    <row r="4" spans="1:29" x14ac:dyDescent="0.2">
      <c r="B4" t="s">
        <v>5</v>
      </c>
    </row>
    <row r="5" spans="1:29" x14ac:dyDescent="0.2">
      <c r="B5" t="s">
        <v>8</v>
      </c>
    </row>
    <row r="6" spans="1:29" x14ac:dyDescent="0.2">
      <c r="H6" s="2" t="s">
        <v>6</v>
      </c>
      <c r="I6" s="2"/>
      <c r="J6" s="2"/>
      <c r="K6" s="2"/>
      <c r="L6" s="2"/>
      <c r="Y6" s="2" t="s">
        <v>6</v>
      </c>
      <c r="Z6" s="2"/>
      <c r="AA6" s="2"/>
      <c r="AB6" s="2"/>
      <c r="AC6" s="2"/>
    </row>
    <row r="7" spans="1:29" x14ac:dyDescent="0.2">
      <c r="A7" t="s">
        <v>7</v>
      </c>
      <c r="B7" t="s">
        <v>23</v>
      </c>
      <c r="C7" t="s">
        <v>0</v>
      </c>
      <c r="D7" t="s">
        <v>1</v>
      </c>
      <c r="E7" t="s">
        <v>2</v>
      </c>
      <c r="F7" t="s">
        <v>3</v>
      </c>
      <c r="G7" t="s">
        <v>9</v>
      </c>
      <c r="H7" t="s">
        <v>17</v>
      </c>
      <c r="I7" t="s">
        <v>18</v>
      </c>
      <c r="J7" t="s">
        <v>19</v>
      </c>
      <c r="K7" t="s">
        <v>20</v>
      </c>
      <c r="L7" t="s">
        <v>10</v>
      </c>
      <c r="N7" t="s">
        <v>16</v>
      </c>
      <c r="O7" t="s">
        <v>15</v>
      </c>
      <c r="P7" t="s">
        <v>14</v>
      </c>
      <c r="Q7" t="s">
        <v>7</v>
      </c>
      <c r="R7" t="s">
        <v>12</v>
      </c>
      <c r="S7" t="s">
        <v>13</v>
      </c>
      <c r="T7" t="s">
        <v>0</v>
      </c>
      <c r="U7" t="s">
        <v>1</v>
      </c>
      <c r="V7" t="s">
        <v>2</v>
      </c>
      <c r="W7" t="s">
        <v>3</v>
      </c>
      <c r="X7" t="s">
        <v>9</v>
      </c>
      <c r="Y7" t="s">
        <v>17</v>
      </c>
      <c r="Z7" t="s">
        <v>18</v>
      </c>
      <c r="AA7" t="s">
        <v>19</v>
      </c>
      <c r="AB7" t="s">
        <v>20</v>
      </c>
      <c r="AC7" t="s">
        <v>10</v>
      </c>
    </row>
    <row r="8" spans="1:29" x14ac:dyDescent="0.2">
      <c r="A8">
        <v>20</v>
      </c>
      <c r="B8">
        <v>0</v>
      </c>
      <c r="C8">
        <v>198</v>
      </c>
      <c r="D8">
        <v>802</v>
      </c>
      <c r="E8">
        <v>198</v>
      </c>
      <c r="F8">
        <v>0</v>
      </c>
      <c r="G8">
        <v>66</v>
      </c>
      <c r="H8">
        <v>0.25</v>
      </c>
      <c r="I8">
        <v>0.25</v>
      </c>
      <c r="J8">
        <v>0.25</v>
      </c>
      <c r="K8">
        <v>0.25</v>
      </c>
      <c r="L8">
        <f>SUM(H8:K8)</f>
        <v>1</v>
      </c>
      <c r="N8">
        <v>1000</v>
      </c>
      <c r="O8">
        <v>100</v>
      </c>
      <c r="P8">
        <v>500</v>
      </c>
      <c r="Q8">
        <v>20</v>
      </c>
      <c r="R8">
        <v>0</v>
      </c>
      <c r="S8">
        <v>200</v>
      </c>
      <c r="T8">
        <v>198</v>
      </c>
      <c r="U8">
        <v>802</v>
      </c>
      <c r="V8">
        <v>198</v>
      </c>
      <c r="W8">
        <v>0</v>
      </c>
      <c r="X8">
        <v>66</v>
      </c>
      <c r="Y8" s="1">
        <v>0.39858529488136002</v>
      </c>
      <c r="Z8" s="1">
        <v>0.23275082390273</v>
      </c>
      <c r="AA8" s="1">
        <v>0.18433194060795399</v>
      </c>
      <c r="AB8" s="1">
        <v>0.18433194060795399</v>
      </c>
      <c r="AC8" s="1">
        <f>SUM(Y8:AB8)</f>
        <v>0.999999999999998</v>
      </c>
    </row>
    <row r="9" spans="1:29" x14ac:dyDescent="0.2">
      <c r="A9">
        <v>20</v>
      </c>
      <c r="B9">
        <v>2.5000000000000001E-2</v>
      </c>
      <c r="C9">
        <v>198</v>
      </c>
      <c r="D9">
        <v>802</v>
      </c>
      <c r="E9">
        <v>198</v>
      </c>
      <c r="F9">
        <v>0</v>
      </c>
      <c r="G9">
        <v>66</v>
      </c>
      <c r="H9">
        <v>0.820778422257194</v>
      </c>
      <c r="I9">
        <v>8.5189801389305805E-2</v>
      </c>
      <c r="J9">
        <v>8.8419749641947508E-3</v>
      </c>
      <c r="K9">
        <v>8.8419749641947508E-3</v>
      </c>
      <c r="L9">
        <f t="shared" ref="L9:L18" si="0">SUM(H9:K9)</f>
        <v>0.92365217357488916</v>
      </c>
      <c r="N9">
        <v>1000</v>
      </c>
      <c r="O9">
        <v>100</v>
      </c>
      <c r="P9">
        <v>500</v>
      </c>
      <c r="Q9">
        <v>20</v>
      </c>
      <c r="R9">
        <v>0</v>
      </c>
      <c r="S9">
        <v>300</v>
      </c>
      <c r="T9">
        <v>198</v>
      </c>
      <c r="U9">
        <v>802</v>
      </c>
      <c r="V9">
        <v>198</v>
      </c>
      <c r="W9">
        <v>0</v>
      </c>
      <c r="X9">
        <v>66</v>
      </c>
      <c r="Y9" s="1">
        <v>0.44840684095113797</v>
      </c>
      <c r="Z9" s="1">
        <v>0.22122502877366601</v>
      </c>
      <c r="AA9" s="1">
        <v>0.16518406513759701</v>
      </c>
      <c r="AB9" s="1">
        <v>0.16518406513759701</v>
      </c>
      <c r="AC9" s="1">
        <f t="shared" ref="AC9:AC72" si="1">SUM(Y9:AB9)</f>
        <v>0.999999999999998</v>
      </c>
    </row>
    <row r="10" spans="1:29" x14ac:dyDescent="0.2">
      <c r="A10">
        <v>20</v>
      </c>
      <c r="B10">
        <v>0.05</v>
      </c>
      <c r="C10">
        <v>198</v>
      </c>
      <c r="D10">
        <v>802</v>
      </c>
      <c r="E10">
        <v>198</v>
      </c>
      <c r="F10">
        <v>0</v>
      </c>
      <c r="G10">
        <v>66</v>
      </c>
      <c r="H10">
        <v>0.96642118298797997</v>
      </c>
      <c r="I10">
        <v>1.66460491930033E-2</v>
      </c>
      <c r="J10">
        <v>2.8671862601270699E-4</v>
      </c>
      <c r="K10">
        <v>2.8671862601270699E-4</v>
      </c>
      <c r="L10">
        <f t="shared" si="0"/>
        <v>0.98364066943300865</v>
      </c>
      <c r="N10">
        <v>1000</v>
      </c>
      <c r="O10">
        <v>100</v>
      </c>
      <c r="P10">
        <v>500</v>
      </c>
      <c r="Q10">
        <v>20</v>
      </c>
      <c r="R10">
        <v>0</v>
      </c>
      <c r="S10">
        <v>400</v>
      </c>
      <c r="T10">
        <v>198</v>
      </c>
      <c r="U10">
        <v>802</v>
      </c>
      <c r="V10">
        <v>198</v>
      </c>
      <c r="W10">
        <v>0</v>
      </c>
      <c r="X10">
        <v>66</v>
      </c>
      <c r="Y10" s="1">
        <v>0.48960226443949201</v>
      </c>
      <c r="Z10" s="1">
        <v>0.21011358105744299</v>
      </c>
      <c r="AA10" s="1">
        <v>0.150142077251531</v>
      </c>
      <c r="AB10" s="1">
        <v>0.150142077251531</v>
      </c>
      <c r="AC10" s="1">
        <f t="shared" si="1"/>
        <v>0.99999999999999689</v>
      </c>
    </row>
    <row r="11" spans="1:29" x14ac:dyDescent="0.2">
      <c r="A11">
        <v>20</v>
      </c>
      <c r="B11">
        <v>7.4999999999999997E-2</v>
      </c>
      <c r="C11">
        <v>198</v>
      </c>
      <c r="D11">
        <v>802</v>
      </c>
      <c r="E11">
        <v>198</v>
      </c>
      <c r="F11">
        <v>0</v>
      </c>
      <c r="G11">
        <v>66</v>
      </c>
      <c r="H11">
        <v>0.99418270117615504</v>
      </c>
      <c r="I11">
        <v>2.90440694236544E-3</v>
      </c>
      <c r="J11" s="3">
        <v>8.4849391131841007E-6</v>
      </c>
      <c r="K11" s="3">
        <v>8.4849391131841007E-6</v>
      </c>
      <c r="L11">
        <f t="shared" si="0"/>
        <v>0.99710407799674694</v>
      </c>
      <c r="N11">
        <v>1000</v>
      </c>
      <c r="O11">
        <v>100</v>
      </c>
      <c r="P11">
        <v>500</v>
      </c>
      <c r="Q11">
        <v>20</v>
      </c>
      <c r="R11">
        <v>0</v>
      </c>
      <c r="S11">
        <v>500</v>
      </c>
      <c r="T11">
        <v>198</v>
      </c>
      <c r="U11">
        <v>802</v>
      </c>
      <c r="V11">
        <v>198</v>
      </c>
      <c r="W11">
        <v>0</v>
      </c>
      <c r="X11">
        <v>66</v>
      </c>
      <c r="Y11" s="1">
        <v>0.52421712287353495</v>
      </c>
      <c r="Z11" s="1">
        <v>0.19981127634401899</v>
      </c>
      <c r="AA11" s="1">
        <v>0.13798580039122199</v>
      </c>
      <c r="AB11" s="1">
        <v>0.13798580039122199</v>
      </c>
      <c r="AC11" s="1">
        <f t="shared" si="1"/>
        <v>0.99999999999999789</v>
      </c>
    </row>
    <row r="12" spans="1:29" x14ac:dyDescent="0.2">
      <c r="A12">
        <v>20</v>
      </c>
      <c r="B12">
        <v>0.1</v>
      </c>
      <c r="C12">
        <v>198</v>
      </c>
      <c r="D12">
        <v>802</v>
      </c>
      <c r="E12">
        <v>198</v>
      </c>
      <c r="F12">
        <v>0</v>
      </c>
      <c r="G12">
        <v>66</v>
      </c>
      <c r="H12">
        <v>0.99904522305781596</v>
      </c>
      <c r="I12">
        <v>4.7727446678440098E-4</v>
      </c>
      <c r="J12" s="3">
        <v>2.2800861401161199E-7</v>
      </c>
      <c r="K12" s="3">
        <v>2.2800861401161199E-7</v>
      </c>
      <c r="L12">
        <f t="shared" si="0"/>
        <v>0.9995229535418283</v>
      </c>
      <c r="N12">
        <v>1000</v>
      </c>
      <c r="O12">
        <v>100</v>
      </c>
      <c r="P12">
        <v>500</v>
      </c>
      <c r="Q12">
        <v>20</v>
      </c>
      <c r="R12">
        <v>0</v>
      </c>
      <c r="S12">
        <v>600</v>
      </c>
      <c r="T12">
        <v>198</v>
      </c>
      <c r="U12">
        <v>802</v>
      </c>
      <c r="V12">
        <v>198</v>
      </c>
      <c r="W12">
        <v>0</v>
      </c>
      <c r="X12">
        <v>66</v>
      </c>
      <c r="Y12" s="1">
        <v>0.55377570557331401</v>
      </c>
      <c r="Z12" s="1">
        <v>0.190385369445605</v>
      </c>
      <c r="AA12" s="1">
        <v>0.12791946249054001</v>
      </c>
      <c r="AB12" s="1">
        <v>0.12791946249054001</v>
      </c>
      <c r="AC12" s="1">
        <f t="shared" si="1"/>
        <v>0.999999999999999</v>
      </c>
    </row>
    <row r="13" spans="1:29" x14ac:dyDescent="0.2">
      <c r="A13">
        <v>20</v>
      </c>
      <c r="B13">
        <v>0.2</v>
      </c>
      <c r="C13">
        <v>198</v>
      </c>
      <c r="D13">
        <v>802</v>
      </c>
      <c r="E13">
        <v>198</v>
      </c>
      <c r="F13">
        <v>0</v>
      </c>
      <c r="G13">
        <v>66</v>
      </c>
      <c r="H13">
        <v>0.99999959826552898</v>
      </c>
      <c r="I13" s="3">
        <v>2.0086721518472E-7</v>
      </c>
      <c r="J13" s="3">
        <v>4.0347654345108199E-14</v>
      </c>
      <c r="K13" s="3">
        <v>4.0347654345108199E-14</v>
      </c>
      <c r="L13">
        <f t="shared" si="0"/>
        <v>0.99999979913282477</v>
      </c>
      <c r="N13">
        <v>1000</v>
      </c>
      <c r="O13">
        <v>100</v>
      </c>
      <c r="P13">
        <v>500</v>
      </c>
      <c r="Q13">
        <v>20</v>
      </c>
      <c r="R13">
        <v>0</v>
      </c>
      <c r="S13">
        <v>700</v>
      </c>
      <c r="T13">
        <v>198</v>
      </c>
      <c r="U13">
        <v>802</v>
      </c>
      <c r="V13">
        <v>198</v>
      </c>
      <c r="W13">
        <v>0</v>
      </c>
      <c r="X13">
        <v>66</v>
      </c>
      <c r="Y13" s="1">
        <v>0.579353363511521</v>
      </c>
      <c r="Z13" s="1">
        <v>0.18179929102731701</v>
      </c>
      <c r="AA13" s="1">
        <v>0.11942367273057999</v>
      </c>
      <c r="AB13" s="1">
        <v>0.11942367273057999</v>
      </c>
      <c r="AC13" s="1">
        <f t="shared" si="1"/>
        <v>0.999999999999998</v>
      </c>
    </row>
    <row r="14" spans="1:29" x14ac:dyDescent="0.2">
      <c r="A14">
        <v>20</v>
      </c>
      <c r="B14">
        <v>0.3</v>
      </c>
      <c r="C14">
        <v>198</v>
      </c>
      <c r="D14">
        <v>802</v>
      </c>
      <c r="E14">
        <v>198</v>
      </c>
      <c r="F14">
        <v>0</v>
      </c>
      <c r="G14">
        <v>66</v>
      </c>
      <c r="H14">
        <v>0.99999999994023103</v>
      </c>
      <c r="I14" s="3">
        <v>2.9884131946184701E-11</v>
      </c>
      <c r="J14" s="3">
        <v>8.9306134223035791E-22</v>
      </c>
      <c r="K14" s="3">
        <v>8.9306134223035791E-22</v>
      </c>
      <c r="L14">
        <f t="shared" si="0"/>
        <v>0.99999999997011513</v>
      </c>
      <c r="N14">
        <v>1000</v>
      </c>
      <c r="O14">
        <v>100</v>
      </c>
      <c r="P14">
        <v>500</v>
      </c>
      <c r="Q14">
        <v>20</v>
      </c>
      <c r="R14">
        <v>0</v>
      </c>
      <c r="S14">
        <v>800</v>
      </c>
      <c r="T14">
        <v>198</v>
      </c>
      <c r="U14">
        <v>802</v>
      </c>
      <c r="V14">
        <v>198</v>
      </c>
      <c r="W14">
        <v>0</v>
      </c>
      <c r="X14">
        <v>66</v>
      </c>
      <c r="Y14" s="1">
        <v>0.60173159836665502</v>
      </c>
      <c r="Z14" s="1">
        <v>0.17398200752578699</v>
      </c>
      <c r="AA14" s="1">
        <v>0.112143197053779</v>
      </c>
      <c r="AB14" s="1">
        <v>0.112143197053779</v>
      </c>
      <c r="AC14" s="1">
        <f t="shared" si="1"/>
        <v>0.99999999999999989</v>
      </c>
    </row>
    <row r="15" spans="1:29" x14ac:dyDescent="0.2">
      <c r="A15">
        <v>20</v>
      </c>
      <c r="B15">
        <v>0.4</v>
      </c>
      <c r="C15">
        <v>198</v>
      </c>
      <c r="D15">
        <v>802</v>
      </c>
      <c r="E15">
        <v>198</v>
      </c>
      <c r="F15">
        <v>0</v>
      </c>
      <c r="G15">
        <v>66</v>
      </c>
      <c r="H15">
        <v>0.999999999999997</v>
      </c>
      <c r="I15" s="3">
        <v>1.14012515993351E-15</v>
      </c>
      <c r="J15" s="3">
        <v>1.2998853803134199E-30</v>
      </c>
      <c r="K15" s="3">
        <v>1.2998853803134199E-30</v>
      </c>
      <c r="L15">
        <f t="shared" si="0"/>
        <v>0.99999999999999811</v>
      </c>
      <c r="N15">
        <v>1000</v>
      </c>
      <c r="O15">
        <v>100</v>
      </c>
      <c r="P15">
        <v>500</v>
      </c>
      <c r="Q15">
        <v>20</v>
      </c>
      <c r="R15">
        <v>0</v>
      </c>
      <c r="S15">
        <v>900</v>
      </c>
      <c r="T15">
        <v>198</v>
      </c>
      <c r="U15">
        <v>802</v>
      </c>
      <c r="V15">
        <v>198</v>
      </c>
      <c r="W15">
        <v>0</v>
      </c>
      <c r="X15">
        <v>66</v>
      </c>
      <c r="Y15" s="1">
        <v>0.62149483158510599</v>
      </c>
      <c r="Z15" s="1">
        <v>0.166854603364336</v>
      </c>
      <c r="AA15" s="1">
        <v>0.10582528252527799</v>
      </c>
      <c r="AB15" s="1">
        <v>0.10582528252527799</v>
      </c>
      <c r="AC15" s="1">
        <f t="shared" si="1"/>
        <v>0.999999999999998</v>
      </c>
    </row>
    <row r="16" spans="1:29" x14ac:dyDescent="0.2">
      <c r="A16">
        <v>20</v>
      </c>
      <c r="B16">
        <v>0.5</v>
      </c>
      <c r="C16">
        <v>198</v>
      </c>
      <c r="D16">
        <v>802</v>
      </c>
      <c r="E16">
        <v>198</v>
      </c>
      <c r="F16">
        <v>0</v>
      </c>
      <c r="G16">
        <v>66</v>
      </c>
      <c r="H16">
        <v>1</v>
      </c>
      <c r="I16" s="3">
        <v>6.7762635780343997E-21</v>
      </c>
      <c r="J16" s="3">
        <v>4.5917748078995601E-41</v>
      </c>
      <c r="K16" s="3">
        <v>4.5917748078995601E-41</v>
      </c>
      <c r="L16">
        <f t="shared" si="0"/>
        <v>1</v>
      </c>
      <c r="N16">
        <v>1000</v>
      </c>
      <c r="O16">
        <v>100</v>
      </c>
      <c r="P16">
        <v>500</v>
      </c>
      <c r="Q16">
        <v>20</v>
      </c>
      <c r="R16">
        <v>0</v>
      </c>
      <c r="S16">
        <v>1000</v>
      </c>
      <c r="T16">
        <v>198</v>
      </c>
      <c r="U16">
        <v>802</v>
      </c>
      <c r="V16">
        <v>198</v>
      </c>
      <c r="W16">
        <v>0</v>
      </c>
      <c r="X16">
        <v>66</v>
      </c>
      <c r="Y16" s="1">
        <v>0.63909024182918095</v>
      </c>
      <c r="Z16" s="1">
        <v>0.16034095710489901</v>
      </c>
      <c r="AA16" s="1">
        <v>0.10028440053295901</v>
      </c>
      <c r="AB16" s="1">
        <v>0.10028440053295901</v>
      </c>
      <c r="AC16" s="1">
        <f t="shared" si="1"/>
        <v>0.999999999999998</v>
      </c>
    </row>
    <row r="17" spans="1:29" x14ac:dyDescent="0.2">
      <c r="A17">
        <v>20</v>
      </c>
      <c r="B17">
        <v>0.6</v>
      </c>
      <c r="C17">
        <v>198</v>
      </c>
      <c r="D17">
        <v>802</v>
      </c>
      <c r="E17">
        <v>198</v>
      </c>
      <c r="F17">
        <v>0</v>
      </c>
      <c r="G17">
        <v>66</v>
      </c>
      <c r="H17">
        <v>1</v>
      </c>
      <c r="I17" s="3">
        <v>2.7222589353675102E-27</v>
      </c>
      <c r="J17" s="3">
        <v>7.4106937111882897E-54</v>
      </c>
      <c r="K17" s="3">
        <v>7.4106937111882897E-54</v>
      </c>
      <c r="L17">
        <f t="shared" si="0"/>
        <v>1</v>
      </c>
      <c r="N17">
        <v>1000</v>
      </c>
      <c r="O17">
        <v>100</v>
      </c>
      <c r="P17">
        <v>500</v>
      </c>
      <c r="Q17">
        <v>20</v>
      </c>
      <c r="R17">
        <v>0</v>
      </c>
      <c r="S17">
        <v>1100</v>
      </c>
      <c r="T17">
        <v>198</v>
      </c>
      <c r="U17">
        <v>802</v>
      </c>
      <c r="V17">
        <v>198</v>
      </c>
      <c r="W17">
        <v>0</v>
      </c>
      <c r="X17">
        <v>66</v>
      </c>
      <c r="Y17" s="1">
        <v>0.65486652355997199</v>
      </c>
      <c r="Z17" s="1">
        <v>0.154371713030447</v>
      </c>
      <c r="AA17" s="1">
        <v>9.5380881704789894E-2</v>
      </c>
      <c r="AB17" s="1">
        <v>9.5380881704789894E-2</v>
      </c>
      <c r="AC17" s="1">
        <f t="shared" si="1"/>
        <v>0.99999999999999867</v>
      </c>
    </row>
    <row r="18" spans="1:29" x14ac:dyDescent="0.2">
      <c r="A18">
        <v>20</v>
      </c>
      <c r="B18">
        <v>0.7</v>
      </c>
      <c r="C18">
        <v>198</v>
      </c>
      <c r="D18">
        <v>802</v>
      </c>
      <c r="E18">
        <v>198</v>
      </c>
      <c r="F18">
        <v>0</v>
      </c>
      <c r="G18">
        <v>66</v>
      </c>
      <c r="H18">
        <v>1</v>
      </c>
      <c r="I18" s="3">
        <v>1.5451577191316401E-35</v>
      </c>
      <c r="J18" s="3">
        <v>2.3875123769921099E-70</v>
      </c>
      <c r="K18" s="3">
        <v>2.3875123769921099E-70</v>
      </c>
      <c r="L18">
        <f t="shared" si="0"/>
        <v>1</v>
      </c>
      <c r="N18">
        <v>1000</v>
      </c>
      <c r="O18">
        <v>100</v>
      </c>
      <c r="P18">
        <v>500</v>
      </c>
      <c r="Q18">
        <v>20</v>
      </c>
      <c r="R18">
        <v>0</v>
      </c>
      <c r="S18">
        <v>1200</v>
      </c>
      <c r="T18">
        <v>198</v>
      </c>
      <c r="U18">
        <v>802</v>
      </c>
      <c r="V18">
        <v>198</v>
      </c>
      <c r="W18">
        <v>0</v>
      </c>
      <c r="X18">
        <v>66</v>
      </c>
      <c r="Y18" s="1">
        <v>0.66909999006552401</v>
      </c>
      <c r="Z18" s="1">
        <v>0.14888533380375099</v>
      </c>
      <c r="AA18" s="1">
        <v>9.1007338065361695E-2</v>
      </c>
      <c r="AB18" s="1">
        <v>9.1007338065361695E-2</v>
      </c>
      <c r="AC18" s="1">
        <f t="shared" si="1"/>
        <v>0.99999999999999833</v>
      </c>
    </row>
    <row r="19" spans="1:29" x14ac:dyDescent="0.2">
      <c r="A19">
        <v>20</v>
      </c>
      <c r="B19">
        <v>0.8</v>
      </c>
      <c r="C19">
        <v>198</v>
      </c>
      <c r="D19">
        <v>802</v>
      </c>
      <c r="E19">
        <v>198</v>
      </c>
      <c r="F19">
        <v>0</v>
      </c>
      <c r="G19">
        <v>66</v>
      </c>
      <c r="H19">
        <v>1</v>
      </c>
      <c r="I19" s="3">
        <v>3.6893488147418499E-47</v>
      </c>
      <c r="J19" s="3">
        <v>1.36112946768371E-93</v>
      </c>
      <c r="K19" s="3">
        <v>1.36112946768371E-93</v>
      </c>
      <c r="N19">
        <v>1000</v>
      </c>
      <c r="O19">
        <v>100</v>
      </c>
      <c r="P19">
        <v>500</v>
      </c>
      <c r="Q19">
        <v>20</v>
      </c>
      <c r="R19">
        <v>0</v>
      </c>
      <c r="S19">
        <v>1300</v>
      </c>
      <c r="T19">
        <v>198</v>
      </c>
      <c r="U19">
        <v>802</v>
      </c>
      <c r="V19">
        <v>198</v>
      </c>
      <c r="W19">
        <v>0</v>
      </c>
      <c r="X19">
        <v>66</v>
      </c>
      <c r="Y19" s="1">
        <v>0.68201268318774799</v>
      </c>
      <c r="Z19" s="1">
        <v>0.14382790868682599</v>
      </c>
      <c r="AA19" s="1">
        <v>8.7079704062712607E-2</v>
      </c>
      <c r="AB19" s="1">
        <v>8.7079704062712607E-2</v>
      </c>
      <c r="AC19" s="1">
        <f t="shared" si="1"/>
        <v>0.99999999999999911</v>
      </c>
    </row>
    <row r="20" spans="1:29" x14ac:dyDescent="0.2">
      <c r="A20">
        <v>20</v>
      </c>
      <c r="B20">
        <v>0.9</v>
      </c>
      <c r="C20">
        <v>198</v>
      </c>
      <c r="D20">
        <v>802</v>
      </c>
      <c r="E20">
        <v>198</v>
      </c>
      <c r="F20">
        <v>0</v>
      </c>
      <c r="G20">
        <v>66</v>
      </c>
      <c r="H20">
        <v>1</v>
      </c>
      <c r="I20" s="3">
        <v>4.9999999999999202E-67</v>
      </c>
      <c r="J20" s="3">
        <v>2.4999999999999202E-133</v>
      </c>
      <c r="K20" s="3">
        <v>2.4999999999999202E-133</v>
      </c>
      <c r="N20">
        <v>1000</v>
      </c>
      <c r="O20">
        <v>100</v>
      </c>
      <c r="P20">
        <v>500</v>
      </c>
      <c r="Q20">
        <v>20</v>
      </c>
      <c r="R20">
        <v>0</v>
      </c>
      <c r="S20">
        <v>1400</v>
      </c>
      <c r="T20">
        <v>198</v>
      </c>
      <c r="U20">
        <v>802</v>
      </c>
      <c r="V20">
        <v>198</v>
      </c>
      <c r="W20">
        <v>0</v>
      </c>
      <c r="X20">
        <v>66</v>
      </c>
      <c r="Y20" s="1">
        <v>0.69378524366410899</v>
      </c>
      <c r="Z20" s="1">
        <v>0.139152475294582</v>
      </c>
      <c r="AA20" s="1">
        <v>8.3531140520653899E-2</v>
      </c>
      <c r="AB20" s="1">
        <v>8.3531140520653899E-2</v>
      </c>
      <c r="AC20" s="1">
        <f t="shared" si="1"/>
        <v>0.99999999999999878</v>
      </c>
    </row>
    <row r="21" spans="1:29" x14ac:dyDescent="0.2">
      <c r="A21">
        <v>20</v>
      </c>
      <c r="B21">
        <v>1</v>
      </c>
      <c r="C21">
        <v>198</v>
      </c>
      <c r="D21">
        <v>802</v>
      </c>
      <c r="E21">
        <v>198</v>
      </c>
      <c r="F21">
        <v>0</v>
      </c>
      <c r="G21">
        <v>66</v>
      </c>
      <c r="H21">
        <v>1</v>
      </c>
      <c r="I21">
        <v>0</v>
      </c>
      <c r="J21">
        <v>0</v>
      </c>
      <c r="K21">
        <v>0</v>
      </c>
      <c r="N21">
        <v>1000</v>
      </c>
      <c r="O21">
        <v>100</v>
      </c>
      <c r="P21">
        <v>500</v>
      </c>
      <c r="Q21">
        <v>20</v>
      </c>
      <c r="R21">
        <v>0</v>
      </c>
      <c r="S21">
        <v>1500</v>
      </c>
      <c r="T21">
        <v>198</v>
      </c>
      <c r="U21">
        <v>802</v>
      </c>
      <c r="V21">
        <v>198</v>
      </c>
      <c r="W21">
        <v>0</v>
      </c>
      <c r="X21">
        <v>66</v>
      </c>
      <c r="Y21" s="1">
        <v>0.70456624734282602</v>
      </c>
      <c r="Z21" s="1">
        <v>0.13481819815448301</v>
      </c>
      <c r="AA21" s="1">
        <v>8.0307777251344803E-2</v>
      </c>
      <c r="AB21" s="1">
        <v>8.0307777251344803E-2</v>
      </c>
      <c r="AC21" s="1">
        <f t="shared" si="1"/>
        <v>0.99999999999999867</v>
      </c>
    </row>
    <row r="22" spans="1:29" x14ac:dyDescent="0.2">
      <c r="N22">
        <v>1000</v>
      </c>
      <c r="O22">
        <v>100</v>
      </c>
      <c r="P22">
        <v>500</v>
      </c>
      <c r="Q22">
        <v>20</v>
      </c>
      <c r="R22">
        <v>0</v>
      </c>
      <c r="S22">
        <v>1600</v>
      </c>
      <c r="T22">
        <v>198</v>
      </c>
      <c r="U22">
        <v>802</v>
      </c>
      <c r="V22">
        <v>198</v>
      </c>
      <c r="W22">
        <v>0</v>
      </c>
      <c r="X22">
        <v>66</v>
      </c>
      <c r="Y22" s="1">
        <v>0.71447910002468196</v>
      </c>
      <c r="Z22" s="1">
        <v>0.130789555507203</v>
      </c>
      <c r="AA22" s="1">
        <v>7.7365672234056798E-2</v>
      </c>
      <c r="AB22" s="1">
        <v>7.7365672234056798E-2</v>
      </c>
      <c r="AC22" s="1">
        <f t="shared" si="1"/>
        <v>0.99999999999999845</v>
      </c>
    </row>
    <row r="23" spans="1:29" x14ac:dyDescent="0.2">
      <c r="N23">
        <v>1000</v>
      </c>
      <c r="O23">
        <v>100</v>
      </c>
      <c r="P23">
        <v>500</v>
      </c>
      <c r="Q23">
        <v>20</v>
      </c>
      <c r="R23">
        <v>0</v>
      </c>
      <c r="S23">
        <v>1700</v>
      </c>
      <c r="T23">
        <v>198</v>
      </c>
      <c r="U23">
        <v>802</v>
      </c>
      <c r="V23">
        <v>198</v>
      </c>
      <c r="W23">
        <v>0</v>
      </c>
      <c r="X23">
        <v>66</v>
      </c>
      <c r="Y23" s="1">
        <v>0.72362721066470803</v>
      </c>
      <c r="Z23" s="1">
        <v>0.127035596012948</v>
      </c>
      <c r="AA23" s="1">
        <v>7.4668596661171496E-2</v>
      </c>
      <c r="AB23" s="1">
        <v>7.4668596661171496E-2</v>
      </c>
      <c r="AC23" s="1">
        <f t="shared" si="1"/>
        <v>0.99999999999999911</v>
      </c>
    </row>
    <row r="24" spans="1:29" x14ac:dyDescent="0.2">
      <c r="N24">
        <v>1000</v>
      </c>
      <c r="O24">
        <v>100</v>
      </c>
      <c r="P24">
        <v>500</v>
      </c>
      <c r="Q24">
        <v>20</v>
      </c>
      <c r="R24">
        <v>0</v>
      </c>
      <c r="S24">
        <v>1800</v>
      </c>
      <c r="T24">
        <v>198</v>
      </c>
      <c r="U24">
        <v>802</v>
      </c>
      <c r="V24">
        <v>198</v>
      </c>
      <c r="W24">
        <v>0</v>
      </c>
      <c r="X24">
        <v>66</v>
      </c>
      <c r="Y24" s="1">
        <v>0.732097928194679</v>
      </c>
      <c r="Z24" s="1">
        <v>0.123529285137551</v>
      </c>
      <c r="AA24" s="1">
        <v>7.2186393333884297E-2</v>
      </c>
      <c r="AB24" s="1">
        <v>7.2186393333884297E-2</v>
      </c>
      <c r="AC24" s="1">
        <f t="shared" si="1"/>
        <v>0.99999999999999867</v>
      </c>
    </row>
    <row r="25" spans="1:29" x14ac:dyDescent="0.2">
      <c r="N25">
        <v>1000</v>
      </c>
      <c r="O25">
        <v>100</v>
      </c>
      <c r="P25">
        <v>500</v>
      </c>
      <c r="Q25">
        <v>20</v>
      </c>
      <c r="R25">
        <v>0</v>
      </c>
      <c r="S25">
        <v>1900</v>
      </c>
      <c r="T25">
        <v>198</v>
      </c>
      <c r="U25">
        <v>802</v>
      </c>
      <c r="V25">
        <v>198</v>
      </c>
      <c r="W25">
        <v>0</v>
      </c>
      <c r="X25">
        <v>66</v>
      </c>
      <c r="Y25" s="1">
        <v>0.73996557592076495</v>
      </c>
      <c r="Z25" s="1">
        <v>0.12024694196116099</v>
      </c>
      <c r="AA25" s="1">
        <v>6.9893741059036105E-2</v>
      </c>
      <c r="AB25" s="1">
        <v>6.9893741059036105E-2</v>
      </c>
      <c r="AC25" s="1">
        <f t="shared" si="1"/>
        <v>0.99999999999999822</v>
      </c>
    </row>
    <row r="26" spans="1:29" x14ac:dyDescent="0.2">
      <c r="N26">
        <v>1000</v>
      </c>
      <c r="O26">
        <v>100</v>
      </c>
      <c r="P26">
        <v>500</v>
      </c>
      <c r="Q26">
        <v>20</v>
      </c>
      <c r="R26">
        <v>0</v>
      </c>
      <c r="S26">
        <v>2000</v>
      </c>
      <c r="T26">
        <v>198</v>
      </c>
      <c r="U26">
        <v>802</v>
      </c>
      <c r="V26">
        <v>198</v>
      </c>
      <c r="W26">
        <v>0</v>
      </c>
      <c r="X26">
        <v>66</v>
      </c>
      <c r="Y26" s="1">
        <v>0.74729381755673396</v>
      </c>
      <c r="Z26" s="1">
        <v>0.117167759123649</v>
      </c>
      <c r="AA26" s="1">
        <v>6.7769211659808301E-2</v>
      </c>
      <c r="AB26" s="1">
        <v>6.7769211659808301E-2</v>
      </c>
      <c r="AC26" s="1">
        <f t="shared" si="1"/>
        <v>0.99999999999999956</v>
      </c>
    </row>
    <row r="27" spans="1:29" x14ac:dyDescent="0.2">
      <c r="N27">
        <v>1000</v>
      </c>
      <c r="O27">
        <v>100</v>
      </c>
      <c r="P27">
        <v>500</v>
      </c>
      <c r="Q27">
        <v>20</v>
      </c>
      <c r="R27">
        <v>0</v>
      </c>
      <c r="S27">
        <v>2100</v>
      </c>
      <c r="T27">
        <v>198</v>
      </c>
      <c r="U27">
        <v>802</v>
      </c>
      <c r="V27">
        <v>198</v>
      </c>
      <c r="W27">
        <v>0</v>
      </c>
      <c r="X27">
        <v>66</v>
      </c>
      <c r="Y27" s="1">
        <v>0.75413752165279602</v>
      </c>
      <c r="Z27" s="1">
        <v>0.114273395858491</v>
      </c>
      <c r="AA27" s="1">
        <v>6.5794541244356297E-2</v>
      </c>
      <c r="AB27" s="1">
        <v>6.5794541244356297E-2</v>
      </c>
      <c r="AC27" s="1">
        <f t="shared" si="1"/>
        <v>0.99999999999999978</v>
      </c>
    </row>
    <row r="28" spans="1:29" x14ac:dyDescent="0.2">
      <c r="N28">
        <v>1000</v>
      </c>
      <c r="O28">
        <v>100</v>
      </c>
      <c r="P28">
        <v>500</v>
      </c>
      <c r="Q28">
        <v>20</v>
      </c>
      <c r="R28">
        <v>0</v>
      </c>
      <c r="S28">
        <v>2200</v>
      </c>
      <c r="T28">
        <v>198</v>
      </c>
      <c r="U28">
        <v>802</v>
      </c>
      <c r="V28">
        <v>198</v>
      </c>
      <c r="W28">
        <v>0</v>
      </c>
      <c r="X28">
        <v>66</v>
      </c>
      <c r="Y28" s="1">
        <v>0.76054424500775797</v>
      </c>
      <c r="Z28" s="1">
        <v>0.11154763375717799</v>
      </c>
      <c r="AA28" s="1">
        <v>6.39540606175312E-2</v>
      </c>
      <c r="AB28" s="1">
        <v>6.39540606175312E-2</v>
      </c>
      <c r="AC28" s="1">
        <f t="shared" si="1"/>
        <v>0.99999999999999833</v>
      </c>
    </row>
    <row r="29" spans="1:29" x14ac:dyDescent="0.2">
      <c r="N29">
        <v>1000</v>
      </c>
      <c r="O29">
        <v>100</v>
      </c>
      <c r="P29">
        <v>500</v>
      </c>
      <c r="Q29">
        <v>20</v>
      </c>
      <c r="R29">
        <v>0</v>
      </c>
      <c r="S29">
        <v>2300</v>
      </c>
      <c r="T29">
        <v>198</v>
      </c>
      <c r="U29">
        <v>802</v>
      </c>
      <c r="V29">
        <v>198</v>
      </c>
      <c r="W29">
        <v>0</v>
      </c>
      <c r="X29">
        <v>66</v>
      </c>
      <c r="Y29" s="1">
        <v>0.76655542345042804</v>
      </c>
      <c r="Z29" s="1">
        <v>0.10897608566299399</v>
      </c>
      <c r="AA29" s="1">
        <v>6.2234245443288302E-2</v>
      </c>
      <c r="AB29" s="1">
        <v>6.2234245443288302E-2</v>
      </c>
      <c r="AC29" s="1">
        <f t="shared" si="1"/>
        <v>0.99999999999999856</v>
      </c>
    </row>
    <row r="30" spans="1:29" x14ac:dyDescent="0.2">
      <c r="N30">
        <v>1000</v>
      </c>
      <c r="O30">
        <v>100</v>
      </c>
      <c r="P30">
        <v>500</v>
      </c>
      <c r="Q30">
        <v>20</v>
      </c>
      <c r="R30">
        <v>0</v>
      </c>
      <c r="S30">
        <v>2400</v>
      </c>
      <c r="T30">
        <v>198</v>
      </c>
      <c r="U30">
        <v>802</v>
      </c>
      <c r="V30">
        <v>198</v>
      </c>
      <c r="W30">
        <v>0</v>
      </c>
      <c r="X30">
        <v>66</v>
      </c>
      <c r="Y30" s="1">
        <v>0.77220733558003396</v>
      </c>
      <c r="Z30" s="1">
        <v>0.106545949238881</v>
      </c>
      <c r="AA30" s="1">
        <v>6.0623357590542E-2</v>
      </c>
      <c r="AB30" s="1">
        <v>6.0623357590542E-2</v>
      </c>
      <c r="AC30" s="1">
        <f t="shared" si="1"/>
        <v>0.99999999999999911</v>
      </c>
    </row>
    <row r="31" spans="1:29" x14ac:dyDescent="0.2">
      <c r="N31">
        <v>1000</v>
      </c>
      <c r="O31">
        <v>100</v>
      </c>
      <c r="P31">
        <v>500</v>
      </c>
      <c r="Q31">
        <v>20</v>
      </c>
      <c r="R31">
        <v>0</v>
      </c>
      <c r="S31">
        <v>2500</v>
      </c>
      <c r="T31">
        <v>198</v>
      </c>
      <c r="U31">
        <v>802</v>
      </c>
      <c r="V31">
        <v>198</v>
      </c>
      <c r="W31">
        <v>0</v>
      </c>
      <c r="X31">
        <v>66</v>
      </c>
      <c r="Y31" s="1">
        <v>0.77753188869564405</v>
      </c>
      <c r="Z31" s="1">
        <v>0.10424579796672701</v>
      </c>
      <c r="AA31" s="1">
        <v>5.9111156668813801E-2</v>
      </c>
      <c r="AB31" s="1">
        <v>5.9111156668813801E-2</v>
      </c>
      <c r="AC31" s="1">
        <f t="shared" si="1"/>
        <v>0.99999999999999867</v>
      </c>
    </row>
    <row r="32" spans="1:29" x14ac:dyDescent="0.2">
      <c r="N32">
        <v>1000</v>
      </c>
      <c r="O32">
        <v>100</v>
      </c>
      <c r="P32">
        <v>500</v>
      </c>
      <c r="Q32">
        <v>20</v>
      </c>
      <c r="R32">
        <v>0</v>
      </c>
      <c r="S32">
        <v>2600</v>
      </c>
      <c r="T32">
        <v>198</v>
      </c>
      <c r="U32">
        <v>802</v>
      </c>
      <c r="V32">
        <v>198</v>
      </c>
      <c r="W32">
        <v>0</v>
      </c>
      <c r="X32">
        <v>66</v>
      </c>
      <c r="Y32" s="1">
        <v>0.78255726425544603</v>
      </c>
      <c r="Z32" s="1">
        <v>0.10206540347099501</v>
      </c>
      <c r="AA32" s="1">
        <v>5.7688666136779199E-2</v>
      </c>
      <c r="AB32" s="1">
        <v>5.7688666136779199E-2</v>
      </c>
      <c r="AC32" s="1">
        <f t="shared" si="1"/>
        <v>0.99999999999999956</v>
      </c>
    </row>
    <row r="33" spans="14:29" x14ac:dyDescent="0.2">
      <c r="N33">
        <v>1000</v>
      </c>
      <c r="O33">
        <v>100</v>
      </c>
      <c r="P33">
        <v>500</v>
      </c>
      <c r="Q33">
        <v>20</v>
      </c>
      <c r="R33">
        <v>0</v>
      </c>
      <c r="S33">
        <v>2700</v>
      </c>
      <c r="T33">
        <v>198</v>
      </c>
      <c r="U33">
        <v>802</v>
      </c>
      <c r="V33">
        <v>198</v>
      </c>
      <c r="W33">
        <v>0</v>
      </c>
      <c r="X33">
        <v>66</v>
      </c>
      <c r="Y33" s="1">
        <v>0.78730845146588901</v>
      </c>
      <c r="Z33" s="1">
        <v>9.9995584063021004E-2</v>
      </c>
      <c r="AA33" s="1">
        <v>5.6347982235545102E-2</v>
      </c>
      <c r="AB33" s="1">
        <v>5.6347982235545102E-2</v>
      </c>
      <c r="AC33" s="1">
        <f t="shared" si="1"/>
        <v>1.0000000000000002</v>
      </c>
    </row>
    <row r="34" spans="14:29" x14ac:dyDescent="0.2">
      <c r="N34">
        <v>1000</v>
      </c>
      <c r="O34">
        <v>100</v>
      </c>
      <c r="P34">
        <v>500</v>
      </c>
      <c r="Q34">
        <v>20</v>
      </c>
      <c r="R34">
        <v>0</v>
      </c>
      <c r="S34">
        <v>2800</v>
      </c>
      <c r="T34">
        <v>198</v>
      </c>
      <c r="U34">
        <v>802</v>
      </c>
      <c r="V34">
        <v>198</v>
      </c>
      <c r="W34">
        <v>0</v>
      </c>
      <c r="X34">
        <v>66</v>
      </c>
      <c r="Y34" s="1">
        <v>0.79180769110498805</v>
      </c>
      <c r="Z34" s="1">
        <v>9.8028075261473502E-2</v>
      </c>
      <c r="AA34" s="1">
        <v>5.5082116816769097E-2</v>
      </c>
      <c r="AB34" s="1">
        <v>5.5082116816769097E-2</v>
      </c>
      <c r="AC34" s="1">
        <f t="shared" si="1"/>
        <v>0.99999999999999978</v>
      </c>
    </row>
    <row r="35" spans="14:29" x14ac:dyDescent="0.2">
      <c r="N35">
        <v>1000</v>
      </c>
      <c r="O35">
        <v>100</v>
      </c>
      <c r="P35">
        <v>500</v>
      </c>
      <c r="Q35">
        <v>20</v>
      </c>
      <c r="R35">
        <v>0</v>
      </c>
      <c r="S35">
        <v>2900</v>
      </c>
      <c r="T35">
        <v>198</v>
      </c>
      <c r="U35">
        <v>802</v>
      </c>
      <c r="V35">
        <v>198</v>
      </c>
      <c r="W35">
        <v>0</v>
      </c>
      <c r="X35">
        <v>66</v>
      </c>
      <c r="Y35" s="1">
        <v>0.796074846808421</v>
      </c>
      <c r="Z35" s="1">
        <v>9.6155418766794898E-2</v>
      </c>
      <c r="AA35" s="1">
        <v>5.38848672123916E-2</v>
      </c>
      <c r="AB35" s="1">
        <v>5.38848672123916E-2</v>
      </c>
      <c r="AC35" s="1">
        <f t="shared" si="1"/>
        <v>0.99999999999999911</v>
      </c>
    </row>
    <row r="36" spans="14:29" x14ac:dyDescent="0.2">
      <c r="N36">
        <v>1000</v>
      </c>
      <c r="O36">
        <v>100</v>
      </c>
      <c r="P36">
        <v>500</v>
      </c>
      <c r="Q36">
        <v>20</v>
      </c>
      <c r="R36">
        <v>0</v>
      </c>
      <c r="S36">
        <v>3000</v>
      </c>
      <c r="T36">
        <v>198</v>
      </c>
      <c r="U36">
        <v>802</v>
      </c>
      <c r="V36">
        <v>198</v>
      </c>
      <c r="W36">
        <v>0</v>
      </c>
      <c r="X36">
        <v>66</v>
      </c>
      <c r="Y36" s="1">
        <v>0.80012771735312904</v>
      </c>
      <c r="Z36" s="1">
        <v>9.4370866968349301E-2</v>
      </c>
      <c r="AA36" s="1">
        <v>5.2750707839260703E-2</v>
      </c>
      <c r="AB36" s="1">
        <v>5.2750707839260703E-2</v>
      </c>
      <c r="AC36" s="1">
        <f t="shared" si="1"/>
        <v>0.99999999999999978</v>
      </c>
    </row>
    <row r="37" spans="14:29" x14ac:dyDescent="0.2">
      <c r="N37">
        <v>1000</v>
      </c>
      <c r="O37">
        <v>100</v>
      </c>
      <c r="P37">
        <v>500</v>
      </c>
      <c r="Q37">
        <v>20</v>
      </c>
      <c r="R37">
        <v>0</v>
      </c>
      <c r="S37">
        <v>3100</v>
      </c>
      <c r="T37">
        <v>198</v>
      </c>
      <c r="U37">
        <v>802</v>
      </c>
      <c r="V37">
        <v>198</v>
      </c>
      <c r="W37">
        <v>0</v>
      </c>
      <c r="X37">
        <v>66</v>
      </c>
      <c r="Y37" s="1">
        <v>0.80398230065006604</v>
      </c>
      <c r="Z37" s="1">
        <v>9.2668300559828498E-2</v>
      </c>
      <c r="AA37" s="1">
        <v>5.1674699395052301E-2</v>
      </c>
      <c r="AB37" s="1">
        <v>5.1674699395052301E-2</v>
      </c>
      <c r="AC37" s="1">
        <f t="shared" si="1"/>
        <v>0.99999999999999911</v>
      </c>
    </row>
    <row r="38" spans="14:29" x14ac:dyDescent="0.2">
      <c r="N38">
        <v>1000</v>
      </c>
      <c r="O38">
        <v>100</v>
      </c>
      <c r="P38">
        <v>500</v>
      </c>
      <c r="Q38">
        <v>20</v>
      </c>
      <c r="R38">
        <v>0</v>
      </c>
      <c r="S38">
        <v>3200</v>
      </c>
      <c r="T38">
        <v>198</v>
      </c>
      <c r="U38">
        <v>802</v>
      </c>
      <c r="V38">
        <v>198</v>
      </c>
      <c r="W38">
        <v>0</v>
      </c>
      <c r="X38">
        <v>66</v>
      </c>
      <c r="Y38" s="1">
        <v>0.80765301798256495</v>
      </c>
      <c r="Z38" s="1">
        <v>9.1042157247926803E-2</v>
      </c>
      <c r="AA38" s="1">
        <v>5.0652412384753702E-2</v>
      </c>
      <c r="AB38" s="1">
        <v>5.0652412384753702E-2</v>
      </c>
      <c r="AC38" s="1">
        <f t="shared" si="1"/>
        <v>0.99999999999999911</v>
      </c>
    </row>
    <row r="39" spans="14:29" x14ac:dyDescent="0.2">
      <c r="N39">
        <v>1000</v>
      </c>
      <c r="O39">
        <v>100</v>
      </c>
      <c r="P39">
        <v>500</v>
      </c>
      <c r="Q39">
        <v>20</v>
      </c>
      <c r="R39">
        <v>0.02</v>
      </c>
      <c r="S39">
        <v>200</v>
      </c>
      <c r="T39">
        <v>198</v>
      </c>
      <c r="U39">
        <v>802</v>
      </c>
      <c r="V39">
        <v>198</v>
      </c>
      <c r="W39">
        <v>0</v>
      </c>
      <c r="X39">
        <v>66</v>
      </c>
      <c r="Y39" s="1">
        <v>0.72403194185912101</v>
      </c>
      <c r="Z39" s="1">
        <v>0.126868723235883</v>
      </c>
      <c r="AA39" s="1">
        <v>7.4549667452497595E-2</v>
      </c>
      <c r="AB39" s="1">
        <v>7.4549667452497595E-2</v>
      </c>
      <c r="AC39" s="1">
        <f t="shared" si="1"/>
        <v>0.99999999999999911</v>
      </c>
    </row>
    <row r="40" spans="14:29" x14ac:dyDescent="0.2">
      <c r="N40">
        <v>1000</v>
      </c>
      <c r="O40">
        <v>100</v>
      </c>
      <c r="P40">
        <v>500</v>
      </c>
      <c r="Q40">
        <v>20</v>
      </c>
      <c r="R40">
        <v>0.02</v>
      </c>
      <c r="S40">
        <v>300</v>
      </c>
      <c r="T40">
        <v>198</v>
      </c>
      <c r="U40">
        <v>802</v>
      </c>
      <c r="V40">
        <v>198</v>
      </c>
      <c r="W40">
        <v>0</v>
      </c>
      <c r="X40">
        <v>66</v>
      </c>
      <c r="Y40" s="1">
        <v>0.75282418992369005</v>
      </c>
      <c r="Z40" s="1">
        <v>0.114830228565427</v>
      </c>
      <c r="AA40" s="1">
        <v>6.6172790755440497E-2</v>
      </c>
      <c r="AB40" s="1">
        <v>6.6172790755440497E-2</v>
      </c>
      <c r="AC40" s="1">
        <f t="shared" si="1"/>
        <v>0.999999999999998</v>
      </c>
    </row>
    <row r="41" spans="14:29" x14ac:dyDescent="0.2">
      <c r="N41">
        <v>1000</v>
      </c>
      <c r="O41">
        <v>100</v>
      </c>
      <c r="P41">
        <v>500</v>
      </c>
      <c r="Q41">
        <v>20</v>
      </c>
      <c r="R41">
        <v>0.02</v>
      </c>
      <c r="S41">
        <v>400</v>
      </c>
      <c r="T41">
        <v>198</v>
      </c>
      <c r="U41">
        <v>802</v>
      </c>
      <c r="V41">
        <v>198</v>
      </c>
      <c r="W41">
        <v>0</v>
      </c>
      <c r="X41">
        <v>66</v>
      </c>
      <c r="Y41" s="1">
        <v>0.77536226369018202</v>
      </c>
      <c r="Z41" s="1">
        <v>0.105184307304323</v>
      </c>
      <c r="AA41" s="1">
        <v>5.9726714502746997E-2</v>
      </c>
      <c r="AB41" s="1">
        <v>5.9726714502746997E-2</v>
      </c>
      <c r="AC41" s="1">
        <f t="shared" si="1"/>
        <v>0.99999999999999911</v>
      </c>
    </row>
    <row r="42" spans="14:29" x14ac:dyDescent="0.2">
      <c r="N42">
        <v>1000</v>
      </c>
      <c r="O42">
        <v>100</v>
      </c>
      <c r="P42">
        <v>500</v>
      </c>
      <c r="Q42">
        <v>20</v>
      </c>
      <c r="R42">
        <v>0.02</v>
      </c>
      <c r="S42">
        <v>500</v>
      </c>
      <c r="T42">
        <v>198</v>
      </c>
      <c r="U42">
        <v>802</v>
      </c>
      <c r="V42">
        <v>198</v>
      </c>
      <c r="W42">
        <v>0</v>
      </c>
      <c r="X42">
        <v>66</v>
      </c>
      <c r="Y42" s="1">
        <v>0.79355072588111697</v>
      </c>
      <c r="Z42" s="1">
        <v>9.7263915826750494E-2</v>
      </c>
      <c r="AA42" s="1">
        <v>5.4592679146065803E-2</v>
      </c>
      <c r="AB42" s="1">
        <v>5.4592679146065803E-2</v>
      </c>
      <c r="AC42" s="1">
        <f t="shared" si="1"/>
        <v>0.99999999999999911</v>
      </c>
    </row>
    <row r="43" spans="14:29" x14ac:dyDescent="0.2">
      <c r="N43">
        <v>1000</v>
      </c>
      <c r="O43">
        <v>100</v>
      </c>
      <c r="P43">
        <v>500</v>
      </c>
      <c r="Q43">
        <v>20</v>
      </c>
      <c r="R43">
        <v>0.02</v>
      </c>
      <c r="S43">
        <v>600</v>
      </c>
      <c r="T43">
        <v>198</v>
      </c>
      <c r="U43">
        <v>802</v>
      </c>
      <c r="V43">
        <v>198</v>
      </c>
      <c r="W43">
        <v>0</v>
      </c>
      <c r="X43">
        <v>66</v>
      </c>
      <c r="Y43" s="1">
        <v>0.80857870835065404</v>
      </c>
      <c r="Z43" s="1">
        <v>9.0631338496384606E-2</v>
      </c>
      <c r="AA43" s="1">
        <v>5.0394976576480302E-2</v>
      </c>
      <c r="AB43" s="1">
        <v>5.0394976576480302E-2</v>
      </c>
      <c r="AC43" s="1">
        <f t="shared" si="1"/>
        <v>0.99999999999999922</v>
      </c>
    </row>
    <row r="44" spans="14:29" x14ac:dyDescent="0.2">
      <c r="N44">
        <v>1000</v>
      </c>
      <c r="O44">
        <v>100</v>
      </c>
      <c r="P44">
        <v>500</v>
      </c>
      <c r="Q44">
        <v>20</v>
      </c>
      <c r="R44">
        <v>0.02</v>
      </c>
      <c r="S44">
        <v>700</v>
      </c>
      <c r="T44">
        <v>198</v>
      </c>
      <c r="U44">
        <v>802</v>
      </c>
      <c r="V44">
        <v>198</v>
      </c>
      <c r="W44">
        <v>0</v>
      </c>
      <c r="X44">
        <v>66</v>
      </c>
      <c r="Y44" s="1">
        <v>0.82123063770802396</v>
      </c>
      <c r="Z44" s="1">
        <v>8.4987127350697203E-2</v>
      </c>
      <c r="AA44" s="1">
        <v>4.6891117470639197E-2</v>
      </c>
      <c r="AB44" s="1">
        <v>4.6891117470639197E-2</v>
      </c>
      <c r="AC44" s="1">
        <f t="shared" si="1"/>
        <v>0.99999999999999967</v>
      </c>
    </row>
    <row r="45" spans="14:29" x14ac:dyDescent="0.2">
      <c r="N45">
        <v>1000</v>
      </c>
      <c r="O45">
        <v>100</v>
      </c>
      <c r="P45">
        <v>500</v>
      </c>
      <c r="Q45">
        <v>20</v>
      </c>
      <c r="R45">
        <v>0.02</v>
      </c>
      <c r="S45">
        <v>800</v>
      </c>
      <c r="T45">
        <v>198</v>
      </c>
      <c r="U45">
        <v>802</v>
      </c>
      <c r="V45">
        <v>198</v>
      </c>
      <c r="W45">
        <v>0</v>
      </c>
      <c r="X45">
        <v>66</v>
      </c>
      <c r="Y45" s="1">
        <v>0.83204674009979196</v>
      </c>
      <c r="Z45" s="1">
        <v>8.0119220731783805E-2</v>
      </c>
      <c r="AA45" s="1">
        <v>4.3917019584212E-2</v>
      </c>
      <c r="AB45" s="1">
        <v>4.3917019584212E-2</v>
      </c>
      <c r="AC45" s="1">
        <f t="shared" si="1"/>
        <v>0.99999999999999978</v>
      </c>
    </row>
    <row r="46" spans="14:29" x14ac:dyDescent="0.2">
      <c r="N46">
        <v>1000</v>
      </c>
      <c r="O46">
        <v>100</v>
      </c>
      <c r="P46">
        <v>500</v>
      </c>
      <c r="Q46">
        <v>20</v>
      </c>
      <c r="R46">
        <v>0.02</v>
      </c>
      <c r="S46">
        <v>900</v>
      </c>
      <c r="T46">
        <v>198</v>
      </c>
      <c r="U46">
        <v>802</v>
      </c>
      <c r="V46">
        <v>198</v>
      </c>
      <c r="W46">
        <v>0</v>
      </c>
      <c r="X46">
        <v>66</v>
      </c>
      <c r="Y46" s="1">
        <v>0.84141220872140798</v>
      </c>
      <c r="Z46" s="1">
        <v>7.5873029752103693E-2</v>
      </c>
      <c r="AA46" s="1">
        <v>4.1357380763243697E-2</v>
      </c>
      <c r="AB46" s="1">
        <v>4.1357380763243697E-2</v>
      </c>
      <c r="AC46" s="1">
        <f t="shared" si="1"/>
        <v>0.99999999999999911</v>
      </c>
    </row>
    <row r="47" spans="14:29" x14ac:dyDescent="0.2">
      <c r="N47">
        <v>1000</v>
      </c>
      <c r="O47">
        <v>100</v>
      </c>
      <c r="P47">
        <v>500</v>
      </c>
      <c r="Q47">
        <v>20</v>
      </c>
      <c r="R47">
        <v>0.02</v>
      </c>
      <c r="S47">
        <v>1000</v>
      </c>
      <c r="T47">
        <v>198</v>
      </c>
      <c r="U47">
        <v>802</v>
      </c>
      <c r="V47">
        <v>198</v>
      </c>
      <c r="W47">
        <v>0</v>
      </c>
      <c r="X47">
        <v>66</v>
      </c>
      <c r="Y47" s="1">
        <v>0.84960967614667204</v>
      </c>
      <c r="Z47" s="1">
        <v>7.2133062445106297E-2</v>
      </c>
      <c r="AA47" s="1">
        <v>3.91286307041104E-2</v>
      </c>
      <c r="AB47" s="1">
        <v>3.91286307041104E-2</v>
      </c>
      <c r="AC47" s="1">
        <f t="shared" si="1"/>
        <v>0.99999999999999922</v>
      </c>
    </row>
    <row r="48" spans="14:29" x14ac:dyDescent="0.2">
      <c r="N48">
        <v>1000</v>
      </c>
      <c r="O48">
        <v>100</v>
      </c>
      <c r="P48">
        <v>500</v>
      </c>
      <c r="Q48">
        <v>20</v>
      </c>
      <c r="R48">
        <v>0.02</v>
      </c>
      <c r="S48">
        <v>1100</v>
      </c>
      <c r="T48">
        <v>198</v>
      </c>
      <c r="U48">
        <v>802</v>
      </c>
      <c r="V48">
        <v>198</v>
      </c>
      <c r="W48">
        <v>0</v>
      </c>
      <c r="X48">
        <v>66</v>
      </c>
      <c r="Y48" s="1">
        <v>0.85685157328551098</v>
      </c>
      <c r="Z48" s="1">
        <v>6.8811201857527204E-2</v>
      </c>
      <c r="AA48" s="1">
        <v>3.7168612428480803E-2</v>
      </c>
      <c r="AB48" s="1">
        <v>3.7168612428480803E-2</v>
      </c>
      <c r="AC48" s="1">
        <f t="shared" si="1"/>
        <v>0.99999999999999978</v>
      </c>
    </row>
    <row r="49" spans="14:29" x14ac:dyDescent="0.2">
      <c r="N49">
        <v>1000</v>
      </c>
      <c r="O49">
        <v>100</v>
      </c>
      <c r="P49">
        <v>500</v>
      </c>
      <c r="Q49">
        <v>20</v>
      </c>
      <c r="R49">
        <v>0.02</v>
      </c>
      <c r="S49">
        <v>1200</v>
      </c>
      <c r="T49">
        <v>198</v>
      </c>
      <c r="U49">
        <v>802</v>
      </c>
      <c r="V49">
        <v>198</v>
      </c>
      <c r="W49">
        <v>0</v>
      </c>
      <c r="X49">
        <v>66</v>
      </c>
      <c r="Y49" s="1">
        <v>0.86330087700834801</v>
      </c>
      <c r="Z49" s="1">
        <v>6.5838981682660697E-2</v>
      </c>
      <c r="AA49" s="1">
        <v>3.5430070654495403E-2</v>
      </c>
      <c r="AB49" s="1">
        <v>3.5430070654495403E-2</v>
      </c>
      <c r="AC49" s="1">
        <f t="shared" si="1"/>
        <v>0.99999999999999956</v>
      </c>
    </row>
    <row r="50" spans="14:29" x14ac:dyDescent="0.2">
      <c r="N50">
        <v>1000</v>
      </c>
      <c r="O50">
        <v>100</v>
      </c>
      <c r="P50">
        <v>500</v>
      </c>
      <c r="Q50">
        <v>20</v>
      </c>
      <c r="R50">
        <v>0.02</v>
      </c>
      <c r="S50">
        <v>1300</v>
      </c>
      <c r="T50">
        <v>198</v>
      </c>
      <c r="U50">
        <v>802</v>
      </c>
      <c r="V50">
        <v>198</v>
      </c>
      <c r="W50">
        <v>0</v>
      </c>
      <c r="X50">
        <v>66</v>
      </c>
      <c r="Y50" s="1">
        <v>0.86908485835743998</v>
      </c>
      <c r="Z50" s="1">
        <v>6.3162350465112302E-2</v>
      </c>
      <c r="AA50" s="1">
        <v>3.3876395588723497E-2</v>
      </c>
      <c r="AB50" s="1">
        <v>3.3876395588723497E-2</v>
      </c>
      <c r="AC50" s="1">
        <f t="shared" si="1"/>
        <v>0.99999999999999922</v>
      </c>
    </row>
    <row r="51" spans="14:29" x14ac:dyDescent="0.2">
      <c r="N51">
        <v>1000</v>
      </c>
      <c r="O51">
        <v>100</v>
      </c>
      <c r="P51">
        <v>500</v>
      </c>
      <c r="Q51">
        <v>20</v>
      </c>
      <c r="R51">
        <v>0.02</v>
      </c>
      <c r="S51">
        <v>1400</v>
      </c>
      <c r="T51">
        <v>198</v>
      </c>
      <c r="U51">
        <v>802</v>
      </c>
      <c r="V51">
        <v>198</v>
      </c>
      <c r="W51">
        <v>0</v>
      </c>
      <c r="X51">
        <v>66</v>
      </c>
      <c r="Y51" s="1">
        <v>0.87430445377838895</v>
      </c>
      <c r="Z51" s="1">
        <v>6.0738033907806299E-2</v>
      </c>
      <c r="AA51" s="1">
        <v>3.2478756156902197E-2</v>
      </c>
      <c r="AB51" s="1">
        <v>3.2478756156902197E-2</v>
      </c>
      <c r="AC51" s="1">
        <f t="shared" si="1"/>
        <v>0.99999999999999967</v>
      </c>
    </row>
    <row r="52" spans="14:29" x14ac:dyDescent="0.2">
      <c r="N52">
        <v>1000</v>
      </c>
      <c r="O52">
        <v>100</v>
      </c>
      <c r="P52">
        <v>500</v>
      </c>
      <c r="Q52">
        <v>20</v>
      </c>
      <c r="R52">
        <v>0.02</v>
      </c>
      <c r="S52">
        <v>1500</v>
      </c>
      <c r="T52">
        <v>198</v>
      </c>
      <c r="U52">
        <v>802</v>
      </c>
      <c r="V52">
        <v>198</v>
      </c>
      <c r="W52">
        <v>0</v>
      </c>
      <c r="X52">
        <v>66</v>
      </c>
      <c r="Y52" s="1">
        <v>0.87904081151196001</v>
      </c>
      <c r="Z52" s="1">
        <v>5.85309518810933E-2</v>
      </c>
      <c r="AA52" s="1">
        <v>3.1214118303472999E-2</v>
      </c>
      <c r="AB52" s="1">
        <v>3.1214118303472999E-2</v>
      </c>
      <c r="AC52" s="1">
        <f t="shared" si="1"/>
        <v>0.99999999999999922</v>
      </c>
    </row>
    <row r="53" spans="14:29" x14ac:dyDescent="0.2">
      <c r="N53">
        <v>1000</v>
      </c>
      <c r="O53">
        <v>100</v>
      </c>
      <c r="P53">
        <v>500</v>
      </c>
      <c r="Q53">
        <v>20</v>
      </c>
      <c r="R53">
        <v>0.02</v>
      </c>
      <c r="S53">
        <v>1600</v>
      </c>
      <c r="T53">
        <v>198</v>
      </c>
      <c r="U53">
        <v>802</v>
      </c>
      <c r="V53">
        <v>198</v>
      </c>
      <c r="W53">
        <v>0</v>
      </c>
      <c r="X53">
        <v>66</v>
      </c>
      <c r="Y53" s="1">
        <v>0.88335996410870599</v>
      </c>
      <c r="Z53" s="1">
        <v>5.65123485533418E-2</v>
      </c>
      <c r="AA53" s="1">
        <v>3.00638436689761E-2</v>
      </c>
      <c r="AB53" s="1">
        <v>3.00638436689761E-2</v>
      </c>
      <c r="AC53" s="1">
        <f t="shared" si="1"/>
        <v>0.99999999999999989</v>
      </c>
    </row>
    <row r="54" spans="14:29" x14ac:dyDescent="0.2">
      <c r="N54">
        <v>1000</v>
      </c>
      <c r="O54">
        <v>100</v>
      </c>
      <c r="P54">
        <v>500</v>
      </c>
      <c r="Q54">
        <v>20</v>
      </c>
      <c r="R54">
        <v>0.02</v>
      </c>
      <c r="S54">
        <v>1700</v>
      </c>
      <c r="T54">
        <v>198</v>
      </c>
      <c r="U54">
        <v>802</v>
      </c>
      <c r="V54">
        <v>198</v>
      </c>
      <c r="W54">
        <v>0</v>
      </c>
      <c r="X54">
        <v>66</v>
      </c>
      <c r="Y54" s="1">
        <v>0.88731622752478301</v>
      </c>
      <c r="Z54" s="1">
        <v>5.4658415193789903E-2</v>
      </c>
      <c r="AA54" s="1">
        <v>2.90126786407135E-2</v>
      </c>
      <c r="AB54" s="1">
        <v>2.90126786407135E-2</v>
      </c>
      <c r="AC54" s="1">
        <f t="shared" si="1"/>
        <v>1</v>
      </c>
    </row>
    <row r="55" spans="14:29" x14ac:dyDescent="0.2">
      <c r="N55">
        <v>1000</v>
      </c>
      <c r="O55">
        <v>100</v>
      </c>
      <c r="P55">
        <v>500</v>
      </c>
      <c r="Q55">
        <v>20</v>
      </c>
      <c r="R55">
        <v>0.02</v>
      </c>
      <c r="S55">
        <v>1800</v>
      </c>
      <c r="T55">
        <v>198</v>
      </c>
      <c r="U55">
        <v>802</v>
      </c>
      <c r="V55">
        <v>198</v>
      </c>
      <c r="W55">
        <v>0</v>
      </c>
      <c r="X55">
        <v>66</v>
      </c>
      <c r="Y55" s="1">
        <v>0.890954716136931</v>
      </c>
      <c r="Z55" s="1">
        <v>5.29492599840145E-2</v>
      </c>
      <c r="AA55" s="1">
        <v>2.8048011939526898E-2</v>
      </c>
      <c r="AB55" s="1">
        <v>2.8048011939526898E-2</v>
      </c>
      <c r="AC55" s="1">
        <f t="shared" si="1"/>
        <v>0.99999999999999922</v>
      </c>
    </row>
    <row r="56" spans="14:29" x14ac:dyDescent="0.2">
      <c r="N56">
        <v>1000</v>
      </c>
      <c r="O56">
        <v>100</v>
      </c>
      <c r="P56">
        <v>500</v>
      </c>
      <c r="Q56">
        <v>20</v>
      </c>
      <c r="R56">
        <v>0.02</v>
      </c>
      <c r="S56">
        <v>1900</v>
      </c>
      <c r="T56">
        <v>198</v>
      </c>
      <c r="U56">
        <v>802</v>
      </c>
      <c r="V56">
        <v>198</v>
      </c>
      <c r="W56">
        <v>0</v>
      </c>
      <c r="X56">
        <v>66</v>
      </c>
      <c r="Y56" s="1">
        <v>0.89431323214234204</v>
      </c>
      <c r="Z56" s="1">
        <v>5.1368126531044299E-2</v>
      </c>
      <c r="AA56" s="1">
        <v>2.7159320663306799E-2</v>
      </c>
      <c r="AB56" s="1">
        <v>2.7159320663306799E-2</v>
      </c>
      <c r="AC56" s="1">
        <f t="shared" si="1"/>
        <v>1</v>
      </c>
    </row>
    <row r="57" spans="14:29" x14ac:dyDescent="0.2">
      <c r="N57">
        <v>1000</v>
      </c>
      <c r="O57">
        <v>100</v>
      </c>
      <c r="P57">
        <v>500</v>
      </c>
      <c r="Q57">
        <v>20</v>
      </c>
      <c r="R57">
        <v>0.02</v>
      </c>
      <c r="S57">
        <v>2000</v>
      </c>
      <c r="T57">
        <v>198</v>
      </c>
      <c r="U57">
        <v>802</v>
      </c>
      <c r="V57">
        <v>198</v>
      </c>
      <c r="W57">
        <v>0</v>
      </c>
      <c r="X57">
        <v>66</v>
      </c>
      <c r="Y57" s="1">
        <v>0.89742370458218701</v>
      </c>
      <c r="Z57" s="1">
        <v>4.9900793455410999E-2</v>
      </c>
      <c r="AA57" s="1">
        <v>2.6337750981200999E-2</v>
      </c>
      <c r="AB57" s="1">
        <v>2.6337750981200999E-2</v>
      </c>
      <c r="AC57" s="1">
        <f t="shared" si="1"/>
        <v>0.99999999999999989</v>
      </c>
    </row>
    <row r="58" spans="14:29" x14ac:dyDescent="0.2">
      <c r="N58">
        <v>1000</v>
      </c>
      <c r="O58">
        <v>100</v>
      </c>
      <c r="P58">
        <v>500</v>
      </c>
      <c r="Q58">
        <v>20</v>
      </c>
      <c r="R58">
        <v>0.02</v>
      </c>
      <c r="S58">
        <v>2100</v>
      </c>
      <c r="T58">
        <v>198</v>
      </c>
      <c r="U58">
        <v>802</v>
      </c>
      <c r="V58">
        <v>198</v>
      </c>
      <c r="W58">
        <v>0</v>
      </c>
      <c r="X58">
        <v>66</v>
      </c>
      <c r="Y58" s="1">
        <v>0.90031329907457003</v>
      </c>
      <c r="Z58" s="1">
        <v>4.8535107718933601E-2</v>
      </c>
      <c r="AA58" s="1">
        <v>2.5575796603248199E-2</v>
      </c>
      <c r="AB58" s="1">
        <v>2.5575796603248199E-2</v>
      </c>
      <c r="AC58" s="1">
        <f t="shared" si="1"/>
        <v>1</v>
      </c>
    </row>
    <row r="59" spans="14:29" x14ac:dyDescent="0.2">
      <c r="N59">
        <v>1000</v>
      </c>
      <c r="O59">
        <v>100</v>
      </c>
      <c r="P59">
        <v>500</v>
      </c>
      <c r="Q59">
        <v>20</v>
      </c>
      <c r="R59">
        <v>0.02</v>
      </c>
      <c r="S59">
        <v>2200</v>
      </c>
      <c r="T59">
        <v>198</v>
      </c>
      <c r="U59">
        <v>802</v>
      </c>
      <c r="V59">
        <v>198</v>
      </c>
      <c r="W59">
        <v>0</v>
      </c>
      <c r="X59">
        <v>66</v>
      </c>
      <c r="Y59" s="1">
        <v>0.90300528337253405</v>
      </c>
      <c r="Z59" s="1">
        <v>4.7260618032190498E-2</v>
      </c>
      <c r="AA59" s="1">
        <v>2.48670492976375E-2</v>
      </c>
      <c r="AB59" s="1">
        <v>2.48670492976375E-2</v>
      </c>
      <c r="AC59" s="1">
        <f t="shared" si="1"/>
        <v>0.99999999999999956</v>
      </c>
    </row>
    <row r="60" spans="14:29" x14ac:dyDescent="0.2">
      <c r="N60">
        <v>1000</v>
      </c>
      <c r="O60">
        <v>100</v>
      </c>
      <c r="P60">
        <v>500</v>
      </c>
      <c r="Q60">
        <v>20</v>
      </c>
      <c r="R60">
        <v>0.02</v>
      </c>
      <c r="S60">
        <v>2300</v>
      </c>
      <c r="T60">
        <v>198</v>
      </c>
      <c r="U60">
        <v>802</v>
      </c>
      <c r="V60">
        <v>198</v>
      </c>
      <c r="W60">
        <v>0</v>
      </c>
      <c r="X60">
        <v>66</v>
      </c>
      <c r="Y60" s="1">
        <v>0.905519709519365</v>
      </c>
      <c r="Z60" s="1">
        <v>4.6068284057353297E-2</v>
      </c>
      <c r="AA60" s="1">
        <v>2.4206003211640501E-2</v>
      </c>
      <c r="AB60" s="1">
        <v>2.4206003211640501E-2</v>
      </c>
      <c r="AC60" s="1">
        <f t="shared" si="1"/>
        <v>0.99999999999999922</v>
      </c>
    </row>
    <row r="61" spans="14:29" x14ac:dyDescent="0.2">
      <c r="N61">
        <v>1000</v>
      </c>
      <c r="O61">
        <v>100</v>
      </c>
      <c r="P61">
        <v>500</v>
      </c>
      <c r="Q61">
        <v>20</v>
      </c>
      <c r="R61">
        <v>0.02</v>
      </c>
      <c r="S61">
        <v>2400</v>
      </c>
      <c r="T61">
        <v>198</v>
      </c>
      <c r="U61">
        <v>802</v>
      </c>
      <c r="V61">
        <v>198</v>
      </c>
      <c r="W61">
        <v>0</v>
      </c>
      <c r="X61">
        <v>66</v>
      </c>
      <c r="Y61" s="1">
        <v>0.90787395661562398</v>
      </c>
      <c r="Z61" s="1">
        <v>4.4950243651992898E-2</v>
      </c>
      <c r="AA61" s="1">
        <v>2.3587899866191399E-2</v>
      </c>
      <c r="AB61" s="1">
        <v>2.3587899866191399E-2</v>
      </c>
      <c r="AC61" s="1">
        <f t="shared" si="1"/>
        <v>0.99999999999999956</v>
      </c>
    </row>
    <row r="62" spans="14:29" x14ac:dyDescent="0.2">
      <c r="N62">
        <v>1000</v>
      </c>
      <c r="O62">
        <v>100</v>
      </c>
      <c r="P62">
        <v>500</v>
      </c>
      <c r="Q62">
        <v>20</v>
      </c>
      <c r="R62">
        <v>0.02</v>
      </c>
      <c r="S62">
        <v>2500</v>
      </c>
      <c r="T62">
        <v>198</v>
      </c>
      <c r="U62">
        <v>802</v>
      </c>
      <c r="V62">
        <v>198</v>
      </c>
      <c r="W62">
        <v>0</v>
      </c>
      <c r="X62">
        <v>66</v>
      </c>
      <c r="Y62" s="1">
        <v>0.91008316649534104</v>
      </c>
      <c r="Z62" s="1">
        <v>4.3899625013678202E-2</v>
      </c>
      <c r="AA62" s="1">
        <v>2.30086042454902E-2</v>
      </c>
      <c r="AB62" s="1">
        <v>2.30086042454902E-2</v>
      </c>
      <c r="AC62" s="1">
        <f t="shared" si="1"/>
        <v>0.99999999999999967</v>
      </c>
    </row>
    <row r="63" spans="14:29" x14ac:dyDescent="0.2">
      <c r="N63">
        <v>1000</v>
      </c>
      <c r="O63">
        <v>100</v>
      </c>
      <c r="P63">
        <v>500</v>
      </c>
      <c r="Q63">
        <v>20</v>
      </c>
      <c r="R63">
        <v>0.02</v>
      </c>
      <c r="S63">
        <v>2600</v>
      </c>
      <c r="T63">
        <v>198</v>
      </c>
      <c r="U63">
        <v>802</v>
      </c>
      <c r="V63">
        <v>198</v>
      </c>
      <c r="W63">
        <v>0</v>
      </c>
      <c r="X63">
        <v>66</v>
      </c>
      <c r="Y63" s="1">
        <v>0.912160596298219</v>
      </c>
      <c r="Z63" s="1">
        <v>4.2910393889535901E-2</v>
      </c>
      <c r="AA63" s="1">
        <v>2.2464504906122298E-2</v>
      </c>
      <c r="AB63" s="1">
        <v>2.2464504906122298E-2</v>
      </c>
      <c r="AC63" s="1">
        <f t="shared" si="1"/>
        <v>0.99999999999999944</v>
      </c>
    </row>
    <row r="64" spans="14:29" x14ac:dyDescent="0.2">
      <c r="N64">
        <v>1000</v>
      </c>
      <c r="O64">
        <v>100</v>
      </c>
      <c r="P64">
        <v>500</v>
      </c>
      <c r="Q64">
        <v>20</v>
      </c>
      <c r="R64">
        <v>0.02</v>
      </c>
      <c r="S64">
        <v>2700</v>
      </c>
      <c r="T64">
        <v>198</v>
      </c>
      <c r="U64">
        <v>802</v>
      </c>
      <c r="V64">
        <v>198</v>
      </c>
      <c r="W64">
        <v>0</v>
      </c>
      <c r="X64">
        <v>66</v>
      </c>
      <c r="Y64" s="1">
        <v>0.91411790595198394</v>
      </c>
      <c r="Z64" s="1">
        <v>4.1977228410691902E-2</v>
      </c>
      <c r="AA64" s="1">
        <v>2.1952432818661698E-2</v>
      </c>
      <c r="AB64" s="1">
        <v>2.1952432818661698E-2</v>
      </c>
      <c r="AC64" s="1">
        <f t="shared" si="1"/>
        <v>0.99999999999999911</v>
      </c>
    </row>
    <row r="65" spans="14:29" x14ac:dyDescent="0.2">
      <c r="N65">
        <v>1000</v>
      </c>
      <c r="O65">
        <v>100</v>
      </c>
      <c r="P65">
        <v>500</v>
      </c>
      <c r="Q65">
        <v>20</v>
      </c>
      <c r="R65">
        <v>0.02</v>
      </c>
      <c r="S65">
        <v>2800</v>
      </c>
      <c r="T65">
        <v>198</v>
      </c>
      <c r="U65">
        <v>802</v>
      </c>
      <c r="V65">
        <v>198</v>
      </c>
      <c r="W65">
        <v>0</v>
      </c>
      <c r="X65">
        <v>66</v>
      </c>
      <c r="Y65" s="1">
        <v>0.91596539423382395</v>
      </c>
      <c r="Z65" s="1">
        <v>4.1095415868556098E-2</v>
      </c>
      <c r="AA65" s="1">
        <v>2.1469594948810001E-2</v>
      </c>
      <c r="AB65" s="1">
        <v>2.1469594948810001E-2</v>
      </c>
      <c r="AC65" s="1">
        <f t="shared" si="1"/>
        <v>1</v>
      </c>
    </row>
    <row r="66" spans="14:29" x14ac:dyDescent="0.2">
      <c r="N66">
        <v>1000</v>
      </c>
      <c r="O66">
        <v>100</v>
      </c>
      <c r="P66">
        <v>500</v>
      </c>
      <c r="Q66">
        <v>20</v>
      </c>
      <c r="R66">
        <v>0.02</v>
      </c>
      <c r="S66">
        <v>2900</v>
      </c>
      <c r="T66">
        <v>198</v>
      </c>
      <c r="U66">
        <v>802</v>
      </c>
      <c r="V66">
        <v>198</v>
      </c>
      <c r="W66">
        <v>0</v>
      </c>
      <c r="X66">
        <v>66</v>
      </c>
      <c r="Y66" s="1">
        <v>0.91771219388271297</v>
      </c>
      <c r="Z66" s="1">
        <v>4.0260767052360598E-2</v>
      </c>
      <c r="AA66" s="1">
        <v>2.10135195324627E-2</v>
      </c>
      <c r="AB66" s="1">
        <v>2.10135195324627E-2</v>
      </c>
      <c r="AC66" s="1">
        <f t="shared" si="1"/>
        <v>0.99999999999999889</v>
      </c>
    </row>
    <row r="67" spans="14:29" x14ac:dyDescent="0.2">
      <c r="N67">
        <v>1000</v>
      </c>
      <c r="O67">
        <v>100</v>
      </c>
      <c r="P67">
        <v>500</v>
      </c>
      <c r="Q67">
        <v>20</v>
      </c>
      <c r="R67">
        <v>0.02</v>
      </c>
      <c r="S67">
        <v>3000</v>
      </c>
      <c r="T67">
        <v>198</v>
      </c>
      <c r="U67">
        <v>802</v>
      </c>
      <c r="V67">
        <v>198</v>
      </c>
      <c r="W67">
        <v>0</v>
      </c>
      <c r="X67">
        <v>66</v>
      </c>
      <c r="Y67" s="1">
        <v>0.91936643385714301</v>
      </c>
      <c r="Z67" s="1">
        <v>3.9469544742503901E-2</v>
      </c>
      <c r="AA67" s="1">
        <v>2.05820107001762E-2</v>
      </c>
      <c r="AB67" s="1">
        <v>2.05820107001762E-2</v>
      </c>
      <c r="AC67" s="1">
        <f t="shared" si="1"/>
        <v>0.99999999999999922</v>
      </c>
    </row>
    <row r="68" spans="14:29" x14ac:dyDescent="0.2">
      <c r="N68">
        <v>1000</v>
      </c>
      <c r="O68">
        <v>100</v>
      </c>
      <c r="P68">
        <v>500</v>
      </c>
      <c r="Q68">
        <v>20</v>
      </c>
      <c r="R68">
        <v>0.02</v>
      </c>
      <c r="S68">
        <v>3100</v>
      </c>
      <c r="T68">
        <v>198</v>
      </c>
      <c r="U68">
        <v>802</v>
      </c>
      <c r="V68">
        <v>198</v>
      </c>
      <c r="W68">
        <v>0</v>
      </c>
      <c r="X68">
        <v>66</v>
      </c>
      <c r="Y68" s="1">
        <v>0.92093537504759604</v>
      </c>
      <c r="Z68" s="1">
        <v>3.8718403691171702E-2</v>
      </c>
      <c r="AA68" s="1">
        <v>2.0173110630616001E-2</v>
      </c>
      <c r="AB68" s="1">
        <v>2.0173110630616001E-2</v>
      </c>
      <c r="AC68" s="1">
        <f t="shared" si="1"/>
        <v>0.99999999999999978</v>
      </c>
    </row>
    <row r="69" spans="14:29" x14ac:dyDescent="0.2">
      <c r="N69">
        <v>1000</v>
      </c>
      <c r="O69">
        <v>100</v>
      </c>
      <c r="P69">
        <v>500</v>
      </c>
      <c r="Q69">
        <v>20</v>
      </c>
      <c r="R69">
        <v>0.02</v>
      </c>
      <c r="S69">
        <v>3200</v>
      </c>
      <c r="T69">
        <v>198</v>
      </c>
      <c r="U69">
        <v>802</v>
      </c>
      <c r="V69">
        <v>198</v>
      </c>
      <c r="W69">
        <v>0</v>
      </c>
      <c r="X69">
        <v>66</v>
      </c>
      <c r="Y69" s="1">
        <v>0.92242552440032699</v>
      </c>
      <c r="Z69" s="1">
        <v>3.8004339983494999E-2</v>
      </c>
      <c r="AA69" s="1">
        <v>1.9785067808088801E-2</v>
      </c>
      <c r="AB69" s="1">
        <v>1.9785067808088801E-2</v>
      </c>
      <c r="AC69" s="1">
        <f t="shared" si="1"/>
        <v>0.99999999999999944</v>
      </c>
    </row>
    <row r="70" spans="14:29" x14ac:dyDescent="0.2">
      <c r="N70">
        <v>1000</v>
      </c>
      <c r="O70">
        <v>100</v>
      </c>
      <c r="P70">
        <v>500</v>
      </c>
      <c r="Q70">
        <v>20</v>
      </c>
      <c r="R70">
        <v>0.03</v>
      </c>
      <c r="S70">
        <v>200</v>
      </c>
      <c r="T70">
        <v>198</v>
      </c>
      <c r="U70">
        <v>802</v>
      </c>
      <c r="V70">
        <v>198</v>
      </c>
      <c r="W70">
        <v>0</v>
      </c>
      <c r="X70">
        <v>66</v>
      </c>
      <c r="Y70" s="1">
        <v>0.84131323511259803</v>
      </c>
      <c r="Z70" s="1">
        <v>7.5918052574753606E-2</v>
      </c>
      <c r="AA70" s="1">
        <v>4.1384356156323701E-2</v>
      </c>
      <c r="AB70" s="1">
        <v>4.1384356156323701E-2</v>
      </c>
      <c r="AC70" s="1">
        <f t="shared" si="1"/>
        <v>0.99999999999999911</v>
      </c>
    </row>
    <row r="71" spans="14:29" x14ac:dyDescent="0.2">
      <c r="N71">
        <v>1000</v>
      </c>
      <c r="O71">
        <v>100</v>
      </c>
      <c r="P71">
        <v>500</v>
      </c>
      <c r="Q71">
        <v>20</v>
      </c>
      <c r="R71">
        <v>0.03</v>
      </c>
      <c r="S71">
        <v>300</v>
      </c>
      <c r="T71">
        <v>198</v>
      </c>
      <c r="U71">
        <v>802</v>
      </c>
      <c r="V71">
        <v>198</v>
      </c>
      <c r="W71">
        <v>0</v>
      </c>
      <c r="X71">
        <v>66</v>
      </c>
      <c r="Y71" s="1">
        <v>0.85869672731661895</v>
      </c>
      <c r="Z71" s="1">
        <v>6.7962178277353305E-2</v>
      </c>
      <c r="AA71" s="1">
        <v>3.66705472030135E-2</v>
      </c>
      <c r="AB71" s="1">
        <v>3.66705472030135E-2</v>
      </c>
      <c r="AC71" s="1">
        <f t="shared" si="1"/>
        <v>0.99999999999999933</v>
      </c>
    </row>
    <row r="72" spans="14:29" x14ac:dyDescent="0.2">
      <c r="N72">
        <v>1000</v>
      </c>
      <c r="O72">
        <v>100</v>
      </c>
      <c r="P72">
        <v>500</v>
      </c>
      <c r="Q72">
        <v>20</v>
      </c>
      <c r="R72">
        <v>0.03</v>
      </c>
      <c r="S72">
        <v>400</v>
      </c>
      <c r="T72">
        <v>198</v>
      </c>
      <c r="U72">
        <v>802</v>
      </c>
      <c r="V72">
        <v>198</v>
      </c>
      <c r="W72">
        <v>0</v>
      </c>
      <c r="X72">
        <v>66</v>
      </c>
      <c r="Y72" s="1">
        <v>0.87209245262838198</v>
      </c>
      <c r="Z72" s="1">
        <v>6.1766451397478703E-2</v>
      </c>
      <c r="AA72" s="1">
        <v>3.3070547987069501E-2</v>
      </c>
      <c r="AB72" s="1">
        <v>3.3070547987069501E-2</v>
      </c>
      <c r="AC72" s="1">
        <f t="shared" si="1"/>
        <v>0.99999999999999978</v>
      </c>
    </row>
    <row r="73" spans="14:29" x14ac:dyDescent="0.2">
      <c r="N73">
        <v>1000</v>
      </c>
      <c r="O73">
        <v>100</v>
      </c>
      <c r="P73">
        <v>500</v>
      </c>
      <c r="Q73">
        <v>20</v>
      </c>
      <c r="R73">
        <v>0.03</v>
      </c>
      <c r="S73">
        <v>500</v>
      </c>
      <c r="T73">
        <v>198</v>
      </c>
      <c r="U73">
        <v>802</v>
      </c>
      <c r="V73">
        <v>198</v>
      </c>
      <c r="W73">
        <v>0</v>
      </c>
      <c r="X73">
        <v>66</v>
      </c>
      <c r="Y73" s="1">
        <v>0.88277315283735103</v>
      </c>
      <c r="Z73" s="1">
        <v>5.6786931903029303E-2</v>
      </c>
      <c r="AA73" s="1">
        <v>3.0219957629809599E-2</v>
      </c>
      <c r="AB73" s="1">
        <v>3.0219957629809599E-2</v>
      </c>
      <c r="AC73" s="1">
        <f t="shared" ref="AC73:AC136" si="2">SUM(Y73:AB73)</f>
        <v>0.99999999999999944</v>
      </c>
    </row>
    <row r="74" spans="14:29" x14ac:dyDescent="0.2">
      <c r="N74">
        <v>1000</v>
      </c>
      <c r="O74">
        <v>100</v>
      </c>
      <c r="P74">
        <v>500</v>
      </c>
      <c r="Q74">
        <v>20</v>
      </c>
      <c r="R74">
        <v>0.03</v>
      </c>
      <c r="S74">
        <v>600</v>
      </c>
      <c r="T74">
        <v>198</v>
      </c>
      <c r="U74">
        <v>802</v>
      </c>
      <c r="V74">
        <v>198</v>
      </c>
      <c r="W74">
        <v>0</v>
      </c>
      <c r="X74">
        <v>66</v>
      </c>
      <c r="Y74" s="1">
        <v>0.89151352806574102</v>
      </c>
      <c r="Z74" s="1">
        <v>5.2686412659601702E-2</v>
      </c>
      <c r="AA74" s="1">
        <v>2.7900029637328402E-2</v>
      </c>
      <c r="AB74" s="1">
        <v>2.7900029637328402E-2</v>
      </c>
      <c r="AC74" s="1">
        <f t="shared" si="2"/>
        <v>0.99999999999999956</v>
      </c>
    </row>
    <row r="75" spans="14:29" x14ac:dyDescent="0.2">
      <c r="N75">
        <v>1000</v>
      </c>
      <c r="O75">
        <v>100</v>
      </c>
      <c r="P75">
        <v>500</v>
      </c>
      <c r="Q75">
        <v>20</v>
      </c>
      <c r="R75">
        <v>0.03</v>
      </c>
      <c r="S75">
        <v>700</v>
      </c>
      <c r="T75">
        <v>198</v>
      </c>
      <c r="U75">
        <v>802</v>
      </c>
      <c r="V75">
        <v>198</v>
      </c>
      <c r="W75">
        <v>0</v>
      </c>
      <c r="X75">
        <v>66</v>
      </c>
      <c r="Y75" s="1">
        <v>0.89881446924243702</v>
      </c>
      <c r="Z75" s="1">
        <v>4.9243793335574097E-2</v>
      </c>
      <c r="AA75" s="1">
        <v>2.5970868710994501E-2</v>
      </c>
      <c r="AB75" s="1">
        <v>2.5970868710994501E-2</v>
      </c>
      <c r="AC75" s="1">
        <f t="shared" si="2"/>
        <v>1</v>
      </c>
    </row>
    <row r="76" spans="14:29" x14ac:dyDescent="0.2">
      <c r="N76">
        <v>1000</v>
      </c>
      <c r="O76">
        <v>100</v>
      </c>
      <c r="P76">
        <v>500</v>
      </c>
      <c r="Q76">
        <v>20</v>
      </c>
      <c r="R76">
        <v>0.03</v>
      </c>
      <c r="S76">
        <v>800</v>
      </c>
      <c r="T76">
        <v>198</v>
      </c>
      <c r="U76">
        <v>802</v>
      </c>
      <c r="V76">
        <v>198</v>
      </c>
      <c r="W76">
        <v>0</v>
      </c>
      <c r="X76">
        <v>66</v>
      </c>
      <c r="Y76" s="1">
        <v>0.90501537115958297</v>
      </c>
      <c r="Z76" s="1">
        <v>4.6307587230249303E-2</v>
      </c>
      <c r="AA76" s="1">
        <v>2.4338520805083599E-2</v>
      </c>
      <c r="AB76" s="1">
        <v>2.4338520805083599E-2</v>
      </c>
      <c r="AC76" s="1">
        <f t="shared" si="2"/>
        <v>0.99999999999999944</v>
      </c>
    </row>
    <row r="77" spans="14:29" x14ac:dyDescent="0.2">
      <c r="N77">
        <v>1000</v>
      </c>
      <c r="O77">
        <v>100</v>
      </c>
      <c r="P77">
        <v>500</v>
      </c>
      <c r="Q77">
        <v>20</v>
      </c>
      <c r="R77">
        <v>0.03</v>
      </c>
      <c r="S77">
        <v>900</v>
      </c>
      <c r="T77">
        <v>198</v>
      </c>
      <c r="U77">
        <v>802</v>
      </c>
      <c r="V77">
        <v>198</v>
      </c>
      <c r="W77">
        <v>0</v>
      </c>
      <c r="X77">
        <v>66</v>
      </c>
      <c r="Y77" s="1">
        <v>0.91035499401473596</v>
      </c>
      <c r="Z77" s="1">
        <v>4.3770256680756202E-2</v>
      </c>
      <c r="AA77" s="1">
        <v>2.29373746522538E-2</v>
      </c>
      <c r="AB77" s="1">
        <v>2.29373746522538E-2</v>
      </c>
      <c r="AC77" s="1">
        <f t="shared" si="2"/>
        <v>0.99999999999999967</v>
      </c>
    </row>
    <row r="78" spans="14:29" x14ac:dyDescent="0.2">
      <c r="N78">
        <v>1000</v>
      </c>
      <c r="O78">
        <v>100</v>
      </c>
      <c r="P78">
        <v>500</v>
      </c>
      <c r="Q78">
        <v>20</v>
      </c>
      <c r="R78">
        <v>0.03</v>
      </c>
      <c r="S78">
        <v>1000</v>
      </c>
      <c r="T78">
        <v>198</v>
      </c>
      <c r="U78">
        <v>802</v>
      </c>
      <c r="V78">
        <v>198</v>
      </c>
      <c r="W78">
        <v>0</v>
      </c>
      <c r="X78">
        <v>66</v>
      </c>
      <c r="Y78" s="1">
        <v>0.91500655025991096</v>
      </c>
      <c r="Z78" s="1">
        <v>4.1553197095114798E-2</v>
      </c>
      <c r="AA78" s="1">
        <v>2.1720126322487002E-2</v>
      </c>
      <c r="AB78" s="1">
        <v>2.1720126322487002E-2</v>
      </c>
      <c r="AC78" s="1">
        <f t="shared" si="2"/>
        <v>0.99999999999999978</v>
      </c>
    </row>
    <row r="79" spans="14:29" x14ac:dyDescent="0.2">
      <c r="N79">
        <v>1000</v>
      </c>
      <c r="O79">
        <v>100</v>
      </c>
      <c r="P79">
        <v>500</v>
      </c>
      <c r="Q79">
        <v>20</v>
      </c>
      <c r="R79">
        <v>0.03</v>
      </c>
      <c r="S79">
        <v>1100</v>
      </c>
      <c r="T79">
        <v>198</v>
      </c>
      <c r="U79">
        <v>802</v>
      </c>
      <c r="V79">
        <v>198</v>
      </c>
      <c r="W79">
        <v>0</v>
      </c>
      <c r="X79">
        <v>66</v>
      </c>
      <c r="Y79" s="1">
        <v>0.91909897203531998</v>
      </c>
      <c r="Z79" s="1">
        <v>3.9597524273767198E-2</v>
      </c>
      <c r="AA79" s="1">
        <v>2.0651751845456201E-2</v>
      </c>
      <c r="AB79" s="1">
        <v>2.0651751845456201E-2</v>
      </c>
      <c r="AC79" s="1">
        <f t="shared" si="2"/>
        <v>0.99999999999999956</v>
      </c>
    </row>
    <row r="80" spans="14:29" x14ac:dyDescent="0.2">
      <c r="N80">
        <v>1000</v>
      </c>
      <c r="O80">
        <v>100</v>
      </c>
      <c r="P80">
        <v>500</v>
      </c>
      <c r="Q80">
        <v>20</v>
      </c>
      <c r="R80">
        <v>0.03</v>
      </c>
      <c r="S80">
        <v>1200</v>
      </c>
      <c r="T80">
        <v>198</v>
      </c>
      <c r="U80">
        <v>802</v>
      </c>
      <c r="V80">
        <v>198</v>
      </c>
      <c r="W80">
        <v>0</v>
      </c>
      <c r="X80">
        <v>66</v>
      </c>
      <c r="Y80" s="1">
        <v>0.92273034827386702</v>
      </c>
      <c r="Z80" s="1">
        <v>3.7858194377910902E-2</v>
      </c>
      <c r="AA80" s="1">
        <v>1.9705728674110801E-2</v>
      </c>
      <c r="AB80" s="1">
        <v>1.9705728674110801E-2</v>
      </c>
      <c r="AC80" s="1">
        <f t="shared" si="2"/>
        <v>0.99999999999999956</v>
      </c>
    </row>
    <row r="81" spans="14:29" x14ac:dyDescent="0.2">
      <c r="N81">
        <v>1000</v>
      </c>
      <c r="O81">
        <v>100</v>
      </c>
      <c r="P81">
        <v>500</v>
      </c>
      <c r="Q81">
        <v>20</v>
      </c>
      <c r="R81">
        <v>0.03</v>
      </c>
      <c r="S81">
        <v>1300</v>
      </c>
      <c r="T81">
        <v>198</v>
      </c>
      <c r="U81">
        <v>802</v>
      </c>
      <c r="V81">
        <v>198</v>
      </c>
      <c r="W81">
        <v>0</v>
      </c>
      <c r="X81">
        <v>66</v>
      </c>
      <c r="Y81" s="1">
        <v>0.92597671652547897</v>
      </c>
      <c r="Z81" s="1">
        <v>3.6300123331679299E-2</v>
      </c>
      <c r="AA81" s="1">
        <v>1.8861580071420799E-2</v>
      </c>
      <c r="AB81" s="1">
        <v>1.8861580071420799E-2</v>
      </c>
      <c r="AC81" s="1">
        <f t="shared" si="2"/>
        <v>0.99999999999999989</v>
      </c>
    </row>
    <row r="82" spans="14:29" x14ac:dyDescent="0.2">
      <c r="N82">
        <v>1000</v>
      </c>
      <c r="O82">
        <v>100</v>
      </c>
      <c r="P82">
        <v>500</v>
      </c>
      <c r="Q82">
        <v>20</v>
      </c>
      <c r="R82">
        <v>0.03</v>
      </c>
      <c r="S82">
        <v>1400</v>
      </c>
      <c r="T82">
        <v>198</v>
      </c>
      <c r="U82">
        <v>802</v>
      </c>
      <c r="V82">
        <v>198</v>
      </c>
      <c r="W82">
        <v>0</v>
      </c>
      <c r="X82">
        <v>66</v>
      </c>
      <c r="Y82" s="1">
        <v>0.928897989910907</v>
      </c>
      <c r="Z82" s="1">
        <v>3.4895551212349503E-2</v>
      </c>
      <c r="AA82" s="1">
        <v>1.81032294383713E-2</v>
      </c>
      <c r="AB82" s="1">
        <v>1.81032294383713E-2</v>
      </c>
      <c r="AC82" s="1">
        <f t="shared" si="2"/>
        <v>0.99999999999999911</v>
      </c>
    </row>
    <row r="83" spans="14:29" x14ac:dyDescent="0.2">
      <c r="N83">
        <v>1000</v>
      </c>
      <c r="O83">
        <v>100</v>
      </c>
      <c r="P83">
        <v>500</v>
      </c>
      <c r="Q83">
        <v>20</v>
      </c>
      <c r="R83">
        <v>0.03</v>
      </c>
      <c r="S83">
        <v>1500</v>
      </c>
      <c r="T83">
        <v>198</v>
      </c>
      <c r="U83">
        <v>802</v>
      </c>
      <c r="V83">
        <v>198</v>
      </c>
      <c r="W83">
        <v>0</v>
      </c>
      <c r="X83">
        <v>66</v>
      </c>
      <c r="Y83" s="1">
        <v>0.93154205741766705</v>
      </c>
      <c r="Z83" s="1">
        <v>3.3622207056347997E-2</v>
      </c>
      <c r="AA83" s="1">
        <v>1.7417867762992201E-2</v>
      </c>
      <c r="AB83" s="1">
        <v>1.7417867762992201E-2</v>
      </c>
      <c r="AC83" s="1">
        <f t="shared" si="2"/>
        <v>0.99999999999999933</v>
      </c>
    </row>
    <row r="84" spans="14:29" x14ac:dyDescent="0.2">
      <c r="N84">
        <v>1000</v>
      </c>
      <c r="O84">
        <v>100</v>
      </c>
      <c r="P84">
        <v>500</v>
      </c>
      <c r="Q84">
        <v>20</v>
      </c>
      <c r="R84">
        <v>0.03</v>
      </c>
      <c r="S84">
        <v>1600</v>
      </c>
      <c r="T84">
        <v>198</v>
      </c>
      <c r="U84">
        <v>802</v>
      </c>
      <c r="V84">
        <v>198</v>
      </c>
      <c r="W84">
        <v>0</v>
      </c>
      <c r="X84">
        <v>66</v>
      </c>
      <c r="Y84" s="1">
        <v>0.93394768537094197</v>
      </c>
      <c r="Z84" s="1">
        <v>3.2462002789799702E-2</v>
      </c>
      <c r="AA84" s="1">
        <v>1.6795155919629101E-2</v>
      </c>
      <c r="AB84" s="1">
        <v>1.6795155919629101E-2</v>
      </c>
      <c r="AC84" s="1">
        <f t="shared" si="2"/>
        <v>0.99999999999999989</v>
      </c>
    </row>
    <row r="85" spans="14:29" x14ac:dyDescent="0.2">
      <c r="N85">
        <v>1000</v>
      </c>
      <c r="O85">
        <v>100</v>
      </c>
      <c r="P85">
        <v>500</v>
      </c>
      <c r="Q85">
        <v>20</v>
      </c>
      <c r="R85">
        <v>0.03</v>
      </c>
      <c r="S85">
        <v>1700</v>
      </c>
      <c r="T85">
        <v>198</v>
      </c>
      <c r="U85">
        <v>802</v>
      </c>
      <c r="V85">
        <v>198</v>
      </c>
      <c r="W85">
        <v>0</v>
      </c>
      <c r="X85">
        <v>66</v>
      </c>
      <c r="Y85" s="1">
        <v>0.93614661194662296</v>
      </c>
      <c r="Z85" s="1">
        <v>3.14000856068452E-2</v>
      </c>
      <c r="AA85" s="1">
        <v>1.6226651223265599E-2</v>
      </c>
      <c r="AB85" s="1">
        <v>1.6226651223265599E-2</v>
      </c>
      <c r="AC85" s="1">
        <f t="shared" si="2"/>
        <v>0.99999999999999933</v>
      </c>
    </row>
    <row r="86" spans="14:29" x14ac:dyDescent="0.2">
      <c r="N86">
        <v>1000</v>
      </c>
      <c r="O86">
        <v>100</v>
      </c>
      <c r="P86">
        <v>500</v>
      </c>
      <c r="Q86">
        <v>20</v>
      </c>
      <c r="R86">
        <v>0.03</v>
      </c>
      <c r="S86">
        <v>1800</v>
      </c>
      <c r="T86">
        <v>198</v>
      </c>
      <c r="U86">
        <v>802</v>
      </c>
      <c r="V86">
        <v>198</v>
      </c>
      <c r="W86">
        <v>0</v>
      </c>
      <c r="X86">
        <v>66</v>
      </c>
      <c r="Y86" s="1">
        <v>0.93816508620523198</v>
      </c>
      <c r="Z86" s="1">
        <v>3.0424138494914599E-2</v>
      </c>
      <c r="AA86" s="1">
        <v>1.5705387649926201E-2</v>
      </c>
      <c r="AB86" s="1">
        <v>1.5705387649926201E-2</v>
      </c>
      <c r="AC86" s="1">
        <f t="shared" si="2"/>
        <v>0.99999999999999911</v>
      </c>
    </row>
    <row r="87" spans="14:29" x14ac:dyDescent="0.2">
      <c r="N87">
        <v>1000</v>
      </c>
      <c r="O87">
        <v>100</v>
      </c>
      <c r="P87">
        <v>500</v>
      </c>
      <c r="Q87">
        <v>20</v>
      </c>
      <c r="R87">
        <v>0.03</v>
      </c>
      <c r="S87">
        <v>1900</v>
      </c>
      <c r="T87">
        <v>198</v>
      </c>
      <c r="U87">
        <v>802</v>
      </c>
      <c r="V87">
        <v>198</v>
      </c>
      <c r="W87">
        <v>0</v>
      </c>
      <c r="X87">
        <v>66</v>
      </c>
      <c r="Y87" s="1">
        <v>0.94002501705394204</v>
      </c>
      <c r="Z87" s="1">
        <v>2.9523855903961699E-2</v>
      </c>
      <c r="AA87" s="1">
        <v>1.52255635210478E-2</v>
      </c>
      <c r="AB87" s="1">
        <v>1.52255635210478E-2</v>
      </c>
      <c r="AC87" s="1">
        <f t="shared" si="2"/>
        <v>0.99999999999999922</v>
      </c>
    </row>
    <row r="88" spans="14:29" x14ac:dyDescent="0.2">
      <c r="N88">
        <v>1000</v>
      </c>
      <c r="O88">
        <v>100</v>
      </c>
      <c r="P88">
        <v>500</v>
      </c>
      <c r="Q88">
        <v>20</v>
      </c>
      <c r="R88">
        <v>0.03</v>
      </c>
      <c r="S88">
        <v>2000</v>
      </c>
      <c r="T88">
        <v>198</v>
      </c>
      <c r="U88">
        <v>802</v>
      </c>
      <c r="V88">
        <v>198</v>
      </c>
      <c r="W88">
        <v>0</v>
      </c>
      <c r="X88">
        <v>66</v>
      </c>
      <c r="Y88" s="1">
        <v>0.94174484334792896</v>
      </c>
      <c r="Z88" s="1">
        <v>2.8690545200906099E-2</v>
      </c>
      <c r="AA88" s="1">
        <v>1.4782305725582199E-2</v>
      </c>
      <c r="AB88" s="1">
        <v>1.4782305725582199E-2</v>
      </c>
      <c r="AC88" s="1">
        <f t="shared" si="2"/>
        <v>0.99999999999999933</v>
      </c>
    </row>
    <row r="89" spans="14:29" x14ac:dyDescent="0.2">
      <c r="N89">
        <v>1000</v>
      </c>
      <c r="O89">
        <v>100</v>
      </c>
      <c r="P89">
        <v>500</v>
      </c>
      <c r="Q89">
        <v>20</v>
      </c>
      <c r="R89">
        <v>0.03</v>
      </c>
      <c r="S89">
        <v>2100</v>
      </c>
      <c r="T89">
        <v>198</v>
      </c>
      <c r="U89">
        <v>802</v>
      </c>
      <c r="V89">
        <v>198</v>
      </c>
      <c r="W89">
        <v>0</v>
      </c>
      <c r="X89">
        <v>66</v>
      </c>
      <c r="Y89" s="1">
        <v>0.94334020139389696</v>
      </c>
      <c r="Z89" s="1">
        <v>2.7916819890323401E-2</v>
      </c>
      <c r="AA89" s="1">
        <v>1.43714893578895E-2</v>
      </c>
      <c r="AB89" s="1">
        <v>1.43714893578895E-2</v>
      </c>
      <c r="AC89" s="1">
        <f t="shared" si="2"/>
        <v>0.99999999999999922</v>
      </c>
    </row>
    <row r="90" spans="14:29" x14ac:dyDescent="0.2">
      <c r="N90">
        <v>1000</v>
      </c>
      <c r="O90">
        <v>100</v>
      </c>
      <c r="P90">
        <v>500</v>
      </c>
      <c r="Q90">
        <v>20</v>
      </c>
      <c r="R90">
        <v>0.03</v>
      </c>
      <c r="S90">
        <v>2200</v>
      </c>
      <c r="T90">
        <v>198</v>
      </c>
      <c r="U90">
        <v>802</v>
      </c>
      <c r="V90">
        <v>198</v>
      </c>
      <c r="W90">
        <v>0</v>
      </c>
      <c r="X90">
        <v>66</v>
      </c>
      <c r="Y90" s="1">
        <v>0.94482444309357405</v>
      </c>
      <c r="Z90" s="1">
        <v>2.7196360744272601E-2</v>
      </c>
      <c r="AA90" s="1">
        <v>1.39895980810764E-2</v>
      </c>
      <c r="AB90" s="1">
        <v>1.39895980810764E-2</v>
      </c>
      <c r="AC90" s="1">
        <f t="shared" si="2"/>
        <v>0.99999999999999933</v>
      </c>
    </row>
    <row r="91" spans="14:29" x14ac:dyDescent="0.2">
      <c r="N91">
        <v>1000</v>
      </c>
      <c r="O91">
        <v>100</v>
      </c>
      <c r="P91">
        <v>500</v>
      </c>
      <c r="Q91">
        <v>20</v>
      </c>
      <c r="R91">
        <v>0.03</v>
      </c>
      <c r="S91">
        <v>2300</v>
      </c>
      <c r="T91">
        <v>198</v>
      </c>
      <c r="U91">
        <v>802</v>
      </c>
      <c r="V91">
        <v>198</v>
      </c>
      <c r="W91">
        <v>0</v>
      </c>
      <c r="X91">
        <v>66</v>
      </c>
      <c r="Y91" s="1">
        <v>0.94620904249818005</v>
      </c>
      <c r="Z91" s="1">
        <v>2.65237278443122E-2</v>
      </c>
      <c r="AA91" s="1">
        <v>1.36336148287537E-2</v>
      </c>
      <c r="AB91" s="1">
        <v>1.36336148287537E-2</v>
      </c>
      <c r="AC91" s="1">
        <f t="shared" si="2"/>
        <v>0.99999999999999967</v>
      </c>
    </row>
    <row r="92" spans="14:29" x14ac:dyDescent="0.2">
      <c r="N92">
        <v>1000</v>
      </c>
      <c r="O92">
        <v>100</v>
      </c>
      <c r="P92">
        <v>500</v>
      </c>
      <c r="Q92">
        <v>20</v>
      </c>
      <c r="R92">
        <v>0.03</v>
      </c>
      <c r="S92">
        <v>2400</v>
      </c>
      <c r="T92">
        <v>198</v>
      </c>
      <c r="U92">
        <v>802</v>
      </c>
      <c r="V92">
        <v>198</v>
      </c>
      <c r="W92">
        <v>0</v>
      </c>
      <c r="X92">
        <v>66</v>
      </c>
      <c r="Y92" s="1">
        <v>0.94750391797028899</v>
      </c>
      <c r="Z92" s="1">
        <v>2.58942112503752E-2</v>
      </c>
      <c r="AA92" s="1">
        <v>1.33009353896678E-2</v>
      </c>
      <c r="AB92" s="1">
        <v>1.33009353896678E-2</v>
      </c>
      <c r="AC92" s="1">
        <f t="shared" si="2"/>
        <v>0.99999999999999978</v>
      </c>
    </row>
    <row r="93" spans="14:29" x14ac:dyDescent="0.2">
      <c r="N93">
        <v>1000</v>
      </c>
      <c r="O93">
        <v>100</v>
      </c>
      <c r="P93">
        <v>500</v>
      </c>
      <c r="Q93">
        <v>20</v>
      </c>
      <c r="R93">
        <v>0.03</v>
      </c>
      <c r="S93">
        <v>2500</v>
      </c>
      <c r="T93">
        <v>198</v>
      </c>
      <c r="U93">
        <v>802</v>
      </c>
      <c r="V93">
        <v>198</v>
      </c>
      <c r="W93">
        <v>0</v>
      </c>
      <c r="X93">
        <v>66</v>
      </c>
      <c r="Y93" s="1">
        <v>0.94871768980224203</v>
      </c>
      <c r="Z93" s="1">
        <v>2.5303711298494399E-2</v>
      </c>
      <c r="AA93" s="1">
        <v>1.29892994496316E-2</v>
      </c>
      <c r="AB93" s="1">
        <v>1.29892994496316E-2</v>
      </c>
      <c r="AC93" s="1">
        <f t="shared" si="2"/>
        <v>0.99999999999999956</v>
      </c>
    </row>
    <row r="94" spans="14:29" x14ac:dyDescent="0.2">
      <c r="N94">
        <v>1000</v>
      </c>
      <c r="O94">
        <v>100</v>
      </c>
      <c r="P94">
        <v>500</v>
      </c>
      <c r="Q94">
        <v>20</v>
      </c>
      <c r="R94">
        <v>0.03</v>
      </c>
      <c r="S94">
        <v>2600</v>
      </c>
      <c r="T94">
        <v>198</v>
      </c>
      <c r="U94">
        <v>802</v>
      </c>
      <c r="V94">
        <v>198</v>
      </c>
      <c r="W94">
        <v>0</v>
      </c>
      <c r="X94">
        <v>66</v>
      </c>
      <c r="Y94" s="1">
        <v>0.94985788795934201</v>
      </c>
      <c r="Z94" s="1">
        <v>2.4748641856327701E-2</v>
      </c>
      <c r="AA94" s="1">
        <v>1.2696735092165101E-2</v>
      </c>
      <c r="AB94" s="1">
        <v>1.2696735092165101E-2</v>
      </c>
      <c r="AC94" s="1">
        <f t="shared" si="2"/>
        <v>0.99999999999999989</v>
      </c>
    </row>
    <row r="95" spans="14:29" x14ac:dyDescent="0.2">
      <c r="N95">
        <v>1000</v>
      </c>
      <c r="O95">
        <v>100</v>
      </c>
      <c r="P95">
        <v>500</v>
      </c>
      <c r="Q95">
        <v>20</v>
      </c>
      <c r="R95">
        <v>0.03</v>
      </c>
      <c r="S95">
        <v>2700</v>
      </c>
      <c r="T95">
        <v>198</v>
      </c>
      <c r="U95">
        <v>802</v>
      </c>
      <c r="V95">
        <v>198</v>
      </c>
      <c r="W95">
        <v>0</v>
      </c>
      <c r="X95">
        <v>66</v>
      </c>
      <c r="Y95" s="1">
        <v>0.95093112091263998</v>
      </c>
      <c r="Z95" s="1">
        <v>2.4225851534688501E-2</v>
      </c>
      <c r="AA95" s="1">
        <v>1.24215137763356E-2</v>
      </c>
      <c r="AB95" s="1">
        <v>1.24215137763356E-2</v>
      </c>
      <c r="AC95" s="1">
        <f t="shared" si="2"/>
        <v>0.99999999999999967</v>
      </c>
    </row>
    <row r="96" spans="14:29" x14ac:dyDescent="0.2">
      <c r="N96">
        <v>1000</v>
      </c>
      <c r="O96">
        <v>100</v>
      </c>
      <c r="P96">
        <v>500</v>
      </c>
      <c r="Q96">
        <v>20</v>
      </c>
      <c r="R96">
        <v>0.03</v>
      </c>
      <c r="S96">
        <v>2800</v>
      </c>
      <c r="T96">
        <v>198</v>
      </c>
      <c r="U96">
        <v>802</v>
      </c>
      <c r="V96">
        <v>198</v>
      </c>
      <c r="W96">
        <v>0</v>
      </c>
      <c r="X96">
        <v>66</v>
      </c>
      <c r="Y96" s="1">
        <v>0.95194321384539704</v>
      </c>
      <c r="Z96" s="1">
        <v>2.3732559065561501E-2</v>
      </c>
      <c r="AA96" s="1">
        <v>1.2162113544520301E-2</v>
      </c>
      <c r="AB96" s="1">
        <v>1.2162113544520301E-2</v>
      </c>
      <c r="AC96" s="1">
        <f t="shared" si="2"/>
        <v>0.99999999999999922</v>
      </c>
    </row>
    <row r="97" spans="14:29" x14ac:dyDescent="0.2">
      <c r="N97">
        <v>1000</v>
      </c>
      <c r="O97">
        <v>100</v>
      </c>
      <c r="P97">
        <v>500</v>
      </c>
      <c r="Q97">
        <v>20</v>
      </c>
      <c r="R97">
        <v>0.03</v>
      </c>
      <c r="S97">
        <v>2900</v>
      </c>
      <c r="T97">
        <v>198</v>
      </c>
      <c r="U97">
        <v>802</v>
      </c>
      <c r="V97">
        <v>198</v>
      </c>
      <c r="W97">
        <v>0</v>
      </c>
      <c r="X97">
        <v>66</v>
      </c>
      <c r="Y97" s="1">
        <v>0.95289932255405396</v>
      </c>
      <c r="Z97" s="1">
        <v>2.3266299947606199E-2</v>
      </c>
      <c r="AA97" s="1">
        <v>1.1917188749169701E-2</v>
      </c>
      <c r="AB97" s="1">
        <v>1.1917188749169701E-2</v>
      </c>
      <c r="AC97" s="1">
        <f t="shared" si="2"/>
        <v>0.99999999999999956</v>
      </c>
    </row>
    <row r="98" spans="14:29" x14ac:dyDescent="0.2">
      <c r="N98">
        <v>1000</v>
      </c>
      <c r="O98">
        <v>100</v>
      </c>
      <c r="P98">
        <v>500</v>
      </c>
      <c r="Q98">
        <v>20</v>
      </c>
      <c r="R98">
        <v>0.03</v>
      </c>
      <c r="S98">
        <v>3000</v>
      </c>
      <c r="T98">
        <v>198</v>
      </c>
      <c r="U98">
        <v>802</v>
      </c>
      <c r="V98">
        <v>198</v>
      </c>
      <c r="W98">
        <v>0</v>
      </c>
      <c r="X98">
        <v>66</v>
      </c>
      <c r="Y98" s="1">
        <v>0.95380402791113506</v>
      </c>
      <c r="Z98" s="1">
        <v>2.2824882121296099E-2</v>
      </c>
      <c r="AA98" s="1">
        <v>1.16855449837841E-2</v>
      </c>
      <c r="AB98" s="1">
        <v>1.16855449837841E-2</v>
      </c>
      <c r="AC98" s="1">
        <f t="shared" si="2"/>
        <v>0.99999999999999922</v>
      </c>
    </row>
    <row r="99" spans="14:29" x14ac:dyDescent="0.2">
      <c r="N99">
        <v>1000</v>
      </c>
      <c r="O99">
        <v>100</v>
      </c>
      <c r="P99">
        <v>500</v>
      </c>
      <c r="Q99">
        <v>20</v>
      </c>
      <c r="R99">
        <v>0.03</v>
      </c>
      <c r="S99">
        <v>3100</v>
      </c>
      <c r="T99">
        <v>198</v>
      </c>
      <c r="U99">
        <v>802</v>
      </c>
      <c r="V99">
        <v>198</v>
      </c>
      <c r="W99">
        <v>0</v>
      </c>
      <c r="X99">
        <v>66</v>
      </c>
      <c r="Y99" s="1">
        <v>0.95466141467062304</v>
      </c>
      <c r="Z99" s="1">
        <v>2.2406348931586401E-2</v>
      </c>
      <c r="AA99" s="1">
        <v>1.14661181988952E-2</v>
      </c>
      <c r="AB99" s="1">
        <v>1.14661181988952E-2</v>
      </c>
      <c r="AC99" s="1">
        <f t="shared" si="2"/>
        <v>0.99999999999999989</v>
      </c>
    </row>
    <row r="100" spans="14:29" x14ac:dyDescent="0.2">
      <c r="N100">
        <v>1000</v>
      </c>
      <c r="O100">
        <v>100</v>
      </c>
      <c r="P100">
        <v>500</v>
      </c>
      <c r="Q100">
        <v>20</v>
      </c>
      <c r="R100">
        <v>0.03</v>
      </c>
      <c r="S100">
        <v>3200</v>
      </c>
      <c r="T100">
        <v>198</v>
      </c>
      <c r="U100">
        <v>802</v>
      </c>
      <c r="V100">
        <v>198</v>
      </c>
      <c r="W100">
        <v>0</v>
      </c>
      <c r="X100">
        <v>66</v>
      </c>
      <c r="Y100" s="1">
        <v>0.95547513757578795</v>
      </c>
      <c r="Z100" s="1">
        <v>2.2008948011178499E-2</v>
      </c>
      <c r="AA100" s="1">
        <v>1.12579572065167E-2</v>
      </c>
      <c r="AB100" s="1">
        <v>1.12579572065167E-2</v>
      </c>
      <c r="AC100" s="1">
        <f t="shared" si="2"/>
        <v>0.99999999999999978</v>
      </c>
    </row>
    <row r="101" spans="14:29" x14ac:dyDescent="0.2">
      <c r="N101">
        <v>1000</v>
      </c>
      <c r="O101">
        <v>100</v>
      </c>
      <c r="P101">
        <v>500</v>
      </c>
      <c r="Q101">
        <v>20</v>
      </c>
      <c r="R101">
        <v>0.04</v>
      </c>
      <c r="S101">
        <v>200</v>
      </c>
      <c r="T101">
        <v>198</v>
      </c>
      <c r="U101">
        <v>802</v>
      </c>
      <c r="V101">
        <v>198</v>
      </c>
      <c r="W101">
        <v>0</v>
      </c>
      <c r="X101">
        <v>66</v>
      </c>
      <c r="Y101" s="1">
        <v>0.87686130986107902</v>
      </c>
      <c r="Z101" s="1">
        <v>5.9547420267532201E-2</v>
      </c>
      <c r="AA101" s="1">
        <v>3.1795634935693901E-2</v>
      </c>
      <c r="AB101" s="1">
        <v>3.1795634935693901E-2</v>
      </c>
      <c r="AC101" s="1">
        <f t="shared" si="2"/>
        <v>0.99999999999999911</v>
      </c>
    </row>
    <row r="102" spans="14:29" x14ac:dyDescent="0.2">
      <c r="N102">
        <v>1000</v>
      </c>
      <c r="O102">
        <v>100</v>
      </c>
      <c r="P102">
        <v>500</v>
      </c>
      <c r="Q102">
        <v>20</v>
      </c>
      <c r="R102">
        <v>0.04</v>
      </c>
      <c r="S102">
        <v>300</v>
      </c>
      <c r="T102">
        <v>198</v>
      </c>
      <c r="U102">
        <v>802</v>
      </c>
      <c r="V102">
        <v>198</v>
      </c>
      <c r="W102">
        <v>0</v>
      </c>
      <c r="X102">
        <v>66</v>
      </c>
      <c r="Y102" s="1">
        <v>0.89012480112979497</v>
      </c>
      <c r="Z102" s="1">
        <v>5.33394542237371E-2</v>
      </c>
      <c r="AA102" s="1">
        <v>2.82678723232338E-2</v>
      </c>
      <c r="AB102" s="1">
        <v>2.82678723232338E-2</v>
      </c>
      <c r="AC102" s="1">
        <f t="shared" si="2"/>
        <v>0.99999999999999967</v>
      </c>
    </row>
    <row r="103" spans="14:29" x14ac:dyDescent="0.2">
      <c r="N103">
        <v>1000</v>
      </c>
      <c r="O103">
        <v>100</v>
      </c>
      <c r="P103">
        <v>500</v>
      </c>
      <c r="Q103">
        <v>20</v>
      </c>
      <c r="R103">
        <v>0.04</v>
      </c>
      <c r="S103">
        <v>400</v>
      </c>
      <c r="T103">
        <v>198</v>
      </c>
      <c r="U103">
        <v>802</v>
      </c>
      <c r="V103">
        <v>198</v>
      </c>
      <c r="W103">
        <v>0</v>
      </c>
      <c r="X103">
        <v>66</v>
      </c>
      <c r="Y103" s="1">
        <v>0.90034019659847797</v>
      </c>
      <c r="Z103" s="1">
        <v>4.8522383862189801E-2</v>
      </c>
      <c r="AA103" s="1">
        <v>2.5568709769665701E-2</v>
      </c>
      <c r="AB103" s="1">
        <v>2.5568709769665701E-2</v>
      </c>
      <c r="AC103" s="1">
        <f t="shared" si="2"/>
        <v>0.99999999999999922</v>
      </c>
    </row>
    <row r="104" spans="14:29" x14ac:dyDescent="0.2">
      <c r="N104">
        <v>1000</v>
      </c>
      <c r="O104">
        <v>100</v>
      </c>
      <c r="P104">
        <v>500</v>
      </c>
      <c r="Q104">
        <v>20</v>
      </c>
      <c r="R104">
        <v>0.04</v>
      </c>
      <c r="S104">
        <v>500</v>
      </c>
      <c r="T104">
        <v>198</v>
      </c>
      <c r="U104">
        <v>802</v>
      </c>
      <c r="V104">
        <v>198</v>
      </c>
      <c r="W104">
        <v>0</v>
      </c>
      <c r="X104">
        <v>66</v>
      </c>
      <c r="Y104" s="1">
        <v>0.90848202298838199</v>
      </c>
      <c r="Z104" s="1">
        <v>4.4661210208172597E-2</v>
      </c>
      <c r="AA104" s="1">
        <v>2.34283834017225E-2</v>
      </c>
      <c r="AB104" s="1">
        <v>2.34283834017225E-2</v>
      </c>
      <c r="AC104" s="1">
        <f t="shared" si="2"/>
        <v>0.99999999999999956</v>
      </c>
    </row>
    <row r="105" spans="14:29" x14ac:dyDescent="0.2">
      <c r="N105">
        <v>1000</v>
      </c>
      <c r="O105">
        <v>100</v>
      </c>
      <c r="P105">
        <v>500</v>
      </c>
      <c r="Q105">
        <v>20</v>
      </c>
      <c r="R105">
        <v>0.04</v>
      </c>
      <c r="S105">
        <v>600</v>
      </c>
      <c r="T105">
        <v>198</v>
      </c>
      <c r="U105">
        <v>802</v>
      </c>
      <c r="V105">
        <v>198</v>
      </c>
      <c r="W105">
        <v>0</v>
      </c>
      <c r="X105">
        <v>66</v>
      </c>
      <c r="Y105" s="1">
        <v>0.91514279879954996</v>
      </c>
      <c r="Z105" s="1">
        <v>4.1488163902133599E-2</v>
      </c>
      <c r="AA105" s="1">
        <v>2.1684518649158199E-2</v>
      </c>
      <c r="AB105" s="1">
        <v>2.1684518649158199E-2</v>
      </c>
      <c r="AC105" s="1">
        <f t="shared" si="2"/>
        <v>1</v>
      </c>
    </row>
    <row r="106" spans="14:29" x14ac:dyDescent="0.2">
      <c r="N106">
        <v>1000</v>
      </c>
      <c r="O106">
        <v>100</v>
      </c>
      <c r="P106">
        <v>500</v>
      </c>
      <c r="Q106">
        <v>20</v>
      </c>
      <c r="R106">
        <v>0.04</v>
      </c>
      <c r="S106">
        <v>700</v>
      </c>
      <c r="T106">
        <v>198</v>
      </c>
      <c r="U106">
        <v>802</v>
      </c>
      <c r="V106">
        <v>198</v>
      </c>
      <c r="W106">
        <v>0</v>
      </c>
      <c r="X106">
        <v>66</v>
      </c>
      <c r="Y106" s="1">
        <v>0.92070529556904401</v>
      </c>
      <c r="Z106" s="1">
        <v>3.8828599386753399E-2</v>
      </c>
      <c r="AA106" s="1">
        <v>2.0233052522100899E-2</v>
      </c>
      <c r="AB106" s="1">
        <v>2.0233052522100899E-2</v>
      </c>
      <c r="AC106" s="1">
        <f t="shared" si="2"/>
        <v>0.99999999999999933</v>
      </c>
    </row>
    <row r="107" spans="14:29" x14ac:dyDescent="0.2">
      <c r="N107">
        <v>1000</v>
      </c>
      <c r="O107">
        <v>100</v>
      </c>
      <c r="P107">
        <v>500</v>
      </c>
      <c r="Q107">
        <v>20</v>
      </c>
      <c r="R107">
        <v>0.04</v>
      </c>
      <c r="S107">
        <v>800</v>
      </c>
      <c r="T107">
        <v>198</v>
      </c>
      <c r="U107">
        <v>802</v>
      </c>
      <c r="V107">
        <v>198</v>
      </c>
      <c r="W107">
        <v>0</v>
      </c>
      <c r="X107">
        <v>66</v>
      </c>
      <c r="Y107" s="1">
        <v>0.92542870242434405</v>
      </c>
      <c r="Z107" s="1">
        <v>3.6563346619900301E-2</v>
      </c>
      <c r="AA107" s="1">
        <v>1.9003975477877699E-2</v>
      </c>
      <c r="AB107" s="1">
        <v>1.9003975477877699E-2</v>
      </c>
      <c r="AC107" s="1">
        <f t="shared" si="2"/>
        <v>0.99999999999999978</v>
      </c>
    </row>
    <row r="108" spans="14:29" x14ac:dyDescent="0.2">
      <c r="N108">
        <v>1000</v>
      </c>
      <c r="O108">
        <v>100</v>
      </c>
      <c r="P108">
        <v>500</v>
      </c>
      <c r="Q108">
        <v>20</v>
      </c>
      <c r="R108">
        <v>0.04</v>
      </c>
      <c r="S108">
        <v>900</v>
      </c>
      <c r="T108">
        <v>198</v>
      </c>
      <c r="U108">
        <v>802</v>
      </c>
      <c r="V108">
        <v>198</v>
      </c>
      <c r="W108">
        <v>0</v>
      </c>
      <c r="X108">
        <v>66</v>
      </c>
      <c r="Y108" s="1">
        <v>0.92949526451198305</v>
      </c>
      <c r="Z108" s="1">
        <v>3.4608082910886601E-2</v>
      </c>
      <c r="AA108" s="1">
        <v>1.7948326288564902E-2</v>
      </c>
      <c r="AB108" s="1">
        <v>1.7948326288564902E-2</v>
      </c>
      <c r="AC108" s="1">
        <f t="shared" si="2"/>
        <v>0.99999999999999944</v>
      </c>
    </row>
    <row r="109" spans="14:29" x14ac:dyDescent="0.2">
      <c r="N109">
        <v>1000</v>
      </c>
      <c r="O109">
        <v>100</v>
      </c>
      <c r="P109">
        <v>500</v>
      </c>
      <c r="Q109">
        <v>20</v>
      </c>
      <c r="R109">
        <v>0.04</v>
      </c>
      <c r="S109">
        <v>1000</v>
      </c>
      <c r="T109">
        <v>198</v>
      </c>
      <c r="U109">
        <v>802</v>
      </c>
      <c r="V109">
        <v>198</v>
      </c>
      <c r="W109">
        <v>0</v>
      </c>
      <c r="X109">
        <v>66</v>
      </c>
      <c r="Y109" s="1">
        <v>0.93303714436501095</v>
      </c>
      <c r="Z109" s="1">
        <v>3.2901334196129402E-2</v>
      </c>
      <c r="AA109" s="1">
        <v>1.7030760719429602E-2</v>
      </c>
      <c r="AB109" s="1">
        <v>1.7030760719429602E-2</v>
      </c>
      <c r="AC109" s="1">
        <f t="shared" si="2"/>
        <v>0.99999999999999944</v>
      </c>
    </row>
    <row r="110" spans="14:29" x14ac:dyDescent="0.2">
      <c r="N110">
        <v>1000</v>
      </c>
      <c r="O110">
        <v>100</v>
      </c>
      <c r="P110">
        <v>500</v>
      </c>
      <c r="Q110">
        <v>20</v>
      </c>
      <c r="R110">
        <v>0.04</v>
      </c>
      <c r="S110">
        <v>1100</v>
      </c>
      <c r="T110">
        <v>198</v>
      </c>
      <c r="U110">
        <v>802</v>
      </c>
      <c r="V110">
        <v>198</v>
      </c>
      <c r="W110">
        <v>0</v>
      </c>
      <c r="X110">
        <v>66</v>
      </c>
      <c r="Y110" s="1">
        <v>0.93615269041230997</v>
      </c>
      <c r="Z110" s="1">
        <v>3.13971483103829E-2</v>
      </c>
      <c r="AA110" s="1">
        <v>1.6225080638653001E-2</v>
      </c>
      <c r="AB110" s="1">
        <v>1.6225080638653001E-2</v>
      </c>
      <c r="AC110" s="1">
        <f t="shared" si="2"/>
        <v>0.99999999999999889</v>
      </c>
    </row>
    <row r="111" spans="14:29" x14ac:dyDescent="0.2">
      <c r="N111">
        <v>1000</v>
      </c>
      <c r="O111">
        <v>100</v>
      </c>
      <c r="P111">
        <v>500</v>
      </c>
      <c r="Q111">
        <v>20</v>
      </c>
      <c r="R111">
        <v>0.04</v>
      </c>
      <c r="S111">
        <v>1200</v>
      </c>
      <c r="T111">
        <v>198</v>
      </c>
      <c r="U111">
        <v>802</v>
      </c>
      <c r="V111">
        <v>198</v>
      </c>
      <c r="W111">
        <v>0</v>
      </c>
      <c r="X111">
        <v>66</v>
      </c>
      <c r="Y111" s="1">
        <v>0.938916708666372</v>
      </c>
      <c r="Z111" s="1">
        <v>3.0060436918791501E-2</v>
      </c>
      <c r="AA111" s="1">
        <v>1.5511427207417799E-2</v>
      </c>
      <c r="AB111" s="1">
        <v>1.5511427207417799E-2</v>
      </c>
      <c r="AC111" s="1">
        <f t="shared" si="2"/>
        <v>0.99999999999999911</v>
      </c>
    </row>
    <row r="112" spans="14:29" x14ac:dyDescent="0.2">
      <c r="N112">
        <v>1000</v>
      </c>
      <c r="O112">
        <v>100</v>
      </c>
      <c r="P112">
        <v>500</v>
      </c>
      <c r="Q112">
        <v>20</v>
      </c>
      <c r="R112">
        <v>0.04</v>
      </c>
      <c r="S112">
        <v>1300</v>
      </c>
      <c r="T112">
        <v>198</v>
      </c>
      <c r="U112">
        <v>802</v>
      </c>
      <c r="V112">
        <v>198</v>
      </c>
      <c r="W112">
        <v>0</v>
      </c>
      <c r="X112">
        <v>66</v>
      </c>
      <c r="Y112" s="1">
        <v>0.94138717955060902</v>
      </c>
      <c r="Z112" s="1">
        <v>2.88639114307968E-2</v>
      </c>
      <c r="AA112" s="1">
        <v>1.48744545092966E-2</v>
      </c>
      <c r="AB112" s="1">
        <v>1.48744545092966E-2</v>
      </c>
      <c r="AC112" s="1">
        <f t="shared" si="2"/>
        <v>0.999999999999999</v>
      </c>
    </row>
    <row r="113" spans="14:29" x14ac:dyDescent="0.2">
      <c r="N113">
        <v>1000</v>
      </c>
      <c r="O113">
        <v>100</v>
      </c>
      <c r="P113">
        <v>500</v>
      </c>
      <c r="Q113">
        <v>20</v>
      </c>
      <c r="R113">
        <v>0.04</v>
      </c>
      <c r="S113">
        <v>1400</v>
      </c>
      <c r="T113">
        <v>198</v>
      </c>
      <c r="U113">
        <v>802</v>
      </c>
      <c r="V113">
        <v>198</v>
      </c>
      <c r="W113">
        <v>0</v>
      </c>
      <c r="X113">
        <v>66</v>
      </c>
      <c r="Y113" s="1">
        <v>0.94360978379560301</v>
      </c>
      <c r="Z113" s="1">
        <v>2.77860077310037E-2</v>
      </c>
      <c r="AA113" s="1">
        <v>1.43021042366965E-2</v>
      </c>
      <c r="AB113" s="1">
        <v>1.43021042366965E-2</v>
      </c>
      <c r="AC113" s="1">
        <f t="shared" si="2"/>
        <v>0.99999999999999978</v>
      </c>
    </row>
    <row r="114" spans="14:29" x14ac:dyDescent="0.2">
      <c r="N114">
        <v>1000</v>
      </c>
      <c r="O114">
        <v>100</v>
      </c>
      <c r="P114">
        <v>500</v>
      </c>
      <c r="Q114">
        <v>20</v>
      </c>
      <c r="R114">
        <v>0.04</v>
      </c>
      <c r="S114">
        <v>1500</v>
      </c>
      <c r="T114">
        <v>198</v>
      </c>
      <c r="U114">
        <v>802</v>
      </c>
      <c r="V114">
        <v>198</v>
      </c>
      <c r="W114">
        <v>0</v>
      </c>
      <c r="X114">
        <v>66</v>
      </c>
      <c r="Y114" s="1">
        <v>0.94562103218849503</v>
      </c>
      <c r="Z114" s="1">
        <v>2.6809444600717401E-2</v>
      </c>
      <c r="AA114" s="1">
        <v>1.37847616053937E-2</v>
      </c>
      <c r="AB114" s="1">
        <v>1.37847616053937E-2</v>
      </c>
      <c r="AC114" s="1">
        <f t="shared" si="2"/>
        <v>0.99999999999999978</v>
      </c>
    </row>
    <row r="115" spans="14:29" x14ac:dyDescent="0.2">
      <c r="N115">
        <v>1000</v>
      </c>
      <c r="O115">
        <v>100</v>
      </c>
      <c r="P115">
        <v>500</v>
      </c>
      <c r="Q115">
        <v>20</v>
      </c>
      <c r="R115">
        <v>0.04</v>
      </c>
      <c r="S115">
        <v>1600</v>
      </c>
      <c r="T115">
        <v>198</v>
      </c>
      <c r="U115">
        <v>802</v>
      </c>
      <c r="V115">
        <v>198</v>
      </c>
      <c r="W115">
        <v>0</v>
      </c>
      <c r="X115">
        <v>66</v>
      </c>
      <c r="Y115" s="1">
        <v>0.94745047949833905</v>
      </c>
      <c r="Z115" s="1">
        <v>2.5920199892785101E-2</v>
      </c>
      <c r="AA115" s="1">
        <v>1.3314660304437601E-2</v>
      </c>
      <c r="AB115" s="1">
        <v>1.3314660304437601E-2</v>
      </c>
      <c r="AC115" s="1">
        <f t="shared" si="2"/>
        <v>0.99999999999999933</v>
      </c>
    </row>
    <row r="116" spans="14:29" x14ac:dyDescent="0.2">
      <c r="N116">
        <v>1000</v>
      </c>
      <c r="O116">
        <v>100</v>
      </c>
      <c r="P116">
        <v>500</v>
      </c>
      <c r="Q116">
        <v>20</v>
      </c>
      <c r="R116">
        <v>0.04</v>
      </c>
      <c r="S116">
        <v>1700</v>
      </c>
      <c r="T116">
        <v>198</v>
      </c>
      <c r="U116">
        <v>802</v>
      </c>
      <c r="V116">
        <v>198</v>
      </c>
      <c r="W116">
        <v>0</v>
      </c>
      <c r="X116">
        <v>66</v>
      </c>
      <c r="Y116" s="1">
        <v>0.94912232220711601</v>
      </c>
      <c r="Z116" s="1">
        <v>2.5106769027135399E-2</v>
      </c>
      <c r="AA116" s="1">
        <v>1.28854543828739E-2</v>
      </c>
      <c r="AB116" s="1">
        <v>1.28854543828739E-2</v>
      </c>
      <c r="AC116" s="1">
        <f t="shared" si="2"/>
        <v>0.99999999999999922</v>
      </c>
    </row>
    <row r="117" spans="14:29" x14ac:dyDescent="0.2">
      <c r="N117">
        <v>1000</v>
      </c>
      <c r="O117">
        <v>100</v>
      </c>
      <c r="P117">
        <v>500</v>
      </c>
      <c r="Q117">
        <v>20</v>
      </c>
      <c r="R117">
        <v>0.04</v>
      </c>
      <c r="S117">
        <v>1800</v>
      </c>
      <c r="T117">
        <v>198</v>
      </c>
      <c r="U117">
        <v>802</v>
      </c>
      <c r="V117">
        <v>198</v>
      </c>
      <c r="W117">
        <v>0</v>
      </c>
      <c r="X117">
        <v>66</v>
      </c>
      <c r="Y117" s="1">
        <v>0.95065657223647304</v>
      </c>
      <c r="Z117" s="1">
        <v>2.43596185195947E-2</v>
      </c>
      <c r="AA117" s="1">
        <v>1.2491904621965901E-2</v>
      </c>
      <c r="AB117" s="1">
        <v>1.2491904621965901E-2</v>
      </c>
      <c r="AC117" s="1">
        <f t="shared" si="2"/>
        <v>0.99999999999999956</v>
      </c>
    </row>
    <row r="118" spans="14:29" x14ac:dyDescent="0.2">
      <c r="N118">
        <v>1000</v>
      </c>
      <c r="O118">
        <v>100</v>
      </c>
      <c r="P118">
        <v>500</v>
      </c>
      <c r="Q118">
        <v>20</v>
      </c>
      <c r="R118">
        <v>0.04</v>
      </c>
      <c r="S118">
        <v>1900</v>
      </c>
      <c r="T118">
        <v>198</v>
      </c>
      <c r="U118">
        <v>802</v>
      </c>
      <c r="V118">
        <v>198</v>
      </c>
      <c r="W118">
        <v>0</v>
      </c>
      <c r="X118">
        <v>66</v>
      </c>
      <c r="Y118" s="1">
        <v>0.95206993302496501</v>
      </c>
      <c r="Z118" s="1">
        <v>2.3670776910294698E-2</v>
      </c>
      <c r="AA118" s="1">
        <v>1.21296450323699E-2</v>
      </c>
      <c r="AB118" s="1">
        <v>1.21296450323699E-2</v>
      </c>
      <c r="AC118" s="1">
        <f t="shared" si="2"/>
        <v>0.99999999999999956</v>
      </c>
    </row>
    <row r="119" spans="14:29" x14ac:dyDescent="0.2">
      <c r="N119">
        <v>1000</v>
      </c>
      <c r="O119">
        <v>100</v>
      </c>
      <c r="P119">
        <v>500</v>
      </c>
      <c r="Q119">
        <v>20</v>
      </c>
      <c r="R119">
        <v>0.04</v>
      </c>
      <c r="S119">
        <v>2000</v>
      </c>
      <c r="T119">
        <v>198</v>
      </c>
      <c r="U119">
        <v>802</v>
      </c>
      <c r="V119">
        <v>198</v>
      </c>
      <c r="W119">
        <v>0</v>
      </c>
      <c r="X119">
        <v>66</v>
      </c>
      <c r="Y119" s="1">
        <v>0.95337646287673194</v>
      </c>
      <c r="Z119" s="1">
        <v>2.3033524206937599E-2</v>
      </c>
      <c r="AA119" s="1">
        <v>1.17950064581651E-2</v>
      </c>
      <c r="AB119" s="1">
        <v>1.17950064581651E-2</v>
      </c>
      <c r="AC119" s="1">
        <f t="shared" si="2"/>
        <v>0.99999999999999978</v>
      </c>
    </row>
    <row r="120" spans="14:29" x14ac:dyDescent="0.2">
      <c r="N120">
        <v>1000</v>
      </c>
      <c r="O120">
        <v>100</v>
      </c>
      <c r="P120">
        <v>500</v>
      </c>
      <c r="Q120">
        <v>20</v>
      </c>
      <c r="R120">
        <v>0.04</v>
      </c>
      <c r="S120">
        <v>2100</v>
      </c>
      <c r="T120">
        <v>198</v>
      </c>
      <c r="U120">
        <v>802</v>
      </c>
      <c r="V120">
        <v>198</v>
      </c>
      <c r="W120">
        <v>0</v>
      </c>
      <c r="X120">
        <v>66</v>
      </c>
      <c r="Y120" s="1">
        <v>0.954588083795614</v>
      </c>
      <c r="Z120" s="1">
        <v>2.2442153093507802E-2</v>
      </c>
      <c r="AA120" s="1">
        <v>1.14848815554388E-2</v>
      </c>
      <c r="AB120" s="1">
        <v>1.14848815554388E-2</v>
      </c>
      <c r="AC120" s="1">
        <f t="shared" si="2"/>
        <v>0.99999999999999944</v>
      </c>
    </row>
    <row r="121" spans="14:29" x14ac:dyDescent="0.2">
      <c r="N121">
        <v>1000</v>
      </c>
      <c r="O121">
        <v>100</v>
      </c>
      <c r="P121">
        <v>500</v>
      </c>
      <c r="Q121">
        <v>20</v>
      </c>
      <c r="R121">
        <v>0.04</v>
      </c>
      <c r="S121">
        <v>2200</v>
      </c>
      <c r="T121">
        <v>198</v>
      </c>
      <c r="U121">
        <v>802</v>
      </c>
      <c r="V121">
        <v>198</v>
      </c>
      <c r="W121">
        <v>0</v>
      </c>
      <c r="X121">
        <v>66</v>
      </c>
      <c r="Y121" s="1">
        <v>0.95571497643037895</v>
      </c>
      <c r="Z121" s="1">
        <v>2.1891783177173298E-2</v>
      </c>
      <c r="AA121" s="1">
        <v>1.1196620196223601E-2</v>
      </c>
      <c r="AB121" s="1">
        <v>1.1196620196223601E-2</v>
      </c>
      <c r="AC121" s="1">
        <f t="shared" si="2"/>
        <v>0.99999999999999944</v>
      </c>
    </row>
    <row r="122" spans="14:29" x14ac:dyDescent="0.2">
      <c r="N122">
        <v>1000</v>
      </c>
      <c r="O122">
        <v>100</v>
      </c>
      <c r="P122">
        <v>500</v>
      </c>
      <c r="Q122">
        <v>20</v>
      </c>
      <c r="R122">
        <v>0.04</v>
      </c>
      <c r="S122">
        <v>2300</v>
      </c>
      <c r="T122">
        <v>198</v>
      </c>
      <c r="U122">
        <v>802</v>
      </c>
      <c r="V122">
        <v>198</v>
      </c>
      <c r="W122">
        <v>0</v>
      </c>
      <c r="X122">
        <v>66</v>
      </c>
      <c r="Y122" s="1">
        <v>0.95676588994619605</v>
      </c>
      <c r="Z122" s="1">
        <v>2.1378214951540998E-2</v>
      </c>
      <c r="AA122" s="1">
        <v>1.0927947551131001E-2</v>
      </c>
      <c r="AB122" s="1">
        <v>1.0927947551131001E-2</v>
      </c>
      <c r="AC122" s="1">
        <f t="shared" si="2"/>
        <v>0.99999999999999911</v>
      </c>
    </row>
    <row r="123" spans="14:29" x14ac:dyDescent="0.2">
      <c r="N123">
        <v>1000</v>
      </c>
      <c r="O123">
        <v>100</v>
      </c>
      <c r="P123">
        <v>500</v>
      </c>
      <c r="Q123">
        <v>20</v>
      </c>
      <c r="R123">
        <v>0.04</v>
      </c>
      <c r="S123">
        <v>2400</v>
      </c>
      <c r="T123">
        <v>198</v>
      </c>
      <c r="U123">
        <v>802</v>
      </c>
      <c r="V123">
        <v>198</v>
      </c>
      <c r="W123">
        <v>0</v>
      </c>
      <c r="X123">
        <v>66</v>
      </c>
      <c r="Y123" s="1">
        <v>0.957748387565316</v>
      </c>
      <c r="Z123" s="1">
        <v>2.0897813860570099E-2</v>
      </c>
      <c r="AA123" s="1">
        <v>1.0676899287056899E-2</v>
      </c>
      <c r="AB123" s="1">
        <v>1.0676899287056899E-2</v>
      </c>
      <c r="AC123" s="1">
        <f t="shared" si="2"/>
        <v>1</v>
      </c>
    </row>
    <row r="124" spans="14:29" x14ac:dyDescent="0.2">
      <c r="N124">
        <v>1000</v>
      </c>
      <c r="O124">
        <v>100</v>
      </c>
      <c r="P124">
        <v>500</v>
      </c>
      <c r="Q124">
        <v>20</v>
      </c>
      <c r="R124">
        <v>0.04</v>
      </c>
      <c r="S124">
        <v>2500</v>
      </c>
      <c r="T124">
        <v>198</v>
      </c>
      <c r="U124">
        <v>802</v>
      </c>
      <c r="V124">
        <v>198</v>
      </c>
      <c r="W124">
        <v>0</v>
      </c>
      <c r="X124">
        <v>66</v>
      </c>
      <c r="Y124" s="1">
        <v>0.95866904291292798</v>
      </c>
      <c r="Z124" s="1">
        <v>2.0447417429214999E-2</v>
      </c>
      <c r="AA124" s="1">
        <v>1.04417698289281E-2</v>
      </c>
      <c r="AB124" s="1">
        <v>1.04417698289281E-2</v>
      </c>
      <c r="AC124" s="1">
        <f t="shared" si="2"/>
        <v>0.99999999999999911</v>
      </c>
    </row>
    <row r="125" spans="14:29" x14ac:dyDescent="0.2">
      <c r="N125">
        <v>1000</v>
      </c>
      <c r="O125">
        <v>100</v>
      </c>
      <c r="P125">
        <v>500</v>
      </c>
      <c r="Q125">
        <v>20</v>
      </c>
      <c r="R125">
        <v>0.04</v>
      </c>
      <c r="S125">
        <v>2600</v>
      </c>
      <c r="T125">
        <v>198</v>
      </c>
      <c r="U125">
        <v>802</v>
      </c>
      <c r="V125">
        <v>198</v>
      </c>
      <c r="W125">
        <v>0</v>
      </c>
      <c r="X125">
        <v>66</v>
      </c>
      <c r="Y125" s="1">
        <v>0.959533598351477</v>
      </c>
      <c r="Z125" s="1">
        <v>2.0024260251819598E-2</v>
      </c>
      <c r="AA125" s="1">
        <v>1.02210706983512E-2</v>
      </c>
      <c r="AB125" s="1">
        <v>1.02210706983512E-2</v>
      </c>
      <c r="AC125" s="1">
        <f t="shared" si="2"/>
        <v>0.999999999999999</v>
      </c>
    </row>
    <row r="126" spans="14:29" x14ac:dyDescent="0.2">
      <c r="N126">
        <v>1000</v>
      </c>
      <c r="O126">
        <v>100</v>
      </c>
      <c r="P126">
        <v>500</v>
      </c>
      <c r="Q126">
        <v>20</v>
      </c>
      <c r="R126">
        <v>0.04</v>
      </c>
      <c r="S126">
        <v>2700</v>
      </c>
      <c r="T126">
        <v>198</v>
      </c>
      <c r="U126">
        <v>802</v>
      </c>
      <c r="V126">
        <v>198</v>
      </c>
      <c r="W126">
        <v>0</v>
      </c>
      <c r="X126">
        <v>66</v>
      </c>
      <c r="Y126" s="1">
        <v>0.960347093661857</v>
      </c>
      <c r="Z126" s="1">
        <v>1.9625912936721199E-2</v>
      </c>
      <c r="AA126" s="1">
        <v>1.00134967007108E-2</v>
      </c>
      <c r="AB126" s="1">
        <v>1.00134967007108E-2</v>
      </c>
      <c r="AC126" s="1">
        <f t="shared" si="2"/>
        <v>0.99999999999999989</v>
      </c>
    </row>
    <row r="127" spans="14:29" x14ac:dyDescent="0.2">
      <c r="N127">
        <v>1000</v>
      </c>
      <c r="O127">
        <v>100</v>
      </c>
      <c r="P127">
        <v>500</v>
      </c>
      <c r="Q127">
        <v>20</v>
      </c>
      <c r="R127">
        <v>0.04</v>
      </c>
      <c r="S127">
        <v>2800</v>
      </c>
      <c r="T127">
        <v>198</v>
      </c>
      <c r="U127">
        <v>802</v>
      </c>
      <c r="V127">
        <v>198</v>
      </c>
      <c r="W127">
        <v>0</v>
      </c>
      <c r="X127">
        <v>66</v>
      </c>
      <c r="Y127" s="1">
        <v>0.96111397138560195</v>
      </c>
      <c r="Z127" s="1">
        <v>1.92502320539162E-2</v>
      </c>
      <c r="AA127" s="1">
        <v>9.8178982802404405E-3</v>
      </c>
      <c r="AB127" s="1">
        <v>9.8178982802404405E-3</v>
      </c>
      <c r="AC127" s="1">
        <f t="shared" si="2"/>
        <v>0.99999999999999911</v>
      </c>
    </row>
    <row r="128" spans="14:29" x14ac:dyDescent="0.2">
      <c r="N128">
        <v>1000</v>
      </c>
      <c r="O128">
        <v>100</v>
      </c>
      <c r="P128">
        <v>500</v>
      </c>
      <c r="Q128">
        <v>20</v>
      </c>
      <c r="R128">
        <v>0.04</v>
      </c>
      <c r="S128">
        <v>2900</v>
      </c>
      <c r="T128">
        <v>198</v>
      </c>
      <c r="U128">
        <v>802</v>
      </c>
      <c r="V128">
        <v>198</v>
      </c>
      <c r="W128">
        <v>0</v>
      </c>
      <c r="X128">
        <v>66</v>
      </c>
      <c r="Y128" s="1">
        <v>0.96183816364530295</v>
      </c>
      <c r="Z128" s="1">
        <v>1.8895318828555701E-2</v>
      </c>
      <c r="AA128" s="1">
        <v>9.6332587630704198E-3</v>
      </c>
      <c r="AB128" s="1">
        <v>9.6332587630704198E-3</v>
      </c>
      <c r="AC128" s="1">
        <f t="shared" si="2"/>
        <v>0.99999999999999944</v>
      </c>
    </row>
    <row r="129" spans="14:29" x14ac:dyDescent="0.2">
      <c r="N129">
        <v>1000</v>
      </c>
      <c r="O129">
        <v>100</v>
      </c>
      <c r="P129">
        <v>500</v>
      </c>
      <c r="Q129">
        <v>20</v>
      </c>
      <c r="R129">
        <v>0.04</v>
      </c>
      <c r="S129">
        <v>3000</v>
      </c>
      <c r="T129">
        <v>198</v>
      </c>
      <c r="U129">
        <v>802</v>
      </c>
      <c r="V129">
        <v>198</v>
      </c>
      <c r="W129">
        <v>0</v>
      </c>
      <c r="X129">
        <v>66</v>
      </c>
      <c r="Y129" s="1">
        <v>0.96252316415244299</v>
      </c>
      <c r="Z129" s="1">
        <v>1.85594848391911E-2</v>
      </c>
      <c r="AA129" s="1">
        <v>9.4586755041824299E-3</v>
      </c>
      <c r="AB129" s="1">
        <v>9.4586755041824299E-3</v>
      </c>
      <c r="AC129" s="1">
        <f t="shared" si="2"/>
        <v>0.999999999999999</v>
      </c>
    </row>
    <row r="130" spans="14:29" x14ac:dyDescent="0.2">
      <c r="N130">
        <v>1000</v>
      </c>
      <c r="O130">
        <v>100</v>
      </c>
      <c r="P130">
        <v>500</v>
      </c>
      <c r="Q130">
        <v>20</v>
      </c>
      <c r="R130">
        <v>0.04</v>
      </c>
      <c r="S130">
        <v>3100</v>
      </c>
      <c r="T130">
        <v>198</v>
      </c>
      <c r="U130">
        <v>802</v>
      </c>
      <c r="V130">
        <v>198</v>
      </c>
      <c r="W130">
        <v>0</v>
      </c>
      <c r="X130">
        <v>66</v>
      </c>
      <c r="Y130" s="1">
        <v>0.96317208828344802</v>
      </c>
      <c r="Z130" s="1">
        <v>1.82412233663624E-2</v>
      </c>
      <c r="AA130" s="1">
        <v>9.2933441750947601E-3</v>
      </c>
      <c r="AB130" s="1">
        <v>9.2933441750947601E-3</v>
      </c>
      <c r="AC130" s="1">
        <f t="shared" si="2"/>
        <v>0.99999999999999989</v>
      </c>
    </row>
    <row r="131" spans="14:29" x14ac:dyDescent="0.2">
      <c r="N131">
        <v>1000</v>
      </c>
      <c r="O131">
        <v>100</v>
      </c>
      <c r="P131">
        <v>500</v>
      </c>
      <c r="Q131">
        <v>20</v>
      </c>
      <c r="R131">
        <v>0.04</v>
      </c>
      <c r="S131">
        <v>3200</v>
      </c>
      <c r="T131">
        <v>198</v>
      </c>
      <c r="U131">
        <v>802</v>
      </c>
      <c r="V131">
        <v>198</v>
      </c>
      <c r="W131">
        <v>0</v>
      </c>
      <c r="X131">
        <v>66</v>
      </c>
      <c r="Y131" s="1">
        <v>0.96378772347932196</v>
      </c>
      <c r="Z131" s="1">
        <v>1.7939185329498401E-2</v>
      </c>
      <c r="AA131" s="1">
        <v>9.1365455955898008E-3</v>
      </c>
      <c r="AB131" s="1">
        <v>9.1365455955898008E-3</v>
      </c>
      <c r="AC131" s="1">
        <f t="shared" si="2"/>
        <v>1</v>
      </c>
    </row>
    <row r="132" spans="14:29" x14ac:dyDescent="0.2">
      <c r="N132">
        <v>1000</v>
      </c>
      <c r="O132">
        <v>100</v>
      </c>
      <c r="P132">
        <v>500</v>
      </c>
      <c r="Q132">
        <v>20</v>
      </c>
      <c r="R132">
        <v>0.05</v>
      </c>
      <c r="S132">
        <v>200</v>
      </c>
      <c r="T132">
        <v>198</v>
      </c>
      <c r="U132">
        <v>802</v>
      </c>
      <c r="V132">
        <v>198</v>
      </c>
      <c r="W132">
        <v>0</v>
      </c>
      <c r="X132">
        <v>66</v>
      </c>
      <c r="Y132" s="1">
        <v>0.87630559962988597</v>
      </c>
      <c r="Z132" s="1">
        <v>5.9806359288429103E-2</v>
      </c>
      <c r="AA132" s="1">
        <v>3.1944020540842E-2</v>
      </c>
      <c r="AB132" s="1">
        <v>3.1944020540842E-2</v>
      </c>
      <c r="AC132" s="1">
        <f t="shared" si="2"/>
        <v>0.99999999999999911</v>
      </c>
    </row>
    <row r="133" spans="14:29" x14ac:dyDescent="0.2">
      <c r="N133">
        <v>1000</v>
      </c>
      <c r="O133">
        <v>100</v>
      </c>
      <c r="P133">
        <v>500</v>
      </c>
      <c r="Q133">
        <v>20</v>
      </c>
      <c r="R133">
        <v>0.05</v>
      </c>
      <c r="S133">
        <v>300</v>
      </c>
      <c r="T133">
        <v>198</v>
      </c>
      <c r="U133">
        <v>802</v>
      </c>
      <c r="V133">
        <v>198</v>
      </c>
      <c r="W133">
        <v>0</v>
      </c>
      <c r="X133">
        <v>66</v>
      </c>
      <c r="Y133" s="1">
        <v>0.88909699821638299</v>
      </c>
      <c r="Z133" s="1">
        <v>5.3822403544118498E-2</v>
      </c>
      <c r="AA133" s="1">
        <v>2.8540299119748699E-2</v>
      </c>
      <c r="AB133" s="1">
        <v>2.8540299119748699E-2</v>
      </c>
      <c r="AC133" s="1">
        <f t="shared" si="2"/>
        <v>0.99999999999999878</v>
      </c>
    </row>
    <row r="134" spans="14:29" x14ac:dyDescent="0.2">
      <c r="N134">
        <v>1000</v>
      </c>
      <c r="O134">
        <v>100</v>
      </c>
      <c r="P134">
        <v>500</v>
      </c>
      <c r="Q134">
        <v>20</v>
      </c>
      <c r="R134">
        <v>0.05</v>
      </c>
      <c r="S134">
        <v>400</v>
      </c>
      <c r="T134">
        <v>198</v>
      </c>
      <c r="U134">
        <v>802</v>
      </c>
      <c r="V134">
        <v>198</v>
      </c>
      <c r="W134">
        <v>0</v>
      </c>
      <c r="X134">
        <v>66</v>
      </c>
      <c r="Y134" s="1">
        <v>0.89899514810949899</v>
      </c>
      <c r="Z134" s="1">
        <v>4.9158398585074099E-2</v>
      </c>
      <c r="AA134" s="1">
        <v>2.5923226652712902E-2</v>
      </c>
      <c r="AB134" s="1">
        <v>2.5923226652712902E-2</v>
      </c>
      <c r="AC134" s="1">
        <f t="shared" si="2"/>
        <v>0.99999999999999878</v>
      </c>
    </row>
    <row r="135" spans="14:29" x14ac:dyDescent="0.2">
      <c r="N135">
        <v>1000</v>
      </c>
      <c r="O135">
        <v>100</v>
      </c>
      <c r="P135">
        <v>500</v>
      </c>
      <c r="Q135">
        <v>20</v>
      </c>
      <c r="R135">
        <v>0.05</v>
      </c>
      <c r="S135">
        <v>500</v>
      </c>
      <c r="T135">
        <v>198</v>
      </c>
      <c r="U135">
        <v>802</v>
      </c>
      <c r="V135">
        <v>198</v>
      </c>
      <c r="W135">
        <v>0</v>
      </c>
      <c r="X135">
        <v>66</v>
      </c>
      <c r="Y135" s="1">
        <v>0.90691282102857596</v>
      </c>
      <c r="Z135" s="1">
        <v>4.54068842325175E-2</v>
      </c>
      <c r="AA135" s="1">
        <v>2.38401473694532E-2</v>
      </c>
      <c r="AB135" s="1">
        <v>2.38401473694532E-2</v>
      </c>
      <c r="AC135" s="1">
        <f t="shared" si="2"/>
        <v>0.99999999999999978</v>
      </c>
    </row>
    <row r="136" spans="14:29" x14ac:dyDescent="0.2">
      <c r="N136">
        <v>1000</v>
      </c>
      <c r="O136">
        <v>100</v>
      </c>
      <c r="P136">
        <v>500</v>
      </c>
      <c r="Q136">
        <v>20</v>
      </c>
      <c r="R136">
        <v>0.05</v>
      </c>
      <c r="S136">
        <v>600</v>
      </c>
      <c r="T136">
        <v>198</v>
      </c>
      <c r="U136">
        <v>802</v>
      </c>
      <c r="V136">
        <v>198</v>
      </c>
      <c r="W136">
        <v>0</v>
      </c>
      <c r="X136">
        <v>66</v>
      </c>
      <c r="Y136" s="1">
        <v>0.91340894387237803</v>
      </c>
      <c r="Z136" s="1">
        <v>4.2315359403612599E-2</v>
      </c>
      <c r="AA136" s="1">
        <v>2.2137848362004501E-2</v>
      </c>
      <c r="AB136" s="1">
        <v>2.2137848362004501E-2</v>
      </c>
      <c r="AC136" s="1">
        <f t="shared" si="2"/>
        <v>0.99999999999999967</v>
      </c>
    </row>
    <row r="137" spans="14:29" x14ac:dyDescent="0.2">
      <c r="N137">
        <v>1000</v>
      </c>
      <c r="O137">
        <v>100</v>
      </c>
      <c r="P137">
        <v>500</v>
      </c>
      <c r="Q137">
        <v>20</v>
      </c>
      <c r="R137">
        <v>0.05</v>
      </c>
      <c r="S137">
        <v>700</v>
      </c>
      <c r="T137">
        <v>198</v>
      </c>
      <c r="U137">
        <v>802</v>
      </c>
      <c r="V137">
        <v>198</v>
      </c>
      <c r="W137">
        <v>0</v>
      </c>
      <c r="X137">
        <v>66</v>
      </c>
      <c r="Y137" s="1">
        <v>0.918846640629569</v>
      </c>
      <c r="Z137" s="1">
        <v>3.9718245348197401E-2</v>
      </c>
      <c r="AA137" s="1">
        <v>2.07175570111164E-2</v>
      </c>
      <c r="AB137" s="1">
        <v>2.07175570111164E-2</v>
      </c>
      <c r="AC137" s="1">
        <f t="shared" ref="AC137:AC200" si="3">SUM(Y137:AB137)</f>
        <v>0.99999999999999933</v>
      </c>
    </row>
    <row r="138" spans="14:29" x14ac:dyDescent="0.2">
      <c r="N138">
        <v>1000</v>
      </c>
      <c r="O138">
        <v>100</v>
      </c>
      <c r="P138">
        <v>500</v>
      </c>
      <c r="Q138">
        <v>20</v>
      </c>
      <c r="R138">
        <v>0.05</v>
      </c>
      <c r="S138">
        <v>800</v>
      </c>
      <c r="T138">
        <v>198</v>
      </c>
      <c r="U138">
        <v>802</v>
      </c>
      <c r="V138">
        <v>198</v>
      </c>
      <c r="W138">
        <v>0</v>
      </c>
      <c r="X138">
        <v>66</v>
      </c>
      <c r="Y138" s="1">
        <v>0.92347294631390597</v>
      </c>
      <c r="Z138" s="1">
        <v>3.7502051443010401E-2</v>
      </c>
      <c r="AA138" s="1">
        <v>1.9512501121541501E-2</v>
      </c>
      <c r="AB138" s="1">
        <v>1.9512501121541501E-2</v>
      </c>
      <c r="AC138" s="1">
        <f t="shared" si="3"/>
        <v>0.99999999999999933</v>
      </c>
    </row>
    <row r="139" spans="14:29" x14ac:dyDescent="0.2">
      <c r="N139">
        <v>1000</v>
      </c>
      <c r="O139">
        <v>100</v>
      </c>
      <c r="P139">
        <v>500</v>
      </c>
      <c r="Q139">
        <v>20</v>
      </c>
      <c r="R139">
        <v>0.05</v>
      </c>
      <c r="S139">
        <v>900</v>
      </c>
      <c r="T139">
        <v>198</v>
      </c>
      <c r="U139">
        <v>802</v>
      </c>
      <c r="V139">
        <v>198</v>
      </c>
      <c r="W139">
        <v>0</v>
      </c>
      <c r="X139">
        <v>66</v>
      </c>
      <c r="Y139" s="1">
        <v>0.92746224413016998</v>
      </c>
      <c r="Z139" s="1">
        <v>3.5586168012319098E-2</v>
      </c>
      <c r="AA139" s="1">
        <v>1.8475793928755199E-2</v>
      </c>
      <c r="AB139" s="1">
        <v>1.8475793928755199E-2</v>
      </c>
      <c r="AC139" s="1">
        <f t="shared" si="3"/>
        <v>0.99999999999999944</v>
      </c>
    </row>
    <row r="140" spans="14:29" x14ac:dyDescent="0.2">
      <c r="N140">
        <v>1000</v>
      </c>
      <c r="O140">
        <v>100</v>
      </c>
      <c r="P140">
        <v>500</v>
      </c>
      <c r="Q140">
        <v>20</v>
      </c>
      <c r="R140">
        <v>0.05</v>
      </c>
      <c r="S140">
        <v>1000</v>
      </c>
      <c r="T140">
        <v>198</v>
      </c>
      <c r="U140">
        <v>802</v>
      </c>
      <c r="V140">
        <v>198</v>
      </c>
      <c r="W140">
        <v>0</v>
      </c>
      <c r="X140">
        <v>66</v>
      </c>
      <c r="Y140" s="1">
        <v>0.930941422352623</v>
      </c>
      <c r="Z140" s="1">
        <v>3.39116350362327E-2</v>
      </c>
      <c r="AA140" s="1">
        <v>1.7573471305571801E-2</v>
      </c>
      <c r="AB140" s="1">
        <v>1.7573471305571801E-2</v>
      </c>
      <c r="AC140" s="1">
        <f t="shared" si="3"/>
        <v>0.99999999999999944</v>
      </c>
    </row>
    <row r="141" spans="14:29" x14ac:dyDescent="0.2">
      <c r="N141">
        <v>1000</v>
      </c>
      <c r="O141">
        <v>100</v>
      </c>
      <c r="P141">
        <v>500</v>
      </c>
      <c r="Q141">
        <v>20</v>
      </c>
      <c r="R141">
        <v>0.05</v>
      </c>
      <c r="S141">
        <v>1100</v>
      </c>
      <c r="T141">
        <v>198</v>
      </c>
      <c r="U141">
        <v>802</v>
      </c>
      <c r="V141">
        <v>198</v>
      </c>
      <c r="W141">
        <v>0</v>
      </c>
      <c r="X141">
        <v>66</v>
      </c>
      <c r="Y141" s="1">
        <v>0.93400518227282203</v>
      </c>
      <c r="Z141" s="1">
        <v>3.2434253115046198E-2</v>
      </c>
      <c r="AA141" s="1">
        <v>1.67802823060656E-2</v>
      </c>
      <c r="AB141" s="1">
        <v>1.67802823060656E-2</v>
      </c>
      <c r="AC141" s="1">
        <f t="shared" si="3"/>
        <v>0.99999999999999956</v>
      </c>
    </row>
    <row r="142" spans="14:29" x14ac:dyDescent="0.2">
      <c r="N142">
        <v>1000</v>
      </c>
      <c r="O142">
        <v>100</v>
      </c>
      <c r="P142">
        <v>500</v>
      </c>
      <c r="Q142">
        <v>20</v>
      </c>
      <c r="R142">
        <v>0.05</v>
      </c>
      <c r="S142">
        <v>1200</v>
      </c>
      <c r="T142">
        <v>198</v>
      </c>
      <c r="U142">
        <v>802</v>
      </c>
      <c r="V142">
        <v>198</v>
      </c>
      <c r="W142">
        <v>0</v>
      </c>
      <c r="X142">
        <v>66</v>
      </c>
      <c r="Y142" s="1">
        <v>0.93672574257784402</v>
      </c>
      <c r="Z142" s="1">
        <v>3.1120186575057399E-2</v>
      </c>
      <c r="AA142" s="1">
        <v>1.60770354235488E-2</v>
      </c>
      <c r="AB142" s="1">
        <v>1.60770354235488E-2</v>
      </c>
      <c r="AC142" s="1">
        <f t="shared" si="3"/>
        <v>0.999999999999999</v>
      </c>
    </row>
    <row r="143" spans="14:29" x14ac:dyDescent="0.2">
      <c r="N143">
        <v>1000</v>
      </c>
      <c r="O143">
        <v>100</v>
      </c>
      <c r="P143">
        <v>500</v>
      </c>
      <c r="Q143">
        <v>20</v>
      </c>
      <c r="R143">
        <v>0.05</v>
      </c>
      <c r="S143">
        <v>1300</v>
      </c>
      <c r="T143">
        <v>198</v>
      </c>
      <c r="U143">
        <v>802</v>
      </c>
      <c r="V143">
        <v>198</v>
      </c>
      <c r="W143">
        <v>0</v>
      </c>
      <c r="X143">
        <v>66</v>
      </c>
      <c r="Y143" s="1">
        <v>0.93915920764404803</v>
      </c>
      <c r="Z143" s="1">
        <v>2.9943061285319299E-2</v>
      </c>
      <c r="AA143" s="1">
        <v>1.54488655353162E-2</v>
      </c>
      <c r="AB143" s="1">
        <v>1.54488655353162E-2</v>
      </c>
      <c r="AC143" s="1">
        <f t="shared" si="3"/>
        <v>0.99999999999999978</v>
      </c>
    </row>
    <row r="144" spans="14:29" x14ac:dyDescent="0.2">
      <c r="N144">
        <v>1000</v>
      </c>
      <c r="O144">
        <v>100</v>
      </c>
      <c r="P144">
        <v>500</v>
      </c>
      <c r="Q144">
        <v>20</v>
      </c>
      <c r="R144">
        <v>0.05</v>
      </c>
      <c r="S144">
        <v>1400</v>
      </c>
      <c r="T144">
        <v>198</v>
      </c>
      <c r="U144">
        <v>802</v>
      </c>
      <c r="V144">
        <v>198</v>
      </c>
      <c r="W144">
        <v>0</v>
      </c>
      <c r="X144">
        <v>66</v>
      </c>
      <c r="Y144" s="1">
        <v>0.94134987197345499</v>
      </c>
      <c r="Z144" s="1">
        <v>2.88819930843024E-2</v>
      </c>
      <c r="AA144" s="1">
        <v>1.48840674711209E-2</v>
      </c>
      <c r="AB144" s="1">
        <v>1.48840674711209E-2</v>
      </c>
      <c r="AC144" s="1">
        <f t="shared" si="3"/>
        <v>0.99999999999999922</v>
      </c>
    </row>
    <row r="145" spans="14:29" x14ac:dyDescent="0.2">
      <c r="N145">
        <v>1000</v>
      </c>
      <c r="O145">
        <v>100</v>
      </c>
      <c r="P145">
        <v>500</v>
      </c>
      <c r="Q145">
        <v>20</v>
      </c>
      <c r="R145">
        <v>0.05</v>
      </c>
      <c r="S145">
        <v>1500</v>
      </c>
      <c r="T145">
        <v>198</v>
      </c>
      <c r="U145">
        <v>802</v>
      </c>
      <c r="V145">
        <v>198</v>
      </c>
      <c r="W145">
        <v>0</v>
      </c>
      <c r="X145">
        <v>66</v>
      </c>
      <c r="Y145" s="1">
        <v>0.94333320506989304</v>
      </c>
      <c r="Z145" s="1">
        <v>2.7920214522487202E-2</v>
      </c>
      <c r="AA145" s="1">
        <v>1.43732902038094E-2</v>
      </c>
      <c r="AB145" s="1">
        <v>1.43732902038094E-2</v>
      </c>
      <c r="AC145" s="1">
        <f t="shared" si="3"/>
        <v>0.999999999999999</v>
      </c>
    </row>
    <row r="146" spans="14:29" x14ac:dyDescent="0.2">
      <c r="N146">
        <v>1000</v>
      </c>
      <c r="O146">
        <v>100</v>
      </c>
      <c r="P146">
        <v>500</v>
      </c>
      <c r="Q146">
        <v>20</v>
      </c>
      <c r="R146">
        <v>0.05</v>
      </c>
      <c r="S146">
        <v>1600</v>
      </c>
      <c r="T146">
        <v>198</v>
      </c>
      <c r="U146">
        <v>802</v>
      </c>
      <c r="V146">
        <v>198</v>
      </c>
      <c r="W146">
        <v>0</v>
      </c>
      <c r="X146">
        <v>66</v>
      </c>
      <c r="Y146" s="1">
        <v>0.94513796815179196</v>
      </c>
      <c r="Z146" s="1">
        <v>2.7044097179487199E-2</v>
      </c>
      <c r="AA146" s="1">
        <v>1.39089673343602E-2</v>
      </c>
      <c r="AB146" s="1">
        <v>1.39089673343602E-2</v>
      </c>
      <c r="AC146" s="1">
        <f t="shared" si="3"/>
        <v>0.99999999999999956</v>
      </c>
    </row>
    <row r="147" spans="14:29" x14ac:dyDescent="0.2">
      <c r="N147">
        <v>1000</v>
      </c>
      <c r="O147">
        <v>100</v>
      </c>
      <c r="P147">
        <v>500</v>
      </c>
      <c r="Q147">
        <v>20</v>
      </c>
      <c r="R147">
        <v>0.05</v>
      </c>
      <c r="S147">
        <v>1700</v>
      </c>
      <c r="T147">
        <v>198</v>
      </c>
      <c r="U147">
        <v>802</v>
      </c>
      <c r="V147">
        <v>198</v>
      </c>
      <c r="W147">
        <v>0</v>
      </c>
      <c r="X147">
        <v>66</v>
      </c>
      <c r="Y147" s="1">
        <v>0.94678774517461695</v>
      </c>
      <c r="Z147" s="1">
        <v>2.6242442011071999E-2</v>
      </c>
      <c r="AA147" s="1">
        <v>1.34849064071555E-2</v>
      </c>
      <c r="AB147" s="1">
        <v>1.34849064071555E-2</v>
      </c>
      <c r="AC147" s="1">
        <f t="shared" si="3"/>
        <v>0.99999999999999989</v>
      </c>
    </row>
    <row r="148" spans="14:29" x14ac:dyDescent="0.2">
      <c r="N148">
        <v>1000</v>
      </c>
      <c r="O148">
        <v>100</v>
      </c>
      <c r="P148">
        <v>500</v>
      </c>
      <c r="Q148">
        <v>20</v>
      </c>
      <c r="R148">
        <v>0.05</v>
      </c>
      <c r="S148">
        <v>1800</v>
      </c>
      <c r="T148">
        <v>198</v>
      </c>
      <c r="U148">
        <v>802</v>
      </c>
      <c r="V148">
        <v>198</v>
      </c>
      <c r="W148">
        <v>0</v>
      </c>
      <c r="X148">
        <v>66</v>
      </c>
      <c r="Y148" s="1">
        <v>0.94830206986265797</v>
      </c>
      <c r="Z148" s="1">
        <v>2.5505955295616101E-2</v>
      </c>
      <c r="AA148" s="1">
        <v>1.3095987420862799E-2</v>
      </c>
      <c r="AB148" s="1">
        <v>1.3095987420862799E-2</v>
      </c>
      <c r="AC148" s="1">
        <f t="shared" si="3"/>
        <v>0.99999999999999967</v>
      </c>
    </row>
    <row r="149" spans="14:29" x14ac:dyDescent="0.2">
      <c r="N149">
        <v>1000</v>
      </c>
      <c r="O149">
        <v>100</v>
      </c>
      <c r="P149">
        <v>500</v>
      </c>
      <c r="Q149">
        <v>20</v>
      </c>
      <c r="R149">
        <v>0.05</v>
      </c>
      <c r="S149">
        <v>1900</v>
      </c>
      <c r="T149">
        <v>198</v>
      </c>
      <c r="U149">
        <v>802</v>
      </c>
      <c r="V149">
        <v>198</v>
      </c>
      <c r="W149">
        <v>0</v>
      </c>
      <c r="X149">
        <v>66</v>
      </c>
      <c r="Y149" s="1">
        <v>0.94969726851555603</v>
      </c>
      <c r="Z149" s="1">
        <v>2.48268556166047E-2</v>
      </c>
      <c r="AA149" s="1">
        <v>1.27379379339191E-2</v>
      </c>
      <c r="AB149" s="1">
        <v>1.27379379339191E-2</v>
      </c>
      <c r="AC149" s="1">
        <f t="shared" si="3"/>
        <v>0.99999999999999889</v>
      </c>
    </row>
    <row r="150" spans="14:29" x14ac:dyDescent="0.2">
      <c r="N150">
        <v>1000</v>
      </c>
      <c r="O150">
        <v>100</v>
      </c>
      <c r="P150">
        <v>500</v>
      </c>
      <c r="Q150">
        <v>20</v>
      </c>
      <c r="R150">
        <v>0.05</v>
      </c>
      <c r="S150">
        <v>2000</v>
      </c>
      <c r="T150">
        <v>198</v>
      </c>
      <c r="U150">
        <v>802</v>
      </c>
      <c r="V150">
        <v>198</v>
      </c>
      <c r="W150">
        <v>0</v>
      </c>
      <c r="X150">
        <v>66</v>
      </c>
      <c r="Y150" s="1">
        <v>0.95098709927071801</v>
      </c>
      <c r="Z150" s="1">
        <v>2.41985749835326E-2</v>
      </c>
      <c r="AA150" s="1">
        <v>1.24071628728743E-2</v>
      </c>
      <c r="AB150" s="1">
        <v>1.24071628728743E-2</v>
      </c>
      <c r="AC150" s="1">
        <f t="shared" si="3"/>
        <v>0.99999999999999933</v>
      </c>
    </row>
    <row r="151" spans="14:29" x14ac:dyDescent="0.2">
      <c r="N151">
        <v>1000</v>
      </c>
      <c r="O151">
        <v>100</v>
      </c>
      <c r="P151">
        <v>500</v>
      </c>
      <c r="Q151">
        <v>20</v>
      </c>
      <c r="R151">
        <v>0.05</v>
      </c>
      <c r="S151">
        <v>2100</v>
      </c>
      <c r="T151">
        <v>198</v>
      </c>
      <c r="U151">
        <v>802</v>
      </c>
      <c r="V151">
        <v>198</v>
      </c>
      <c r="W151">
        <v>0</v>
      </c>
      <c r="X151">
        <v>66</v>
      </c>
      <c r="Y151" s="1">
        <v>0.95218324324804504</v>
      </c>
      <c r="Z151" s="1">
        <v>2.3615528655283699E-2</v>
      </c>
      <c r="AA151" s="1">
        <v>1.2100614048335401E-2</v>
      </c>
      <c r="AB151" s="1">
        <v>1.2100614048335401E-2</v>
      </c>
      <c r="AC151" s="1">
        <f t="shared" si="3"/>
        <v>0.99999999999999956</v>
      </c>
    </row>
    <row r="152" spans="14:29" x14ac:dyDescent="0.2">
      <c r="N152">
        <v>1000</v>
      </c>
      <c r="O152">
        <v>100</v>
      </c>
      <c r="P152">
        <v>500</v>
      </c>
      <c r="Q152">
        <v>20</v>
      </c>
      <c r="R152">
        <v>0.05</v>
      </c>
      <c r="S152">
        <v>2200</v>
      </c>
      <c r="T152">
        <v>198</v>
      </c>
      <c r="U152">
        <v>802</v>
      </c>
      <c r="V152">
        <v>198</v>
      </c>
      <c r="W152">
        <v>0</v>
      </c>
      <c r="X152">
        <v>66</v>
      </c>
      <c r="Y152" s="1">
        <v>0.95329568633373696</v>
      </c>
      <c r="Z152" s="1">
        <v>2.30729358237639E-2</v>
      </c>
      <c r="AA152" s="1">
        <v>1.1815688921249399E-2</v>
      </c>
      <c r="AB152" s="1">
        <v>1.1815688921249399E-2</v>
      </c>
      <c r="AC152" s="1">
        <f t="shared" si="3"/>
        <v>0.99999999999999967</v>
      </c>
    </row>
    <row r="153" spans="14:29" x14ac:dyDescent="0.2">
      <c r="N153">
        <v>1000</v>
      </c>
      <c r="O153">
        <v>100</v>
      </c>
      <c r="P153">
        <v>500</v>
      </c>
      <c r="Q153">
        <v>20</v>
      </c>
      <c r="R153">
        <v>0.05</v>
      </c>
      <c r="S153">
        <v>2300</v>
      </c>
      <c r="T153">
        <v>198</v>
      </c>
      <c r="U153">
        <v>802</v>
      </c>
      <c r="V153">
        <v>198</v>
      </c>
      <c r="W153">
        <v>0</v>
      </c>
      <c r="X153">
        <v>66</v>
      </c>
      <c r="Y153" s="1">
        <v>0.95433301914287605</v>
      </c>
      <c r="Z153" s="1">
        <v>2.2566678442743699E-2</v>
      </c>
      <c r="AA153" s="1">
        <v>1.1550151207189699E-2</v>
      </c>
      <c r="AB153" s="1">
        <v>1.1550151207189699E-2</v>
      </c>
      <c r="AC153" s="1">
        <f t="shared" si="3"/>
        <v>0.99999999999999922</v>
      </c>
    </row>
    <row r="154" spans="14:29" x14ac:dyDescent="0.2">
      <c r="N154">
        <v>1000</v>
      </c>
      <c r="O154">
        <v>100</v>
      </c>
      <c r="P154">
        <v>500</v>
      </c>
      <c r="Q154">
        <v>20</v>
      </c>
      <c r="R154">
        <v>0.05</v>
      </c>
      <c r="S154">
        <v>2400</v>
      </c>
      <c r="T154">
        <v>198</v>
      </c>
      <c r="U154">
        <v>802</v>
      </c>
      <c r="V154">
        <v>198</v>
      </c>
      <c r="W154">
        <v>0</v>
      </c>
      <c r="X154">
        <v>66</v>
      </c>
      <c r="Y154" s="1">
        <v>0.95530267501913702</v>
      </c>
      <c r="Z154" s="1">
        <v>2.2093189008911902E-2</v>
      </c>
      <c r="AA154" s="1">
        <v>1.1302067985975099E-2</v>
      </c>
      <c r="AB154" s="1">
        <v>1.1302067985975099E-2</v>
      </c>
      <c r="AC154" s="1">
        <f t="shared" si="3"/>
        <v>0.99999999999999911</v>
      </c>
    </row>
    <row r="155" spans="14:29" x14ac:dyDescent="0.2">
      <c r="N155">
        <v>1000</v>
      </c>
      <c r="O155">
        <v>100</v>
      </c>
      <c r="P155">
        <v>500</v>
      </c>
      <c r="Q155">
        <v>20</v>
      </c>
      <c r="R155">
        <v>0.05</v>
      </c>
      <c r="S155">
        <v>2500</v>
      </c>
      <c r="T155">
        <v>198</v>
      </c>
      <c r="U155">
        <v>802</v>
      </c>
      <c r="V155">
        <v>198</v>
      </c>
      <c r="W155">
        <v>0</v>
      </c>
      <c r="X155">
        <v>66</v>
      </c>
      <c r="Y155" s="1">
        <v>0.95621112058490298</v>
      </c>
      <c r="Z155" s="1">
        <v>2.1649360559980398E-2</v>
      </c>
      <c r="AA155" s="1">
        <v>1.1069759427558201E-2</v>
      </c>
      <c r="AB155" s="1">
        <v>1.1069759427558201E-2</v>
      </c>
      <c r="AC155" s="1">
        <f t="shared" si="3"/>
        <v>0.99999999999999967</v>
      </c>
    </row>
    <row r="156" spans="14:29" x14ac:dyDescent="0.2">
      <c r="N156">
        <v>1000</v>
      </c>
      <c r="O156">
        <v>100</v>
      </c>
      <c r="P156">
        <v>500</v>
      </c>
      <c r="Q156">
        <v>20</v>
      </c>
      <c r="R156">
        <v>0.05</v>
      </c>
      <c r="S156">
        <v>2600</v>
      </c>
      <c r="T156">
        <v>198</v>
      </c>
      <c r="U156">
        <v>802</v>
      </c>
      <c r="V156">
        <v>198</v>
      </c>
      <c r="W156">
        <v>0</v>
      </c>
      <c r="X156">
        <v>66</v>
      </c>
      <c r="Y156" s="1">
        <v>0.95706400958069404</v>
      </c>
      <c r="Z156" s="1">
        <v>2.12324738948899E-2</v>
      </c>
      <c r="AA156" s="1">
        <v>1.08517582622077E-2</v>
      </c>
      <c r="AB156" s="1">
        <v>1.08517582622077E-2</v>
      </c>
      <c r="AC156" s="1">
        <f t="shared" si="3"/>
        <v>0.99999999999999944</v>
      </c>
    </row>
    <row r="157" spans="14:29" x14ac:dyDescent="0.2">
      <c r="N157">
        <v>1000</v>
      </c>
      <c r="O157">
        <v>100</v>
      </c>
      <c r="P157">
        <v>500</v>
      </c>
      <c r="Q157">
        <v>20</v>
      </c>
      <c r="R157">
        <v>0.05</v>
      </c>
      <c r="S157">
        <v>2700</v>
      </c>
      <c r="T157">
        <v>198</v>
      </c>
      <c r="U157">
        <v>802</v>
      </c>
      <c r="V157">
        <v>198</v>
      </c>
      <c r="W157">
        <v>0</v>
      </c>
      <c r="X157">
        <v>66</v>
      </c>
      <c r="Y157" s="1">
        <v>0.95786630803126604</v>
      </c>
      <c r="Z157" s="1">
        <v>2.0840138269802001E-2</v>
      </c>
      <c r="AA157" s="1">
        <v>1.06467768494656E-2</v>
      </c>
      <c r="AB157" s="1">
        <v>1.06467768494656E-2</v>
      </c>
      <c r="AC157" s="1">
        <f t="shared" si="3"/>
        <v>0.99999999999999922</v>
      </c>
    </row>
    <row r="158" spans="14:29" x14ac:dyDescent="0.2">
      <c r="N158">
        <v>1000</v>
      </c>
      <c r="O158">
        <v>100</v>
      </c>
      <c r="P158">
        <v>500</v>
      </c>
      <c r="Q158">
        <v>20</v>
      </c>
      <c r="R158">
        <v>0.05</v>
      </c>
      <c r="S158">
        <v>2800</v>
      </c>
      <c r="T158">
        <v>198</v>
      </c>
      <c r="U158">
        <v>802</v>
      </c>
      <c r="V158">
        <v>198</v>
      </c>
      <c r="W158">
        <v>0</v>
      </c>
      <c r="X158">
        <v>66</v>
      </c>
      <c r="Y158" s="1">
        <v>0.95862239681773598</v>
      </c>
      <c r="Z158" s="1">
        <v>2.04702427306039E-2</v>
      </c>
      <c r="AA158" s="1">
        <v>1.04536802258297E-2</v>
      </c>
      <c r="AB158" s="1">
        <v>1.04536802258297E-2</v>
      </c>
      <c r="AC158" s="1">
        <f t="shared" si="3"/>
        <v>0.99999999999999933</v>
      </c>
    </row>
    <row r="159" spans="14:29" x14ac:dyDescent="0.2">
      <c r="N159">
        <v>1000</v>
      </c>
      <c r="O159">
        <v>100</v>
      </c>
      <c r="P159">
        <v>500</v>
      </c>
      <c r="Q159">
        <v>20</v>
      </c>
      <c r="R159">
        <v>0.05</v>
      </c>
      <c r="S159">
        <v>2900</v>
      </c>
      <c r="T159">
        <v>198</v>
      </c>
      <c r="U159">
        <v>802</v>
      </c>
      <c r="V159">
        <v>198</v>
      </c>
      <c r="W159">
        <v>0</v>
      </c>
      <c r="X159">
        <v>66</v>
      </c>
      <c r="Y159" s="1">
        <v>0.95933615629951097</v>
      </c>
      <c r="Z159" s="1">
        <v>2.0120915909123599E-2</v>
      </c>
      <c r="AA159" s="1">
        <v>1.02714638956824E-2</v>
      </c>
      <c r="AB159" s="1">
        <v>1.02714638956824E-2</v>
      </c>
      <c r="AC159" s="1">
        <f t="shared" si="3"/>
        <v>0.99999999999999944</v>
      </c>
    </row>
    <row r="160" spans="14:29" x14ac:dyDescent="0.2">
      <c r="N160">
        <v>1000</v>
      </c>
      <c r="O160">
        <v>100</v>
      </c>
      <c r="P160">
        <v>500</v>
      </c>
      <c r="Q160">
        <v>20</v>
      </c>
      <c r="R160">
        <v>0.05</v>
      </c>
      <c r="S160">
        <v>3000</v>
      </c>
      <c r="T160">
        <v>198</v>
      </c>
      <c r="U160">
        <v>802</v>
      </c>
      <c r="V160">
        <v>198</v>
      </c>
      <c r="W160">
        <v>0</v>
      </c>
      <c r="X160">
        <v>66</v>
      </c>
      <c r="Y160" s="1">
        <v>0.96001103656577702</v>
      </c>
      <c r="Z160" s="1">
        <v>1.9790492605195699E-2</v>
      </c>
      <c r="AA160" s="1">
        <v>1.00992354145133E-2</v>
      </c>
      <c r="AB160" s="1">
        <v>1.00992354145133E-2</v>
      </c>
      <c r="AC160" s="1">
        <f t="shared" si="3"/>
        <v>0.99999999999999933</v>
      </c>
    </row>
    <row r="161" spans="14:29" x14ac:dyDescent="0.2">
      <c r="N161">
        <v>1000</v>
      </c>
      <c r="O161">
        <v>100</v>
      </c>
      <c r="P161">
        <v>500</v>
      </c>
      <c r="Q161">
        <v>20</v>
      </c>
      <c r="R161">
        <v>0.05</v>
      </c>
      <c r="S161">
        <v>3100</v>
      </c>
      <c r="T161">
        <v>198</v>
      </c>
      <c r="U161">
        <v>802</v>
      </c>
      <c r="V161">
        <v>198</v>
      </c>
      <c r="W161">
        <v>0</v>
      </c>
      <c r="X161">
        <v>66</v>
      </c>
      <c r="Y161" s="1">
        <v>0.96065011609977802</v>
      </c>
      <c r="Z161" s="1">
        <v>1.9477485847936502E-2</v>
      </c>
      <c r="AA161" s="1">
        <v>9.9361990261425098E-3</v>
      </c>
      <c r="AB161" s="1">
        <v>9.9361990261425098E-3</v>
      </c>
      <c r="AC161" s="1">
        <f t="shared" si="3"/>
        <v>0.99999999999999956</v>
      </c>
    </row>
    <row r="162" spans="14:29" x14ac:dyDescent="0.2">
      <c r="N162">
        <v>1000</v>
      </c>
      <c r="O162">
        <v>100</v>
      </c>
      <c r="P162">
        <v>500</v>
      </c>
      <c r="Q162">
        <v>20</v>
      </c>
      <c r="R162">
        <v>0.05</v>
      </c>
      <c r="S162">
        <v>3200</v>
      </c>
      <c r="T162">
        <v>198</v>
      </c>
      <c r="U162">
        <v>802</v>
      </c>
      <c r="V162">
        <v>198</v>
      </c>
      <c r="W162">
        <v>0</v>
      </c>
      <c r="X162">
        <v>66</v>
      </c>
      <c r="Y162" s="1">
        <v>0.96125615103718598</v>
      </c>
      <c r="Z162" s="1">
        <v>1.9180563410608101E-2</v>
      </c>
      <c r="AA162" s="1">
        <v>9.7816427761026094E-3</v>
      </c>
      <c r="AB162" s="1">
        <v>9.7816427761026094E-3</v>
      </c>
      <c r="AC162" s="1">
        <f t="shared" si="3"/>
        <v>0.99999999999999933</v>
      </c>
    </row>
    <row r="163" spans="14:29" x14ac:dyDescent="0.2">
      <c r="N163">
        <v>1000</v>
      </c>
      <c r="O163">
        <v>100</v>
      </c>
      <c r="P163">
        <v>500</v>
      </c>
      <c r="Q163">
        <v>20</v>
      </c>
      <c r="R163">
        <v>0.06</v>
      </c>
      <c r="S163">
        <v>200</v>
      </c>
      <c r="T163">
        <v>198</v>
      </c>
      <c r="U163">
        <v>802</v>
      </c>
      <c r="V163">
        <v>198</v>
      </c>
      <c r="W163">
        <v>0</v>
      </c>
      <c r="X163">
        <v>66</v>
      </c>
      <c r="Y163" s="1">
        <v>0.87597159970247795</v>
      </c>
      <c r="Z163" s="1">
        <v>5.9961944787982897E-2</v>
      </c>
      <c r="AA163" s="1">
        <v>3.20332277547693E-2</v>
      </c>
      <c r="AB163" s="1">
        <v>3.20332277547693E-2</v>
      </c>
      <c r="AC163" s="1">
        <f t="shared" si="3"/>
        <v>0.99999999999999933</v>
      </c>
    </row>
    <row r="164" spans="14:29" x14ac:dyDescent="0.2">
      <c r="N164">
        <v>1000</v>
      </c>
      <c r="O164">
        <v>100</v>
      </c>
      <c r="P164">
        <v>500</v>
      </c>
      <c r="Q164">
        <v>20</v>
      </c>
      <c r="R164">
        <v>0.06</v>
      </c>
      <c r="S164">
        <v>300</v>
      </c>
      <c r="T164">
        <v>198</v>
      </c>
      <c r="U164">
        <v>802</v>
      </c>
      <c r="V164">
        <v>198</v>
      </c>
      <c r="W164">
        <v>0</v>
      </c>
      <c r="X164">
        <v>66</v>
      </c>
      <c r="Y164" s="1">
        <v>0.88832017390289397</v>
      </c>
      <c r="Z164" s="1">
        <v>5.4187212754045498E-2</v>
      </c>
      <c r="AA164" s="1">
        <v>2.8746306671530102E-2</v>
      </c>
      <c r="AB164" s="1">
        <v>2.8746306671530102E-2</v>
      </c>
      <c r="AC164" s="1">
        <f t="shared" si="3"/>
        <v>0.99999999999999967</v>
      </c>
    </row>
    <row r="165" spans="14:29" x14ac:dyDescent="0.2">
      <c r="N165">
        <v>1000</v>
      </c>
      <c r="O165">
        <v>100</v>
      </c>
      <c r="P165">
        <v>500</v>
      </c>
      <c r="Q165">
        <v>20</v>
      </c>
      <c r="R165">
        <v>0.06</v>
      </c>
      <c r="S165">
        <v>400</v>
      </c>
      <c r="T165">
        <v>198</v>
      </c>
      <c r="U165">
        <v>802</v>
      </c>
      <c r="V165">
        <v>198</v>
      </c>
      <c r="W165">
        <v>0</v>
      </c>
      <c r="X165">
        <v>66</v>
      </c>
      <c r="Y165" s="1">
        <v>0.897912721002317</v>
      </c>
      <c r="Z165" s="1">
        <v>4.96698458499426E-2</v>
      </c>
      <c r="AA165" s="1">
        <v>2.6208716573870201E-2</v>
      </c>
      <c r="AB165" s="1">
        <v>2.6208716573870201E-2</v>
      </c>
      <c r="AC165" s="1">
        <f t="shared" si="3"/>
        <v>1</v>
      </c>
    </row>
    <row r="166" spans="14:29" x14ac:dyDescent="0.2">
      <c r="N166">
        <v>1000</v>
      </c>
      <c r="O166">
        <v>100</v>
      </c>
      <c r="P166">
        <v>500</v>
      </c>
      <c r="Q166">
        <v>20</v>
      </c>
      <c r="R166">
        <v>0.06</v>
      </c>
      <c r="S166">
        <v>500</v>
      </c>
      <c r="T166">
        <v>198</v>
      </c>
      <c r="U166">
        <v>802</v>
      </c>
      <c r="V166">
        <v>198</v>
      </c>
      <c r="W166">
        <v>0</v>
      </c>
      <c r="X166">
        <v>66</v>
      </c>
      <c r="Y166" s="1">
        <v>0.90560867693876601</v>
      </c>
      <c r="Z166" s="1">
        <v>4.6026062306689201E-2</v>
      </c>
      <c r="AA166" s="1">
        <v>2.4182630377272099E-2</v>
      </c>
      <c r="AB166" s="1">
        <v>2.4182630377272099E-2</v>
      </c>
      <c r="AC166" s="1">
        <f t="shared" si="3"/>
        <v>0.99999999999999933</v>
      </c>
    </row>
    <row r="167" spans="14:29" x14ac:dyDescent="0.2">
      <c r="N167">
        <v>1000</v>
      </c>
      <c r="O167">
        <v>100</v>
      </c>
      <c r="P167">
        <v>500</v>
      </c>
      <c r="Q167">
        <v>20</v>
      </c>
      <c r="R167">
        <v>0.06</v>
      </c>
      <c r="S167">
        <v>600</v>
      </c>
      <c r="T167">
        <v>198</v>
      </c>
      <c r="U167">
        <v>802</v>
      </c>
      <c r="V167">
        <v>198</v>
      </c>
      <c r="W167">
        <v>0</v>
      </c>
      <c r="X167">
        <v>66</v>
      </c>
      <c r="Y167" s="1">
        <v>0.91193753116031595</v>
      </c>
      <c r="Z167" s="1">
        <v>4.3016672537597098E-2</v>
      </c>
      <c r="AA167" s="1">
        <v>2.2522898151043001E-2</v>
      </c>
      <c r="AB167" s="1">
        <v>2.2522898151043001E-2</v>
      </c>
      <c r="AC167" s="1">
        <f t="shared" si="3"/>
        <v>0.99999999999999911</v>
      </c>
    </row>
    <row r="168" spans="14:29" x14ac:dyDescent="0.2">
      <c r="N168">
        <v>1000</v>
      </c>
      <c r="O168">
        <v>100</v>
      </c>
      <c r="P168">
        <v>500</v>
      </c>
      <c r="Q168">
        <v>20</v>
      </c>
      <c r="R168">
        <v>0.06</v>
      </c>
      <c r="S168">
        <v>700</v>
      </c>
      <c r="T168">
        <v>198</v>
      </c>
      <c r="U168">
        <v>802</v>
      </c>
      <c r="V168">
        <v>198</v>
      </c>
      <c r="W168">
        <v>0</v>
      </c>
      <c r="X168">
        <v>66</v>
      </c>
      <c r="Y168" s="1">
        <v>0.91724496547782897</v>
      </c>
      <c r="Z168" s="1">
        <v>4.0484101366144699E-2</v>
      </c>
      <c r="AA168" s="1">
        <v>2.11354665780129E-2</v>
      </c>
      <c r="AB168" s="1">
        <v>2.11354665780129E-2</v>
      </c>
      <c r="AC168" s="1">
        <f t="shared" si="3"/>
        <v>0.99999999999999944</v>
      </c>
    </row>
    <row r="169" spans="14:29" x14ac:dyDescent="0.2">
      <c r="N169">
        <v>1000</v>
      </c>
      <c r="O169">
        <v>100</v>
      </c>
      <c r="P169">
        <v>500</v>
      </c>
      <c r="Q169">
        <v>20</v>
      </c>
      <c r="R169">
        <v>0.06</v>
      </c>
      <c r="S169">
        <v>800</v>
      </c>
      <c r="T169">
        <v>198</v>
      </c>
      <c r="U169">
        <v>802</v>
      </c>
      <c r="V169">
        <v>198</v>
      </c>
      <c r="W169">
        <v>0</v>
      </c>
      <c r="X169">
        <v>66</v>
      </c>
      <c r="Y169" s="1">
        <v>0.92176709635717602</v>
      </c>
      <c r="Z169" s="1">
        <v>3.8319929051029003E-2</v>
      </c>
      <c r="AA169" s="1">
        <v>1.99564872958971E-2</v>
      </c>
      <c r="AB169" s="1">
        <v>1.99564872958971E-2</v>
      </c>
      <c r="AC169" s="1">
        <f t="shared" si="3"/>
        <v>0.99999999999999911</v>
      </c>
    </row>
    <row r="170" spans="14:29" x14ac:dyDescent="0.2">
      <c r="N170">
        <v>1000</v>
      </c>
      <c r="O170">
        <v>100</v>
      </c>
      <c r="P170">
        <v>500</v>
      </c>
      <c r="Q170">
        <v>20</v>
      </c>
      <c r="R170">
        <v>0.06</v>
      </c>
      <c r="S170">
        <v>900</v>
      </c>
      <c r="T170">
        <v>198</v>
      </c>
      <c r="U170">
        <v>802</v>
      </c>
      <c r="V170">
        <v>198</v>
      </c>
      <c r="W170">
        <v>0</v>
      </c>
      <c r="X170">
        <v>66</v>
      </c>
      <c r="Y170" s="1">
        <v>0.92567116547838502</v>
      </c>
      <c r="Z170" s="1">
        <v>3.64468966524455E-2</v>
      </c>
      <c r="AA170" s="1">
        <v>1.8940968934584499E-2</v>
      </c>
      <c r="AB170" s="1">
        <v>1.8940968934584499E-2</v>
      </c>
      <c r="AC170" s="1">
        <f t="shared" si="3"/>
        <v>0.99999999999999956</v>
      </c>
    </row>
    <row r="171" spans="14:29" x14ac:dyDescent="0.2">
      <c r="N171">
        <v>1000</v>
      </c>
      <c r="O171">
        <v>100</v>
      </c>
      <c r="P171">
        <v>500</v>
      </c>
      <c r="Q171">
        <v>20</v>
      </c>
      <c r="R171">
        <v>0.06</v>
      </c>
      <c r="S171">
        <v>1000</v>
      </c>
      <c r="T171">
        <v>198</v>
      </c>
      <c r="U171">
        <v>802</v>
      </c>
      <c r="V171">
        <v>198</v>
      </c>
      <c r="W171">
        <v>0</v>
      </c>
      <c r="X171">
        <v>66</v>
      </c>
      <c r="Y171" s="1">
        <v>0.92907921926287496</v>
      </c>
      <c r="Z171" s="1">
        <v>3.4808336037469398E-2</v>
      </c>
      <c r="AA171" s="1">
        <v>1.8056222349827501E-2</v>
      </c>
      <c r="AB171" s="1">
        <v>1.8056222349827501E-2</v>
      </c>
      <c r="AC171" s="1">
        <f t="shared" si="3"/>
        <v>0.99999999999999933</v>
      </c>
    </row>
    <row r="172" spans="14:29" x14ac:dyDescent="0.2">
      <c r="N172">
        <v>1000</v>
      </c>
      <c r="O172">
        <v>100</v>
      </c>
      <c r="P172">
        <v>500</v>
      </c>
      <c r="Q172">
        <v>20</v>
      </c>
      <c r="R172">
        <v>0.06</v>
      </c>
      <c r="S172">
        <v>1100</v>
      </c>
      <c r="T172">
        <v>198</v>
      </c>
      <c r="U172">
        <v>802</v>
      </c>
      <c r="V172">
        <v>198</v>
      </c>
      <c r="W172">
        <v>0</v>
      </c>
      <c r="X172">
        <v>66</v>
      </c>
      <c r="Y172" s="1">
        <v>0.93208257653443505</v>
      </c>
      <c r="Z172" s="1">
        <v>3.3361661386344103E-2</v>
      </c>
      <c r="AA172" s="1">
        <v>1.72778810396098E-2</v>
      </c>
      <c r="AB172" s="1">
        <v>1.72778810396098E-2</v>
      </c>
      <c r="AC172" s="1">
        <f t="shared" si="3"/>
        <v>0.99999999999999878</v>
      </c>
    </row>
    <row r="173" spans="14:29" x14ac:dyDescent="0.2">
      <c r="N173">
        <v>1000</v>
      </c>
      <c r="O173">
        <v>100</v>
      </c>
      <c r="P173">
        <v>500</v>
      </c>
      <c r="Q173">
        <v>20</v>
      </c>
      <c r="R173">
        <v>0.06</v>
      </c>
      <c r="S173">
        <v>1200</v>
      </c>
      <c r="T173">
        <v>198</v>
      </c>
      <c r="U173">
        <v>802</v>
      </c>
      <c r="V173">
        <v>198</v>
      </c>
      <c r="W173">
        <v>0</v>
      </c>
      <c r="X173">
        <v>66</v>
      </c>
      <c r="Y173" s="1">
        <v>0.93475103237440804</v>
      </c>
      <c r="Z173" s="1">
        <v>3.20742012507843E-2</v>
      </c>
      <c r="AA173" s="1">
        <v>1.65873831874036E-2</v>
      </c>
      <c r="AB173" s="1">
        <v>1.65873831874036E-2</v>
      </c>
      <c r="AC173" s="1">
        <f t="shared" si="3"/>
        <v>0.99999999999999956</v>
      </c>
    </row>
    <row r="174" spans="14:29" x14ac:dyDescent="0.2">
      <c r="N174">
        <v>1000</v>
      </c>
      <c r="O174">
        <v>100</v>
      </c>
      <c r="P174">
        <v>500</v>
      </c>
      <c r="Q174">
        <v>20</v>
      </c>
      <c r="R174">
        <v>0.06</v>
      </c>
      <c r="S174">
        <v>1300</v>
      </c>
      <c r="T174">
        <v>198</v>
      </c>
      <c r="U174">
        <v>802</v>
      </c>
      <c r="V174">
        <v>198</v>
      </c>
      <c r="W174">
        <v>0</v>
      </c>
      <c r="X174">
        <v>66</v>
      </c>
      <c r="Y174" s="1">
        <v>0.93713891645964098</v>
      </c>
      <c r="Z174" s="1">
        <v>3.0920439396001E-2</v>
      </c>
      <c r="AA174" s="1">
        <v>1.5970322072178699E-2</v>
      </c>
      <c r="AB174" s="1">
        <v>1.5970322072178699E-2</v>
      </c>
      <c r="AC174" s="1">
        <f t="shared" si="3"/>
        <v>0.99999999999999944</v>
      </c>
    </row>
    <row r="175" spans="14:29" x14ac:dyDescent="0.2">
      <c r="N175">
        <v>1000</v>
      </c>
      <c r="O175">
        <v>100</v>
      </c>
      <c r="P175">
        <v>500</v>
      </c>
      <c r="Q175">
        <v>20</v>
      </c>
      <c r="R175">
        <v>0.06</v>
      </c>
      <c r="S175">
        <v>1400</v>
      </c>
      <c r="T175">
        <v>198</v>
      </c>
      <c r="U175">
        <v>802</v>
      </c>
      <c r="V175">
        <v>198</v>
      </c>
      <c r="W175">
        <v>0</v>
      </c>
      <c r="X175">
        <v>66</v>
      </c>
      <c r="Y175" s="1">
        <v>0.93928919907383102</v>
      </c>
      <c r="Z175" s="1">
        <v>2.9880135497703499E-2</v>
      </c>
      <c r="AA175" s="1">
        <v>1.5415332714232699E-2</v>
      </c>
      <c r="AB175" s="1">
        <v>1.5415332714232699E-2</v>
      </c>
      <c r="AC175" s="1">
        <f t="shared" si="3"/>
        <v>0.99999999999999989</v>
      </c>
    </row>
    <row r="176" spans="14:29" x14ac:dyDescent="0.2">
      <c r="N176">
        <v>1000</v>
      </c>
      <c r="O176">
        <v>100</v>
      </c>
      <c r="P176">
        <v>500</v>
      </c>
      <c r="Q176">
        <v>20</v>
      </c>
      <c r="R176">
        <v>0.06</v>
      </c>
      <c r="S176">
        <v>1500</v>
      </c>
      <c r="T176">
        <v>198</v>
      </c>
      <c r="U176">
        <v>802</v>
      </c>
      <c r="V176">
        <v>198</v>
      </c>
      <c r="W176">
        <v>0</v>
      </c>
      <c r="X176">
        <v>66</v>
      </c>
      <c r="Y176" s="1">
        <v>0.94123634525546296</v>
      </c>
      <c r="Z176" s="1">
        <v>2.8937013096261201E-2</v>
      </c>
      <c r="AA176" s="1">
        <v>1.4913320824137899E-2</v>
      </c>
      <c r="AB176" s="1">
        <v>1.4913320824137899E-2</v>
      </c>
      <c r="AC176" s="1">
        <f t="shared" si="3"/>
        <v>0.99999999999999989</v>
      </c>
    </row>
    <row r="177" spans="14:29" x14ac:dyDescent="0.2">
      <c r="N177">
        <v>1000</v>
      </c>
      <c r="O177">
        <v>100</v>
      </c>
      <c r="P177">
        <v>500</v>
      </c>
      <c r="Q177">
        <v>20</v>
      </c>
      <c r="R177">
        <v>0.06</v>
      </c>
      <c r="S177">
        <v>1600</v>
      </c>
      <c r="T177">
        <v>198</v>
      </c>
      <c r="U177">
        <v>802</v>
      </c>
      <c r="V177">
        <v>198</v>
      </c>
      <c r="W177">
        <v>0</v>
      </c>
      <c r="X177">
        <v>66</v>
      </c>
      <c r="Y177" s="1">
        <v>0.94300834319229099</v>
      </c>
      <c r="Z177" s="1">
        <v>2.8077823526342902E-2</v>
      </c>
      <c r="AA177" s="1">
        <v>1.44569166406827E-2</v>
      </c>
      <c r="AB177" s="1">
        <v>1.44569166406827E-2</v>
      </c>
      <c r="AC177" s="1">
        <f t="shared" si="3"/>
        <v>0.99999999999999933</v>
      </c>
    </row>
    <row r="178" spans="14:29" x14ac:dyDescent="0.2">
      <c r="N178">
        <v>1000</v>
      </c>
      <c r="O178">
        <v>100</v>
      </c>
      <c r="P178">
        <v>500</v>
      </c>
      <c r="Q178">
        <v>20</v>
      </c>
      <c r="R178">
        <v>0.06</v>
      </c>
      <c r="S178">
        <v>1700</v>
      </c>
      <c r="T178">
        <v>198</v>
      </c>
      <c r="U178">
        <v>802</v>
      </c>
      <c r="V178">
        <v>198</v>
      </c>
      <c r="W178">
        <v>0</v>
      </c>
      <c r="X178">
        <v>66</v>
      </c>
      <c r="Y178" s="1">
        <v>0.94462817423983503</v>
      </c>
      <c r="Z178" s="1">
        <v>2.7291665170717402E-2</v>
      </c>
      <c r="AA178" s="1">
        <v>1.4040080294723201E-2</v>
      </c>
      <c r="AB178" s="1">
        <v>1.4040080294723201E-2</v>
      </c>
      <c r="AC178" s="1">
        <f t="shared" si="3"/>
        <v>0.99999999999999867</v>
      </c>
    </row>
    <row r="179" spans="14:29" x14ac:dyDescent="0.2">
      <c r="N179">
        <v>1000</v>
      </c>
      <c r="O179">
        <v>100</v>
      </c>
      <c r="P179">
        <v>500</v>
      </c>
      <c r="Q179">
        <v>20</v>
      </c>
      <c r="R179">
        <v>0.06</v>
      </c>
      <c r="S179">
        <v>1800</v>
      </c>
      <c r="T179">
        <v>198</v>
      </c>
      <c r="U179">
        <v>802</v>
      </c>
      <c r="V179">
        <v>198</v>
      </c>
      <c r="W179">
        <v>0</v>
      </c>
      <c r="X179">
        <v>66</v>
      </c>
      <c r="Y179" s="1">
        <v>0.94611489697732298</v>
      </c>
      <c r="Z179" s="1">
        <v>2.65694798774316E-2</v>
      </c>
      <c r="AA179" s="1">
        <v>1.3657811572622299E-2</v>
      </c>
      <c r="AB179" s="1">
        <v>1.3657811572622299E-2</v>
      </c>
      <c r="AC179" s="1">
        <f t="shared" si="3"/>
        <v>0.99999999999999911</v>
      </c>
    </row>
    <row r="180" spans="14:29" x14ac:dyDescent="0.2">
      <c r="N180">
        <v>1000</v>
      </c>
      <c r="O180">
        <v>100</v>
      </c>
      <c r="P180">
        <v>500</v>
      </c>
      <c r="Q180">
        <v>20</v>
      </c>
      <c r="R180">
        <v>0.06</v>
      </c>
      <c r="S180">
        <v>1900</v>
      </c>
      <c r="T180">
        <v>198</v>
      </c>
      <c r="U180">
        <v>802</v>
      </c>
      <c r="V180">
        <v>198</v>
      </c>
      <c r="W180">
        <v>0</v>
      </c>
      <c r="X180">
        <v>66</v>
      </c>
      <c r="Y180" s="1">
        <v>0.94748445919983704</v>
      </c>
      <c r="Z180" s="1">
        <v>2.5903674691180201E-2</v>
      </c>
      <c r="AA180" s="1">
        <v>1.3305933054491299E-2</v>
      </c>
      <c r="AB180" s="1">
        <v>1.3305933054491299E-2</v>
      </c>
      <c r="AC180" s="1">
        <f t="shared" si="3"/>
        <v>0.99999999999999989</v>
      </c>
    </row>
    <row r="181" spans="14:29" x14ac:dyDescent="0.2">
      <c r="N181">
        <v>1000</v>
      </c>
      <c r="O181">
        <v>100</v>
      </c>
      <c r="P181">
        <v>500</v>
      </c>
      <c r="Q181">
        <v>20</v>
      </c>
      <c r="R181">
        <v>0.06</v>
      </c>
      <c r="S181">
        <v>2000</v>
      </c>
      <c r="T181">
        <v>198</v>
      </c>
      <c r="U181">
        <v>802</v>
      </c>
      <c r="V181">
        <v>198</v>
      </c>
      <c r="W181">
        <v>0</v>
      </c>
      <c r="X181">
        <v>66</v>
      </c>
      <c r="Y181" s="1">
        <v>0.94875031473254701</v>
      </c>
      <c r="Z181" s="1">
        <v>2.5287833767062302E-2</v>
      </c>
      <c r="AA181" s="1">
        <v>1.2980925750195301E-2</v>
      </c>
      <c r="AB181" s="1">
        <v>1.2980925750195301E-2</v>
      </c>
      <c r="AC181" s="1">
        <f t="shared" si="3"/>
        <v>0.99999999999999989</v>
      </c>
    </row>
    <row r="182" spans="14:29" x14ac:dyDescent="0.2">
      <c r="N182">
        <v>1000</v>
      </c>
      <c r="O182">
        <v>100</v>
      </c>
      <c r="P182">
        <v>500</v>
      </c>
      <c r="Q182">
        <v>20</v>
      </c>
      <c r="R182">
        <v>0.06</v>
      </c>
      <c r="S182">
        <v>2100</v>
      </c>
      <c r="T182">
        <v>198</v>
      </c>
      <c r="U182">
        <v>802</v>
      </c>
      <c r="V182">
        <v>198</v>
      </c>
      <c r="W182">
        <v>0</v>
      </c>
      <c r="X182">
        <v>66</v>
      </c>
      <c r="Y182" s="1">
        <v>0.94992389798528998</v>
      </c>
      <c r="Z182" s="1">
        <v>2.47164962039155E-2</v>
      </c>
      <c r="AA182" s="1">
        <v>1.26798029053972E-2</v>
      </c>
      <c r="AB182" s="1">
        <v>1.26798029053972E-2</v>
      </c>
      <c r="AC182" s="1">
        <f t="shared" si="3"/>
        <v>0.99999999999999978</v>
      </c>
    </row>
    <row r="183" spans="14:29" x14ac:dyDescent="0.2">
      <c r="N183">
        <v>1000</v>
      </c>
      <c r="O183">
        <v>100</v>
      </c>
      <c r="P183">
        <v>500</v>
      </c>
      <c r="Q183">
        <v>20</v>
      </c>
      <c r="R183">
        <v>0.06</v>
      </c>
      <c r="S183">
        <v>2200</v>
      </c>
      <c r="T183">
        <v>198</v>
      </c>
      <c r="U183">
        <v>802</v>
      </c>
      <c r="V183">
        <v>198</v>
      </c>
      <c r="W183">
        <v>0</v>
      </c>
      <c r="X183">
        <v>66</v>
      </c>
      <c r="Y183" s="1">
        <v>0.95101499331438999</v>
      </c>
      <c r="Z183" s="1">
        <v>2.4184982749180899E-2</v>
      </c>
      <c r="AA183" s="1">
        <v>1.24000119682141E-2</v>
      </c>
      <c r="AB183" s="1">
        <v>1.24000119682141E-2</v>
      </c>
      <c r="AC183" s="1">
        <f t="shared" si="3"/>
        <v>0.999999999999999</v>
      </c>
    </row>
    <row r="184" spans="14:29" x14ac:dyDescent="0.2">
      <c r="N184">
        <v>1000</v>
      </c>
      <c r="O184">
        <v>100</v>
      </c>
      <c r="P184">
        <v>500</v>
      </c>
      <c r="Q184">
        <v>20</v>
      </c>
      <c r="R184">
        <v>0.06</v>
      </c>
      <c r="S184">
        <v>2300</v>
      </c>
      <c r="T184">
        <v>198</v>
      </c>
      <c r="U184">
        <v>802</v>
      </c>
      <c r="V184">
        <v>198</v>
      </c>
      <c r="W184">
        <v>0</v>
      </c>
      <c r="X184">
        <v>66</v>
      </c>
      <c r="Y184" s="1">
        <v>0.95203202557280098</v>
      </c>
      <c r="Z184" s="1">
        <v>2.3689259207233401E-2</v>
      </c>
      <c r="AA184" s="1">
        <v>1.21393576099828E-2</v>
      </c>
      <c r="AB184" s="1">
        <v>1.21393576099828E-2</v>
      </c>
      <c r="AC184" s="1">
        <f t="shared" si="3"/>
        <v>0.99999999999999989</v>
      </c>
    </row>
    <row r="185" spans="14:29" x14ac:dyDescent="0.2">
      <c r="N185">
        <v>1000</v>
      </c>
      <c r="O185">
        <v>100</v>
      </c>
      <c r="P185">
        <v>500</v>
      </c>
      <c r="Q185">
        <v>20</v>
      </c>
      <c r="R185">
        <v>0.06</v>
      </c>
      <c r="S185">
        <v>2400</v>
      </c>
      <c r="T185">
        <v>198</v>
      </c>
      <c r="U185">
        <v>802</v>
      </c>
      <c r="V185">
        <v>198</v>
      </c>
      <c r="W185">
        <v>0</v>
      </c>
      <c r="X185">
        <v>66</v>
      </c>
      <c r="Y185" s="1">
        <v>0.95298229089964004</v>
      </c>
      <c r="Z185" s="1">
        <v>2.3225827740867601E-2</v>
      </c>
      <c r="AA185" s="1">
        <v>1.18959406797458E-2</v>
      </c>
      <c r="AB185" s="1">
        <v>1.18959406797458E-2</v>
      </c>
      <c r="AC185" s="1">
        <f t="shared" si="3"/>
        <v>0.99999999999999911</v>
      </c>
    </row>
    <row r="186" spans="14:29" x14ac:dyDescent="0.2">
      <c r="N186">
        <v>1000</v>
      </c>
      <c r="O186">
        <v>100</v>
      </c>
      <c r="P186">
        <v>500</v>
      </c>
      <c r="Q186">
        <v>20</v>
      </c>
      <c r="R186">
        <v>0.06</v>
      </c>
      <c r="S186">
        <v>2500</v>
      </c>
      <c r="T186">
        <v>198</v>
      </c>
      <c r="U186">
        <v>802</v>
      </c>
      <c r="V186">
        <v>198</v>
      </c>
      <c r="W186">
        <v>0</v>
      </c>
      <c r="X186">
        <v>66</v>
      </c>
      <c r="Y186" s="1">
        <v>0.95387214169166501</v>
      </c>
      <c r="Z186" s="1">
        <v>2.2791639602422101E-2</v>
      </c>
      <c r="AA186" s="1">
        <v>1.16681093529561E-2</v>
      </c>
      <c r="AB186" s="1">
        <v>1.16681093529561E-2</v>
      </c>
      <c r="AC186" s="1">
        <f t="shared" si="3"/>
        <v>0.99999999999999944</v>
      </c>
    </row>
    <row r="187" spans="14:29" x14ac:dyDescent="0.2">
      <c r="N187">
        <v>1000</v>
      </c>
      <c r="O187">
        <v>100</v>
      </c>
      <c r="P187">
        <v>500</v>
      </c>
      <c r="Q187">
        <v>20</v>
      </c>
      <c r="R187">
        <v>0.06</v>
      </c>
      <c r="S187">
        <v>2600</v>
      </c>
      <c r="T187">
        <v>198</v>
      </c>
      <c r="U187">
        <v>802</v>
      </c>
      <c r="V187">
        <v>198</v>
      </c>
      <c r="W187">
        <v>0</v>
      </c>
      <c r="X187">
        <v>66</v>
      </c>
      <c r="Y187" s="1">
        <v>0.95470713608651203</v>
      </c>
      <c r="Z187" s="1">
        <v>2.23840244949924E-2</v>
      </c>
      <c r="AA187" s="1">
        <v>1.14544197092473E-2</v>
      </c>
      <c r="AB187" s="1">
        <v>1.14544197092473E-2</v>
      </c>
      <c r="AC187" s="1">
        <f t="shared" si="3"/>
        <v>0.99999999999999911</v>
      </c>
    </row>
    <row r="188" spans="14:29" x14ac:dyDescent="0.2">
      <c r="N188">
        <v>1000</v>
      </c>
      <c r="O188">
        <v>100</v>
      </c>
      <c r="P188">
        <v>500</v>
      </c>
      <c r="Q188">
        <v>20</v>
      </c>
      <c r="R188">
        <v>0.06</v>
      </c>
      <c r="S188">
        <v>2700</v>
      </c>
      <c r="T188">
        <v>198</v>
      </c>
      <c r="U188">
        <v>802</v>
      </c>
      <c r="V188">
        <v>198</v>
      </c>
      <c r="W188">
        <v>0</v>
      </c>
      <c r="X188">
        <v>66</v>
      </c>
      <c r="Y188" s="1">
        <v>0.95549215969822598</v>
      </c>
      <c r="Z188" s="1">
        <v>2.2000632959717499E-2</v>
      </c>
      <c r="AA188" s="1">
        <v>1.12536036710278E-2</v>
      </c>
      <c r="AB188" s="1">
        <v>1.12536036710278E-2</v>
      </c>
      <c r="AC188" s="1">
        <f t="shared" si="3"/>
        <v>0.99999999999999911</v>
      </c>
    </row>
    <row r="189" spans="14:29" x14ac:dyDescent="0.2">
      <c r="N189">
        <v>1000</v>
      </c>
      <c r="O189">
        <v>100</v>
      </c>
      <c r="P189">
        <v>500</v>
      </c>
      <c r="Q189">
        <v>20</v>
      </c>
      <c r="R189">
        <v>0.06</v>
      </c>
      <c r="S189">
        <v>2800</v>
      </c>
      <c r="T189">
        <v>198</v>
      </c>
      <c r="U189">
        <v>802</v>
      </c>
      <c r="V189">
        <v>198</v>
      </c>
      <c r="W189">
        <v>0</v>
      </c>
      <c r="X189">
        <v>66</v>
      </c>
      <c r="Y189" s="1">
        <v>0.95623152546649404</v>
      </c>
      <c r="Z189" s="1">
        <v>2.1639389054688402E-2</v>
      </c>
      <c r="AA189" s="1">
        <v>1.10645427394086E-2</v>
      </c>
      <c r="AB189" s="1">
        <v>1.10645427394086E-2</v>
      </c>
      <c r="AC189" s="1">
        <f t="shared" si="3"/>
        <v>0.99999999999999967</v>
      </c>
    </row>
    <row r="190" spans="14:29" x14ac:dyDescent="0.2">
      <c r="N190">
        <v>1000</v>
      </c>
      <c r="O190">
        <v>100</v>
      </c>
      <c r="P190">
        <v>500</v>
      </c>
      <c r="Q190">
        <v>20</v>
      </c>
      <c r="R190">
        <v>0.06</v>
      </c>
      <c r="S190">
        <v>2900</v>
      </c>
      <c r="T190">
        <v>198</v>
      </c>
      <c r="U190">
        <v>802</v>
      </c>
      <c r="V190">
        <v>198</v>
      </c>
      <c r="W190">
        <v>0</v>
      </c>
      <c r="X190">
        <v>66</v>
      </c>
      <c r="Y190" s="1">
        <v>0.95692905610161305</v>
      </c>
      <c r="Z190" s="1">
        <v>2.12984512307113E-2</v>
      </c>
      <c r="AA190" s="1">
        <v>1.08862463338376E-2</v>
      </c>
      <c r="AB190" s="1">
        <v>1.08862463338376E-2</v>
      </c>
      <c r="AC190" s="1">
        <f t="shared" si="3"/>
        <v>0.99999999999999956</v>
      </c>
    </row>
    <row r="191" spans="14:29" x14ac:dyDescent="0.2">
      <c r="N191">
        <v>1000</v>
      </c>
      <c r="O191">
        <v>100</v>
      </c>
      <c r="P191">
        <v>500</v>
      </c>
      <c r="Q191">
        <v>20</v>
      </c>
      <c r="R191">
        <v>0.06</v>
      </c>
      <c r="S191">
        <v>3000</v>
      </c>
      <c r="T191">
        <v>198</v>
      </c>
      <c r="U191">
        <v>802</v>
      </c>
      <c r="V191">
        <v>198</v>
      </c>
      <c r="W191">
        <v>0</v>
      </c>
      <c r="X191">
        <v>66</v>
      </c>
      <c r="Y191" s="1">
        <v>0.95758815258371199</v>
      </c>
      <c r="Z191" s="1">
        <v>2.0976179784738501E-2</v>
      </c>
      <c r="AA191" s="1">
        <v>1.0717833815774401E-2</v>
      </c>
      <c r="AB191" s="1">
        <v>1.0717833815774401E-2</v>
      </c>
      <c r="AC191" s="1">
        <f t="shared" si="3"/>
        <v>0.99999999999999933</v>
      </c>
    </row>
    <row r="192" spans="14:29" x14ac:dyDescent="0.2">
      <c r="N192">
        <v>1000</v>
      </c>
      <c r="O192">
        <v>100</v>
      </c>
      <c r="P192">
        <v>500</v>
      </c>
      <c r="Q192">
        <v>20</v>
      </c>
      <c r="R192">
        <v>0.06</v>
      </c>
      <c r="S192">
        <v>3100</v>
      </c>
      <c r="T192">
        <v>198</v>
      </c>
      <c r="U192">
        <v>802</v>
      </c>
      <c r="V192">
        <v>198</v>
      </c>
      <c r="W192">
        <v>0</v>
      </c>
      <c r="X192">
        <v>66</v>
      </c>
      <c r="Y192" s="1">
        <v>0.95821185140770704</v>
      </c>
      <c r="Z192" s="1">
        <v>2.0671109628854399E-2</v>
      </c>
      <c r="AA192" s="1">
        <v>1.05585194817189E-2</v>
      </c>
      <c r="AB192" s="1">
        <v>1.05585194817189E-2</v>
      </c>
      <c r="AC192" s="1">
        <f t="shared" si="3"/>
        <v>0.99999999999999933</v>
      </c>
    </row>
    <row r="193" spans="14:29" x14ac:dyDescent="0.2">
      <c r="N193">
        <v>1000</v>
      </c>
      <c r="O193">
        <v>100</v>
      </c>
      <c r="P193">
        <v>500</v>
      </c>
      <c r="Q193">
        <v>20</v>
      </c>
      <c r="R193">
        <v>0.06</v>
      </c>
      <c r="S193">
        <v>3200</v>
      </c>
      <c r="T193">
        <v>198</v>
      </c>
      <c r="U193">
        <v>802</v>
      </c>
      <c r="V193">
        <v>198</v>
      </c>
      <c r="W193">
        <v>0</v>
      </c>
      <c r="X193">
        <v>66</v>
      </c>
      <c r="Y193" s="1">
        <v>0.95880287268526798</v>
      </c>
      <c r="Z193" s="1">
        <v>2.0381927383272401E-2</v>
      </c>
      <c r="AA193" s="1">
        <v>1.04075999657295E-2</v>
      </c>
      <c r="AB193" s="1">
        <v>1.04075999657295E-2</v>
      </c>
      <c r="AC193" s="1">
        <f t="shared" si="3"/>
        <v>0.99999999999999933</v>
      </c>
    </row>
    <row r="194" spans="14:29" x14ac:dyDescent="0.2">
      <c r="N194">
        <v>1000</v>
      </c>
      <c r="O194">
        <v>100</v>
      </c>
      <c r="P194">
        <v>500</v>
      </c>
      <c r="Q194">
        <v>20</v>
      </c>
      <c r="R194">
        <v>7.0000000000000007E-2</v>
      </c>
      <c r="S194">
        <v>200</v>
      </c>
      <c r="T194">
        <v>198</v>
      </c>
      <c r="U194">
        <v>802</v>
      </c>
      <c r="V194">
        <v>198</v>
      </c>
      <c r="W194">
        <v>0</v>
      </c>
      <c r="X194">
        <v>66</v>
      </c>
      <c r="Y194" s="1">
        <v>0.87579624076644802</v>
      </c>
      <c r="Z194" s="1">
        <v>6.0043617738439199E-2</v>
      </c>
      <c r="AA194" s="1">
        <v>3.2080070747555998E-2</v>
      </c>
      <c r="AB194" s="1">
        <v>3.2080070747555998E-2</v>
      </c>
      <c r="AC194" s="1">
        <f t="shared" si="3"/>
        <v>0.99999999999999933</v>
      </c>
    </row>
    <row r="195" spans="14:29" x14ac:dyDescent="0.2">
      <c r="N195">
        <v>1000</v>
      </c>
      <c r="O195">
        <v>100</v>
      </c>
      <c r="P195">
        <v>500</v>
      </c>
      <c r="Q195">
        <v>20</v>
      </c>
      <c r="R195">
        <v>7.0000000000000007E-2</v>
      </c>
      <c r="S195">
        <v>300</v>
      </c>
      <c r="T195">
        <v>198</v>
      </c>
      <c r="U195">
        <v>802</v>
      </c>
      <c r="V195">
        <v>198</v>
      </c>
      <c r="W195">
        <v>0</v>
      </c>
      <c r="X195">
        <v>66</v>
      </c>
      <c r="Y195" s="1">
        <v>0.88772271558817495</v>
      </c>
      <c r="Z195" s="1">
        <v>5.4467666228671198E-2</v>
      </c>
      <c r="AA195" s="1">
        <v>2.8904809091576601E-2</v>
      </c>
      <c r="AB195" s="1">
        <v>2.8904809091576601E-2</v>
      </c>
      <c r="AC195" s="1">
        <f t="shared" si="3"/>
        <v>0.99999999999999922</v>
      </c>
    </row>
    <row r="196" spans="14:29" x14ac:dyDescent="0.2">
      <c r="N196">
        <v>1000</v>
      </c>
      <c r="O196">
        <v>100</v>
      </c>
      <c r="P196">
        <v>500</v>
      </c>
      <c r="Q196">
        <v>20</v>
      </c>
      <c r="R196">
        <v>7.0000000000000007E-2</v>
      </c>
      <c r="S196">
        <v>400</v>
      </c>
      <c r="T196">
        <v>198</v>
      </c>
      <c r="U196">
        <v>802</v>
      </c>
      <c r="V196">
        <v>198</v>
      </c>
      <c r="W196">
        <v>0</v>
      </c>
      <c r="X196">
        <v>66</v>
      </c>
      <c r="Y196" s="1">
        <v>0.89701759765559796</v>
      </c>
      <c r="Z196" s="1">
        <v>5.0092531978542E-2</v>
      </c>
      <c r="AA196" s="1">
        <v>2.6444935182929698E-2</v>
      </c>
      <c r="AB196" s="1">
        <v>2.6444935182929698E-2</v>
      </c>
      <c r="AC196" s="1">
        <f t="shared" si="3"/>
        <v>0.99999999999999933</v>
      </c>
    </row>
    <row r="197" spans="14:29" x14ac:dyDescent="0.2">
      <c r="N197">
        <v>1000</v>
      </c>
      <c r="O197">
        <v>100</v>
      </c>
      <c r="P197">
        <v>500</v>
      </c>
      <c r="Q197">
        <v>20</v>
      </c>
      <c r="R197">
        <v>7.0000000000000007E-2</v>
      </c>
      <c r="S197">
        <v>500</v>
      </c>
      <c r="T197">
        <v>198</v>
      </c>
      <c r="U197">
        <v>802</v>
      </c>
      <c r="V197">
        <v>198</v>
      </c>
      <c r="W197">
        <v>0</v>
      </c>
      <c r="X197">
        <v>66</v>
      </c>
      <c r="Y197" s="1">
        <v>0.90449302251503205</v>
      </c>
      <c r="Z197" s="1">
        <v>4.6555358228572298E-2</v>
      </c>
      <c r="AA197" s="1">
        <v>2.44758096281977E-2</v>
      </c>
      <c r="AB197" s="1">
        <v>2.44758096281977E-2</v>
      </c>
      <c r="AC197" s="1">
        <f t="shared" si="3"/>
        <v>0.99999999999999978</v>
      </c>
    </row>
    <row r="198" spans="14:29" x14ac:dyDescent="0.2">
      <c r="N198">
        <v>1000</v>
      </c>
      <c r="O198">
        <v>100</v>
      </c>
      <c r="P198">
        <v>500</v>
      </c>
      <c r="Q198">
        <v>20</v>
      </c>
      <c r="R198">
        <v>7.0000000000000007E-2</v>
      </c>
      <c r="S198">
        <v>600</v>
      </c>
      <c r="T198">
        <v>198</v>
      </c>
      <c r="U198">
        <v>802</v>
      </c>
      <c r="V198">
        <v>198</v>
      </c>
      <c r="W198">
        <v>0</v>
      </c>
      <c r="X198">
        <v>66</v>
      </c>
      <c r="Y198" s="1">
        <v>0.91065205005877004</v>
      </c>
      <c r="Z198" s="1">
        <v>4.3628857252473202E-2</v>
      </c>
      <c r="AA198" s="1">
        <v>2.28595463443781E-2</v>
      </c>
      <c r="AB198" s="1">
        <v>2.28595463443781E-2</v>
      </c>
      <c r="AC198" s="1">
        <f t="shared" si="3"/>
        <v>0.99999999999999956</v>
      </c>
    </row>
    <row r="199" spans="14:29" x14ac:dyDescent="0.2">
      <c r="N199">
        <v>1000</v>
      </c>
      <c r="O199">
        <v>100</v>
      </c>
      <c r="P199">
        <v>500</v>
      </c>
      <c r="Q199">
        <v>20</v>
      </c>
      <c r="R199">
        <v>7.0000000000000007E-2</v>
      </c>
      <c r="S199">
        <v>700</v>
      </c>
      <c r="T199">
        <v>198</v>
      </c>
      <c r="U199">
        <v>802</v>
      </c>
      <c r="V199">
        <v>198</v>
      </c>
      <c r="W199">
        <v>0</v>
      </c>
      <c r="X199">
        <v>66</v>
      </c>
      <c r="Y199" s="1">
        <v>0.91582453132699804</v>
      </c>
      <c r="Z199" s="1">
        <v>4.1162684536932601E-2</v>
      </c>
      <c r="AA199" s="1">
        <v>2.15063920680343E-2</v>
      </c>
      <c r="AB199" s="1">
        <v>2.15063920680343E-2</v>
      </c>
      <c r="AC199" s="1">
        <f t="shared" si="3"/>
        <v>0.99999999999999922</v>
      </c>
    </row>
    <row r="200" spans="14:29" x14ac:dyDescent="0.2">
      <c r="N200">
        <v>1000</v>
      </c>
      <c r="O200">
        <v>100</v>
      </c>
      <c r="P200">
        <v>500</v>
      </c>
      <c r="Q200">
        <v>20</v>
      </c>
      <c r="R200">
        <v>7.0000000000000007E-2</v>
      </c>
      <c r="S200">
        <v>800</v>
      </c>
      <c r="T200">
        <v>198</v>
      </c>
      <c r="U200">
        <v>802</v>
      </c>
      <c r="V200">
        <v>198</v>
      </c>
      <c r="W200">
        <v>0</v>
      </c>
      <c r="X200">
        <v>66</v>
      </c>
      <c r="Y200" s="1">
        <v>0.92023657500946998</v>
      </c>
      <c r="Z200" s="1">
        <v>3.9053044974750102E-2</v>
      </c>
      <c r="AA200" s="1">
        <v>2.0355190007889601E-2</v>
      </c>
      <c r="AB200" s="1">
        <v>2.0355190007889601E-2</v>
      </c>
      <c r="AC200" s="1">
        <f t="shared" si="3"/>
        <v>0.99999999999999933</v>
      </c>
    </row>
    <row r="201" spans="14:29" x14ac:dyDescent="0.2">
      <c r="N201">
        <v>1000</v>
      </c>
      <c r="O201">
        <v>100</v>
      </c>
      <c r="P201">
        <v>500</v>
      </c>
      <c r="Q201">
        <v>20</v>
      </c>
      <c r="R201">
        <v>7.0000000000000007E-2</v>
      </c>
      <c r="S201">
        <v>900</v>
      </c>
      <c r="T201">
        <v>198</v>
      </c>
      <c r="U201">
        <v>802</v>
      </c>
      <c r="V201">
        <v>198</v>
      </c>
      <c r="W201">
        <v>0</v>
      </c>
      <c r="X201">
        <v>66</v>
      </c>
      <c r="Y201" s="1">
        <v>0.92404881715582998</v>
      </c>
      <c r="Z201" s="1">
        <v>3.7225762324887002E-2</v>
      </c>
      <c r="AA201" s="1">
        <v>1.9362710259641099E-2</v>
      </c>
      <c r="AB201" s="1">
        <v>1.9362710259641099E-2</v>
      </c>
      <c r="AC201" s="1">
        <f t="shared" ref="AC201:AC255" si="4">SUM(Y201:AB201)</f>
        <v>0.99999999999999911</v>
      </c>
    </row>
    <row r="202" spans="14:29" x14ac:dyDescent="0.2">
      <c r="N202">
        <v>1000</v>
      </c>
      <c r="O202">
        <v>100</v>
      </c>
      <c r="P202">
        <v>500</v>
      </c>
      <c r="Q202">
        <v>20</v>
      </c>
      <c r="R202">
        <v>7.0000000000000007E-2</v>
      </c>
      <c r="S202">
        <v>1000</v>
      </c>
      <c r="T202">
        <v>198</v>
      </c>
      <c r="U202">
        <v>802</v>
      </c>
      <c r="V202">
        <v>198</v>
      </c>
      <c r="W202">
        <v>0</v>
      </c>
      <c r="X202">
        <v>66</v>
      </c>
      <c r="Y202" s="1">
        <v>0.92737878724498501</v>
      </c>
      <c r="Z202" s="1">
        <v>3.5626294384901599E-2</v>
      </c>
      <c r="AA202" s="1">
        <v>1.8497459185056402E-2</v>
      </c>
      <c r="AB202" s="1">
        <v>1.8497459185056402E-2</v>
      </c>
      <c r="AC202" s="1">
        <f t="shared" si="4"/>
        <v>0.99999999999999944</v>
      </c>
    </row>
    <row r="203" spans="14:29" x14ac:dyDescent="0.2">
      <c r="N203">
        <v>1000</v>
      </c>
      <c r="O203">
        <v>100</v>
      </c>
      <c r="P203">
        <v>500</v>
      </c>
      <c r="Q203">
        <v>20</v>
      </c>
      <c r="R203">
        <v>7.0000000000000007E-2</v>
      </c>
      <c r="S203">
        <v>1100</v>
      </c>
      <c r="T203">
        <v>198</v>
      </c>
      <c r="U203">
        <v>802</v>
      </c>
      <c r="V203">
        <v>198</v>
      </c>
      <c r="W203">
        <v>0</v>
      </c>
      <c r="X203">
        <v>66</v>
      </c>
      <c r="Y203" s="1">
        <v>0.93031462289547295</v>
      </c>
      <c r="Z203" s="1">
        <v>3.4213563782071701E-2</v>
      </c>
      <c r="AA203" s="1">
        <v>1.7735906661227398E-2</v>
      </c>
      <c r="AB203" s="1">
        <v>1.7735906661227398E-2</v>
      </c>
      <c r="AC203" s="1">
        <f t="shared" si="4"/>
        <v>0.99999999999999944</v>
      </c>
    </row>
    <row r="204" spans="14:29" x14ac:dyDescent="0.2">
      <c r="N204">
        <v>1000</v>
      </c>
      <c r="O204">
        <v>100</v>
      </c>
      <c r="P204">
        <v>500</v>
      </c>
      <c r="Q204">
        <v>20</v>
      </c>
      <c r="R204">
        <v>7.0000000000000007E-2</v>
      </c>
      <c r="S204">
        <v>1200</v>
      </c>
      <c r="T204">
        <v>198</v>
      </c>
      <c r="U204">
        <v>802</v>
      </c>
      <c r="V204">
        <v>198</v>
      </c>
      <c r="W204">
        <v>0</v>
      </c>
      <c r="X204">
        <v>66</v>
      </c>
      <c r="Y204" s="1">
        <v>0.93292382196955903</v>
      </c>
      <c r="Z204" s="1">
        <v>3.2955995590347703E-2</v>
      </c>
      <c r="AA204" s="1">
        <v>1.7060091220046401E-2</v>
      </c>
      <c r="AB204" s="1">
        <v>1.7060091220046401E-2</v>
      </c>
      <c r="AC204" s="1">
        <f t="shared" si="4"/>
        <v>0.99999999999999944</v>
      </c>
    </row>
    <row r="205" spans="14:29" x14ac:dyDescent="0.2">
      <c r="N205">
        <v>1000</v>
      </c>
      <c r="O205">
        <v>100</v>
      </c>
      <c r="P205">
        <v>500</v>
      </c>
      <c r="Q205">
        <v>20</v>
      </c>
      <c r="R205">
        <v>7.0000000000000007E-2</v>
      </c>
      <c r="S205">
        <v>1300</v>
      </c>
      <c r="T205">
        <v>198</v>
      </c>
      <c r="U205">
        <v>802</v>
      </c>
      <c r="V205">
        <v>198</v>
      </c>
      <c r="W205">
        <v>0</v>
      </c>
      <c r="X205">
        <v>66</v>
      </c>
      <c r="Y205" s="1">
        <v>0.93525901926903099</v>
      </c>
      <c r="Z205" s="1">
        <v>3.1828887422512199E-2</v>
      </c>
      <c r="AA205" s="1">
        <v>1.6456046654228399E-2</v>
      </c>
      <c r="AB205" s="1">
        <v>1.6456046654228399E-2</v>
      </c>
      <c r="AC205" s="1">
        <f t="shared" si="4"/>
        <v>1</v>
      </c>
    </row>
    <row r="206" spans="14:29" x14ac:dyDescent="0.2">
      <c r="N206">
        <v>1000</v>
      </c>
      <c r="O206">
        <v>100</v>
      </c>
      <c r="P206">
        <v>500</v>
      </c>
      <c r="Q206">
        <v>20</v>
      </c>
      <c r="R206">
        <v>7.0000000000000007E-2</v>
      </c>
      <c r="S206">
        <v>1400</v>
      </c>
      <c r="T206">
        <v>198</v>
      </c>
      <c r="U206">
        <v>802</v>
      </c>
      <c r="V206">
        <v>198</v>
      </c>
      <c r="W206">
        <v>0</v>
      </c>
      <c r="X206">
        <v>66</v>
      </c>
      <c r="Y206" s="1">
        <v>0.93736191110249001</v>
      </c>
      <c r="Z206" s="1">
        <v>3.0812614023269201E-2</v>
      </c>
      <c r="AA206" s="1">
        <v>1.591273743712E-2</v>
      </c>
      <c r="AB206" s="1">
        <v>1.591273743712E-2</v>
      </c>
      <c r="AC206" s="1">
        <f t="shared" si="4"/>
        <v>0.99999999999999911</v>
      </c>
    </row>
    <row r="207" spans="14:29" x14ac:dyDescent="0.2">
      <c r="N207">
        <v>1000</v>
      </c>
      <c r="O207">
        <v>100</v>
      </c>
      <c r="P207">
        <v>500</v>
      </c>
      <c r="Q207">
        <v>20</v>
      </c>
      <c r="R207">
        <v>7.0000000000000007E-2</v>
      </c>
      <c r="S207">
        <v>1500</v>
      </c>
      <c r="T207">
        <v>198</v>
      </c>
      <c r="U207">
        <v>802</v>
      </c>
      <c r="V207">
        <v>198</v>
      </c>
      <c r="W207">
        <v>0</v>
      </c>
      <c r="X207">
        <v>66</v>
      </c>
      <c r="Y207" s="1">
        <v>0.93926598917439696</v>
      </c>
      <c r="Z207" s="1">
        <v>2.9891371203367701E-2</v>
      </c>
      <c r="AA207" s="1">
        <v>1.5421319811117299E-2</v>
      </c>
      <c r="AB207" s="1">
        <v>1.5421319811117299E-2</v>
      </c>
      <c r="AC207" s="1">
        <f t="shared" si="4"/>
        <v>0.99999999999999922</v>
      </c>
    </row>
    <row r="208" spans="14:29" x14ac:dyDescent="0.2">
      <c r="N208">
        <v>1000</v>
      </c>
      <c r="O208">
        <v>100</v>
      </c>
      <c r="P208">
        <v>500</v>
      </c>
      <c r="Q208">
        <v>20</v>
      </c>
      <c r="R208">
        <v>7.0000000000000007E-2</v>
      </c>
      <c r="S208">
        <v>1600</v>
      </c>
      <c r="T208">
        <v>198</v>
      </c>
      <c r="U208">
        <v>802</v>
      </c>
      <c r="V208">
        <v>198</v>
      </c>
      <c r="W208">
        <v>0</v>
      </c>
      <c r="X208">
        <v>66</v>
      </c>
      <c r="Y208" s="1">
        <v>0.94099848726952096</v>
      </c>
      <c r="Z208" s="1">
        <v>2.9052278035842E-2</v>
      </c>
      <c r="AA208" s="1">
        <v>1.4974617347318199E-2</v>
      </c>
      <c r="AB208" s="1">
        <v>1.4974617347318199E-2</v>
      </c>
      <c r="AC208" s="1">
        <f t="shared" si="4"/>
        <v>0.99999999999999933</v>
      </c>
    </row>
    <row r="209" spans="14:29" x14ac:dyDescent="0.2">
      <c r="N209">
        <v>1000</v>
      </c>
      <c r="O209">
        <v>100</v>
      </c>
      <c r="P209">
        <v>500</v>
      </c>
      <c r="Q209">
        <v>20</v>
      </c>
      <c r="R209">
        <v>7.0000000000000007E-2</v>
      </c>
      <c r="S209">
        <v>1700</v>
      </c>
      <c r="T209">
        <v>198</v>
      </c>
      <c r="U209">
        <v>802</v>
      </c>
      <c r="V209">
        <v>198</v>
      </c>
      <c r="W209">
        <v>0</v>
      </c>
      <c r="X209">
        <v>66</v>
      </c>
      <c r="Y209" s="1">
        <v>0.94258179452328295</v>
      </c>
      <c r="Z209" s="1">
        <v>2.82847228328789E-2</v>
      </c>
      <c r="AA209" s="1">
        <v>1.45667413219188E-2</v>
      </c>
      <c r="AB209" s="1">
        <v>1.45667413219188E-2</v>
      </c>
      <c r="AC209" s="1">
        <f t="shared" si="4"/>
        <v>0.99999999999999944</v>
      </c>
    </row>
    <row r="210" spans="14:29" x14ac:dyDescent="0.2">
      <c r="N210">
        <v>1000</v>
      </c>
      <c r="O210">
        <v>100</v>
      </c>
      <c r="P210">
        <v>500</v>
      </c>
      <c r="Q210">
        <v>20</v>
      </c>
      <c r="R210">
        <v>7.0000000000000007E-2</v>
      </c>
      <c r="S210">
        <v>1800</v>
      </c>
      <c r="T210">
        <v>198</v>
      </c>
      <c r="U210">
        <v>802</v>
      </c>
      <c r="V210">
        <v>198</v>
      </c>
      <c r="W210">
        <v>0</v>
      </c>
      <c r="X210">
        <v>66</v>
      </c>
      <c r="Y210" s="1">
        <v>0.944034499289642</v>
      </c>
      <c r="Z210" s="1">
        <v>2.75798785834117E-2</v>
      </c>
      <c r="AA210" s="1">
        <v>1.4192811063472701E-2</v>
      </c>
      <c r="AB210" s="1">
        <v>1.4192811063472701E-2</v>
      </c>
      <c r="AC210" s="1">
        <f t="shared" si="4"/>
        <v>0.99999999999999911</v>
      </c>
    </row>
    <row r="211" spans="14:29" x14ac:dyDescent="0.2">
      <c r="N211">
        <v>1000</v>
      </c>
      <c r="O211">
        <v>100</v>
      </c>
      <c r="P211">
        <v>500</v>
      </c>
      <c r="Q211">
        <v>20</v>
      </c>
      <c r="R211">
        <v>7.0000000000000007E-2</v>
      </c>
      <c r="S211">
        <v>1900</v>
      </c>
      <c r="T211">
        <v>198</v>
      </c>
      <c r="U211">
        <v>802</v>
      </c>
      <c r="V211">
        <v>198</v>
      </c>
      <c r="W211">
        <v>0</v>
      </c>
      <c r="X211">
        <v>66</v>
      </c>
      <c r="Y211" s="1">
        <v>0.94537217217114999</v>
      </c>
      <c r="Z211" s="1">
        <v>2.6930338455635E-2</v>
      </c>
      <c r="AA211" s="1">
        <v>1.3848744686607101E-2</v>
      </c>
      <c r="AB211" s="1">
        <v>1.3848744686607101E-2</v>
      </c>
      <c r="AC211" s="1">
        <f t="shared" si="4"/>
        <v>0.99999999999999922</v>
      </c>
    </row>
    <row r="212" spans="14:29" x14ac:dyDescent="0.2">
      <c r="N212">
        <v>1000</v>
      </c>
      <c r="O212">
        <v>100</v>
      </c>
      <c r="P212">
        <v>500</v>
      </c>
      <c r="Q212">
        <v>20</v>
      </c>
      <c r="R212">
        <v>7.0000000000000007E-2</v>
      </c>
      <c r="S212">
        <v>2000</v>
      </c>
      <c r="T212">
        <v>198</v>
      </c>
      <c r="U212">
        <v>802</v>
      </c>
      <c r="V212">
        <v>198</v>
      </c>
      <c r="W212">
        <v>0</v>
      </c>
      <c r="X212">
        <v>66</v>
      </c>
      <c r="Y212" s="1">
        <v>0.94660796162993599</v>
      </c>
      <c r="Z212" s="1">
        <v>2.63298378361633E-2</v>
      </c>
      <c r="AA212" s="1">
        <v>1.3531100266950201E-2</v>
      </c>
      <c r="AB212" s="1">
        <v>1.3531100266950201E-2</v>
      </c>
      <c r="AC212" s="1">
        <f t="shared" si="4"/>
        <v>0.99999999999999956</v>
      </c>
    </row>
    <row r="213" spans="14:29" x14ac:dyDescent="0.2">
      <c r="N213">
        <v>1000</v>
      </c>
      <c r="O213">
        <v>100</v>
      </c>
      <c r="P213">
        <v>500</v>
      </c>
      <c r="Q213">
        <v>20</v>
      </c>
      <c r="R213">
        <v>7.0000000000000007E-2</v>
      </c>
      <c r="S213">
        <v>2100</v>
      </c>
      <c r="T213">
        <v>198</v>
      </c>
      <c r="U213">
        <v>802</v>
      </c>
      <c r="V213">
        <v>198</v>
      </c>
      <c r="W213">
        <v>0</v>
      </c>
      <c r="X213">
        <v>66</v>
      </c>
      <c r="Y213" s="1">
        <v>0.94775305279620403</v>
      </c>
      <c r="Z213" s="1">
        <v>2.5773039712981401E-2</v>
      </c>
      <c r="AA213" s="1">
        <v>1.32369537454068E-2</v>
      </c>
      <c r="AB213" s="1">
        <v>1.32369537454068E-2</v>
      </c>
      <c r="AC213" s="1">
        <f t="shared" si="4"/>
        <v>0.999999999999999</v>
      </c>
    </row>
    <row r="214" spans="14:29" x14ac:dyDescent="0.2">
      <c r="N214">
        <v>1000</v>
      </c>
      <c r="O214">
        <v>100</v>
      </c>
      <c r="P214">
        <v>500</v>
      </c>
      <c r="Q214">
        <v>20</v>
      </c>
      <c r="R214">
        <v>7.0000000000000007E-2</v>
      </c>
      <c r="S214">
        <v>2200</v>
      </c>
      <c r="T214">
        <v>198</v>
      </c>
      <c r="U214">
        <v>802</v>
      </c>
      <c r="V214">
        <v>198</v>
      </c>
      <c r="W214">
        <v>0</v>
      </c>
      <c r="X214">
        <v>66</v>
      </c>
      <c r="Y214" s="1">
        <v>0.94881702498373499</v>
      </c>
      <c r="Z214" s="1">
        <v>2.5255367081523601E-2</v>
      </c>
      <c r="AA214" s="1">
        <v>1.29638039673706E-2</v>
      </c>
      <c r="AB214" s="1">
        <v>1.29638039673706E-2</v>
      </c>
      <c r="AC214" s="1">
        <f t="shared" si="4"/>
        <v>0.99999999999999989</v>
      </c>
    </row>
    <row r="215" spans="14:29" x14ac:dyDescent="0.2">
      <c r="N215">
        <v>1000</v>
      </c>
      <c r="O215">
        <v>100</v>
      </c>
      <c r="P215">
        <v>500</v>
      </c>
      <c r="Q215">
        <v>20</v>
      </c>
      <c r="R215">
        <v>7.0000000000000007E-2</v>
      </c>
      <c r="S215">
        <v>2300</v>
      </c>
      <c r="T215">
        <v>198</v>
      </c>
      <c r="U215">
        <v>802</v>
      </c>
      <c r="V215">
        <v>198</v>
      </c>
      <c r="W215">
        <v>0</v>
      </c>
      <c r="X215">
        <v>66</v>
      </c>
      <c r="Y215" s="1">
        <v>0.94980813322118096</v>
      </c>
      <c r="Z215" s="1">
        <v>2.47728707088056E-2</v>
      </c>
      <c r="AA215" s="1">
        <v>1.2709498035006501E-2</v>
      </c>
      <c r="AB215" s="1">
        <v>1.2709498035006501E-2</v>
      </c>
      <c r="AC215" s="1">
        <f t="shared" si="4"/>
        <v>0.99999999999999967</v>
      </c>
    </row>
    <row r="216" spans="14:29" x14ac:dyDescent="0.2">
      <c r="N216">
        <v>1000</v>
      </c>
      <c r="O216">
        <v>100</v>
      </c>
      <c r="P216">
        <v>500</v>
      </c>
      <c r="Q216">
        <v>20</v>
      </c>
      <c r="R216">
        <v>7.0000000000000007E-2</v>
      </c>
      <c r="S216">
        <v>2400</v>
      </c>
      <c r="T216">
        <v>198</v>
      </c>
      <c r="U216">
        <v>802</v>
      </c>
      <c r="V216">
        <v>198</v>
      </c>
      <c r="W216">
        <v>0</v>
      </c>
      <c r="X216">
        <v>66</v>
      </c>
      <c r="Y216" s="1">
        <v>0.95073353210026101</v>
      </c>
      <c r="Z216" s="1">
        <v>2.43221237985498E-2</v>
      </c>
      <c r="AA216" s="1">
        <v>1.24721720505941E-2</v>
      </c>
      <c r="AB216" s="1">
        <v>1.24721720505941E-2</v>
      </c>
      <c r="AC216" s="1">
        <f t="shared" si="4"/>
        <v>0.99999999999999911</v>
      </c>
    </row>
    <row r="217" spans="14:29" x14ac:dyDescent="0.2">
      <c r="N217">
        <v>1000</v>
      </c>
      <c r="O217">
        <v>100</v>
      </c>
      <c r="P217">
        <v>500</v>
      </c>
      <c r="Q217">
        <v>20</v>
      </c>
      <c r="R217">
        <v>7.0000000000000007E-2</v>
      </c>
      <c r="S217">
        <v>2500</v>
      </c>
      <c r="T217">
        <v>198</v>
      </c>
      <c r="U217">
        <v>802</v>
      </c>
      <c r="V217">
        <v>198</v>
      </c>
      <c r="W217">
        <v>0</v>
      </c>
      <c r="X217">
        <v>66</v>
      </c>
      <c r="Y217" s="1">
        <v>0.95159945535105295</v>
      </c>
      <c r="Z217" s="1">
        <v>2.39001373454545E-2</v>
      </c>
      <c r="AA217" s="1">
        <v>1.22502036517457E-2</v>
      </c>
      <c r="AB217" s="1">
        <v>1.22502036517457E-2</v>
      </c>
      <c r="AC217" s="1">
        <f t="shared" si="4"/>
        <v>0.99999999999999878</v>
      </c>
    </row>
    <row r="218" spans="14:29" x14ac:dyDescent="0.2">
      <c r="N218">
        <v>1000</v>
      </c>
      <c r="O218">
        <v>100</v>
      </c>
      <c r="P218">
        <v>500</v>
      </c>
      <c r="Q218">
        <v>20</v>
      </c>
      <c r="R218">
        <v>7.0000000000000007E-2</v>
      </c>
      <c r="S218">
        <v>2600</v>
      </c>
      <c r="T218">
        <v>198</v>
      </c>
      <c r="U218">
        <v>802</v>
      </c>
      <c r="V218">
        <v>198</v>
      </c>
      <c r="W218">
        <v>0</v>
      </c>
      <c r="X218">
        <v>66</v>
      </c>
      <c r="Y218" s="1">
        <v>0.95241136109137903</v>
      </c>
      <c r="Z218" s="1">
        <v>2.3504291560722899E-2</v>
      </c>
      <c r="AA218" s="1">
        <v>1.2042173673948499E-2</v>
      </c>
      <c r="AB218" s="1">
        <v>1.2042173673948499E-2</v>
      </c>
      <c r="AC218" s="1">
        <f t="shared" si="4"/>
        <v>0.999999999999999</v>
      </c>
    </row>
    <row r="219" spans="14:29" x14ac:dyDescent="0.2">
      <c r="N219">
        <v>1000</v>
      </c>
      <c r="O219">
        <v>100</v>
      </c>
      <c r="P219">
        <v>500</v>
      </c>
      <c r="Q219">
        <v>20</v>
      </c>
      <c r="R219">
        <v>7.0000000000000007E-2</v>
      </c>
      <c r="S219">
        <v>2700</v>
      </c>
      <c r="T219">
        <v>198</v>
      </c>
      <c r="U219">
        <v>802</v>
      </c>
      <c r="V219">
        <v>198</v>
      </c>
      <c r="W219">
        <v>0</v>
      </c>
      <c r="X219">
        <v>66</v>
      </c>
      <c r="Y219" s="1">
        <v>0.953174050211958</v>
      </c>
      <c r="Z219" s="1">
        <v>2.31322798975814E-2</v>
      </c>
      <c r="AA219" s="1">
        <v>1.1846834945229701E-2</v>
      </c>
      <c r="AB219" s="1">
        <v>1.1846834945229701E-2</v>
      </c>
      <c r="AC219" s="1">
        <f t="shared" si="4"/>
        <v>0.99999999999999867</v>
      </c>
    </row>
    <row r="220" spans="14:29" x14ac:dyDescent="0.2">
      <c r="N220">
        <v>1000</v>
      </c>
      <c r="O220">
        <v>100</v>
      </c>
      <c r="P220">
        <v>500</v>
      </c>
      <c r="Q220">
        <v>20</v>
      </c>
      <c r="R220">
        <v>7.0000000000000007E-2</v>
      </c>
      <c r="S220">
        <v>2800</v>
      </c>
      <c r="T220">
        <v>198</v>
      </c>
      <c r="U220">
        <v>802</v>
      </c>
      <c r="V220">
        <v>198</v>
      </c>
      <c r="W220">
        <v>0</v>
      </c>
      <c r="X220">
        <v>66</v>
      </c>
      <c r="Y220" s="1">
        <v>0.95389176355335203</v>
      </c>
      <c r="Z220" s="1">
        <v>2.27820630404355E-2</v>
      </c>
      <c r="AA220" s="1">
        <v>1.1663086703106E-2</v>
      </c>
      <c r="AB220" s="1">
        <v>1.1663086703106E-2</v>
      </c>
      <c r="AC220" s="1">
        <f t="shared" si="4"/>
        <v>0.99999999999999956</v>
      </c>
    </row>
    <row r="221" spans="14:29" x14ac:dyDescent="0.2">
      <c r="N221">
        <v>1000</v>
      </c>
      <c r="O221">
        <v>100</v>
      </c>
      <c r="P221">
        <v>500</v>
      </c>
      <c r="Q221">
        <v>20</v>
      </c>
      <c r="R221">
        <v>7.0000000000000007E-2</v>
      </c>
      <c r="S221">
        <v>2900</v>
      </c>
      <c r="T221">
        <v>198</v>
      </c>
      <c r="U221">
        <v>802</v>
      </c>
      <c r="V221">
        <v>198</v>
      </c>
      <c r="W221">
        <v>0</v>
      </c>
      <c r="X221">
        <v>66</v>
      </c>
      <c r="Y221" s="1">
        <v>0.95456826220378199</v>
      </c>
      <c r="Z221" s="1">
        <v>2.2451830836162499E-2</v>
      </c>
      <c r="AA221" s="1">
        <v>1.14899534800276E-2</v>
      </c>
      <c r="AB221" s="1">
        <v>1.14899534800276E-2</v>
      </c>
      <c r="AC221" s="1">
        <f t="shared" si="4"/>
        <v>0.99999999999999967</v>
      </c>
    </row>
    <row r="222" spans="14:29" x14ac:dyDescent="0.2">
      <c r="N222">
        <v>1000</v>
      </c>
      <c r="O222">
        <v>100</v>
      </c>
      <c r="P222">
        <v>500</v>
      </c>
      <c r="Q222">
        <v>20</v>
      </c>
      <c r="R222">
        <v>7.0000000000000007E-2</v>
      </c>
      <c r="S222">
        <v>3000</v>
      </c>
      <c r="T222">
        <v>198</v>
      </c>
      <c r="U222">
        <v>802</v>
      </c>
      <c r="V222">
        <v>198</v>
      </c>
      <c r="W222">
        <v>0</v>
      </c>
      <c r="X222">
        <v>66</v>
      </c>
      <c r="Y222" s="1">
        <v>0.95520689426132299</v>
      </c>
      <c r="Z222" s="1">
        <v>2.21399706036144E-2</v>
      </c>
      <c r="AA222" s="1">
        <v>1.13265675675309E-2</v>
      </c>
      <c r="AB222" s="1">
        <v>1.13265675675309E-2</v>
      </c>
      <c r="AC222" s="1">
        <f t="shared" si="4"/>
        <v>0.99999999999999922</v>
      </c>
    </row>
    <row r="223" spans="14:29" x14ac:dyDescent="0.2">
      <c r="N223">
        <v>1000</v>
      </c>
      <c r="O223">
        <v>100</v>
      </c>
      <c r="P223">
        <v>500</v>
      </c>
      <c r="Q223">
        <v>20</v>
      </c>
      <c r="R223">
        <v>7.0000000000000007E-2</v>
      </c>
      <c r="S223">
        <v>3100</v>
      </c>
      <c r="T223">
        <v>198</v>
      </c>
      <c r="U223">
        <v>802</v>
      </c>
      <c r="V223">
        <v>198</v>
      </c>
      <c r="W223">
        <v>0</v>
      </c>
      <c r="X223">
        <v>66</v>
      </c>
      <c r="Y223" s="1">
        <v>0.95581065066464399</v>
      </c>
      <c r="Z223" s="1">
        <v>2.18450406012758E-2</v>
      </c>
      <c r="AA223" s="1">
        <v>1.11721543670398E-2</v>
      </c>
      <c r="AB223" s="1">
        <v>1.11721543670398E-2</v>
      </c>
      <c r="AC223" s="1">
        <f t="shared" si="4"/>
        <v>0.99999999999999933</v>
      </c>
    </row>
    <row r="224" spans="14:29" x14ac:dyDescent="0.2">
      <c r="N224">
        <v>1000</v>
      </c>
      <c r="O224">
        <v>100</v>
      </c>
      <c r="P224">
        <v>500</v>
      </c>
      <c r="Q224">
        <v>20</v>
      </c>
      <c r="R224">
        <v>7.0000000000000007E-2</v>
      </c>
      <c r="S224">
        <v>3200</v>
      </c>
      <c r="T224">
        <v>198</v>
      </c>
      <c r="U224">
        <v>802</v>
      </c>
      <c r="V224">
        <v>198</v>
      </c>
      <c r="W224">
        <v>0</v>
      </c>
      <c r="X224">
        <v>66</v>
      </c>
      <c r="Y224" s="1">
        <v>0.95638221213670405</v>
      </c>
      <c r="Z224" s="1">
        <v>2.1565747693829601E-2</v>
      </c>
      <c r="AA224" s="1">
        <v>1.10260200847326E-2</v>
      </c>
      <c r="AB224" s="1">
        <v>1.10260200847326E-2</v>
      </c>
      <c r="AC224" s="1">
        <f t="shared" si="4"/>
        <v>0.99999999999999889</v>
      </c>
    </row>
    <row r="225" spans="14:29" x14ac:dyDescent="0.2">
      <c r="N225">
        <v>1000</v>
      </c>
      <c r="O225">
        <v>100</v>
      </c>
      <c r="P225">
        <v>500</v>
      </c>
      <c r="Q225">
        <v>20</v>
      </c>
      <c r="R225">
        <v>0.08</v>
      </c>
      <c r="S225">
        <v>200</v>
      </c>
      <c r="T225">
        <v>198</v>
      </c>
      <c r="U225">
        <v>802</v>
      </c>
      <c r="V225">
        <v>198</v>
      </c>
      <c r="W225">
        <v>0</v>
      </c>
      <c r="X225">
        <v>66</v>
      </c>
      <c r="Y225" s="1">
        <v>0.87574034881539597</v>
      </c>
      <c r="Z225" s="1">
        <v>6.0069647292465299E-2</v>
      </c>
      <c r="AA225" s="1">
        <v>3.2095001946068999E-2</v>
      </c>
      <c r="AB225" s="1">
        <v>3.2095001946068999E-2</v>
      </c>
      <c r="AC225" s="1">
        <f t="shared" si="4"/>
        <v>0.99999999999999922</v>
      </c>
    </row>
    <row r="226" spans="14:29" x14ac:dyDescent="0.2">
      <c r="N226">
        <v>1000</v>
      </c>
      <c r="O226">
        <v>100</v>
      </c>
      <c r="P226">
        <v>500</v>
      </c>
      <c r="Q226">
        <v>20</v>
      </c>
      <c r="R226">
        <v>0.08</v>
      </c>
      <c r="S226">
        <v>300</v>
      </c>
      <c r="T226">
        <v>198</v>
      </c>
      <c r="U226">
        <v>802</v>
      </c>
      <c r="V226">
        <v>198</v>
      </c>
      <c r="W226">
        <v>0</v>
      </c>
      <c r="X226">
        <v>66</v>
      </c>
      <c r="Y226" s="1">
        <v>0.88725991514715896</v>
      </c>
      <c r="Z226" s="1">
        <v>5.4684836495504402E-2</v>
      </c>
      <c r="AA226" s="1">
        <v>2.90276241786682E-2</v>
      </c>
      <c r="AB226" s="1">
        <v>2.90276241786682E-2</v>
      </c>
      <c r="AC226" s="1">
        <f t="shared" si="4"/>
        <v>0.99999999999999978</v>
      </c>
    </row>
    <row r="227" spans="14:29" x14ac:dyDescent="0.2">
      <c r="N227">
        <v>1000</v>
      </c>
      <c r="O227">
        <v>100</v>
      </c>
      <c r="P227">
        <v>500</v>
      </c>
      <c r="Q227">
        <v>20</v>
      </c>
      <c r="R227">
        <v>0.08</v>
      </c>
      <c r="S227">
        <v>400</v>
      </c>
      <c r="T227">
        <v>198</v>
      </c>
      <c r="U227">
        <v>802</v>
      </c>
      <c r="V227">
        <v>198</v>
      </c>
      <c r="W227">
        <v>0</v>
      </c>
      <c r="X227">
        <v>66</v>
      </c>
      <c r="Y227" s="1">
        <v>0.89626255313510705</v>
      </c>
      <c r="Z227" s="1">
        <v>5.04488881896012E-2</v>
      </c>
      <c r="AA227" s="1">
        <v>2.6644279337645599E-2</v>
      </c>
      <c r="AB227" s="1">
        <v>2.6644279337645599E-2</v>
      </c>
      <c r="AC227" s="1">
        <f t="shared" si="4"/>
        <v>0.99999999999999944</v>
      </c>
    </row>
    <row r="228" spans="14:29" x14ac:dyDescent="0.2">
      <c r="N228">
        <v>1000</v>
      </c>
      <c r="O228">
        <v>100</v>
      </c>
      <c r="P228">
        <v>500</v>
      </c>
      <c r="Q228">
        <v>20</v>
      </c>
      <c r="R228">
        <v>0.08</v>
      </c>
      <c r="S228">
        <v>500</v>
      </c>
      <c r="T228">
        <v>198</v>
      </c>
      <c r="U228">
        <v>802</v>
      </c>
      <c r="V228">
        <v>198</v>
      </c>
      <c r="W228">
        <v>0</v>
      </c>
      <c r="X228">
        <v>66</v>
      </c>
      <c r="Y228" s="1">
        <v>0.90351766492268704</v>
      </c>
      <c r="Z228" s="1">
        <v>4.7017797289368703E-2</v>
      </c>
      <c r="AA228" s="1">
        <v>2.4732268893971801E-2</v>
      </c>
      <c r="AB228" s="1">
        <v>2.4732268893971801E-2</v>
      </c>
      <c r="AC228" s="1">
        <f t="shared" si="4"/>
        <v>0.99999999999999944</v>
      </c>
    </row>
    <row r="229" spans="14:29" x14ac:dyDescent="0.2">
      <c r="N229">
        <v>1000</v>
      </c>
      <c r="O229">
        <v>100</v>
      </c>
      <c r="P229">
        <v>500</v>
      </c>
      <c r="Q229">
        <v>20</v>
      </c>
      <c r="R229">
        <v>0.08</v>
      </c>
      <c r="S229">
        <v>600</v>
      </c>
      <c r="T229">
        <v>198</v>
      </c>
      <c r="U229">
        <v>802</v>
      </c>
      <c r="V229">
        <v>198</v>
      </c>
      <c r="W229">
        <v>0</v>
      </c>
      <c r="X229">
        <v>66</v>
      </c>
      <c r="Y229" s="1">
        <v>0.90950417655166504</v>
      </c>
      <c r="Z229" s="1">
        <v>4.4175107354441502E-2</v>
      </c>
      <c r="AA229" s="1">
        <v>2.3160358046946199E-2</v>
      </c>
      <c r="AB229" s="1">
        <v>2.3160358046946199E-2</v>
      </c>
      <c r="AC229" s="1">
        <f t="shared" si="4"/>
        <v>0.99999999999999889</v>
      </c>
    </row>
    <row r="230" spans="14:29" x14ac:dyDescent="0.2">
      <c r="N230">
        <v>1000</v>
      </c>
      <c r="O230">
        <v>100</v>
      </c>
      <c r="P230">
        <v>500</v>
      </c>
      <c r="Q230">
        <v>20</v>
      </c>
      <c r="R230">
        <v>0.08</v>
      </c>
      <c r="S230">
        <v>700</v>
      </c>
      <c r="T230">
        <v>198</v>
      </c>
      <c r="U230">
        <v>802</v>
      </c>
      <c r="V230">
        <v>198</v>
      </c>
      <c r="W230">
        <v>0</v>
      </c>
      <c r="X230">
        <v>66</v>
      </c>
      <c r="Y230" s="1">
        <v>0.91453734784402996</v>
      </c>
      <c r="Z230" s="1">
        <v>4.1777112908305297E-2</v>
      </c>
      <c r="AA230" s="1">
        <v>2.1842769623832199E-2</v>
      </c>
      <c r="AB230" s="1">
        <v>2.1842769623832199E-2</v>
      </c>
      <c r="AC230" s="1">
        <f t="shared" si="4"/>
        <v>0.99999999999999978</v>
      </c>
    </row>
    <row r="231" spans="14:29" x14ac:dyDescent="0.2">
      <c r="N231">
        <v>1000</v>
      </c>
      <c r="O231">
        <v>100</v>
      </c>
      <c r="P231">
        <v>500</v>
      </c>
      <c r="Q231">
        <v>20</v>
      </c>
      <c r="R231">
        <v>0.08</v>
      </c>
      <c r="S231">
        <v>800</v>
      </c>
      <c r="T231">
        <v>198</v>
      </c>
      <c r="U231">
        <v>802</v>
      </c>
      <c r="V231">
        <v>198</v>
      </c>
      <c r="W231">
        <v>0</v>
      </c>
      <c r="X231">
        <v>66</v>
      </c>
      <c r="Y231" s="1">
        <v>0.918833985707595</v>
      </c>
      <c r="Z231" s="1">
        <v>3.9724299274384797E-2</v>
      </c>
      <c r="AA231" s="1">
        <v>2.0720857509009701E-2</v>
      </c>
      <c r="AB231" s="1">
        <v>2.0720857509009701E-2</v>
      </c>
      <c r="AC231" s="1">
        <f t="shared" si="4"/>
        <v>0.99999999999999911</v>
      </c>
    </row>
    <row r="232" spans="14:29" x14ac:dyDescent="0.2">
      <c r="N232">
        <v>1000</v>
      </c>
      <c r="O232">
        <v>100</v>
      </c>
      <c r="P232">
        <v>500</v>
      </c>
      <c r="Q232">
        <v>20</v>
      </c>
      <c r="R232">
        <v>0.08</v>
      </c>
      <c r="S232">
        <v>900</v>
      </c>
      <c r="T232">
        <v>198</v>
      </c>
      <c r="U232">
        <v>802</v>
      </c>
      <c r="V232">
        <v>198</v>
      </c>
      <c r="W232">
        <v>0</v>
      </c>
      <c r="X232">
        <v>66</v>
      </c>
      <c r="Y232" s="1">
        <v>0.92254853930243996</v>
      </c>
      <c r="Z232" s="1">
        <v>3.7945364531644703E-2</v>
      </c>
      <c r="AA232" s="1">
        <v>1.9753048082957601E-2</v>
      </c>
      <c r="AB232" s="1">
        <v>1.9753048082957601E-2</v>
      </c>
      <c r="AC232" s="1">
        <f t="shared" si="4"/>
        <v>0.99999999999999989</v>
      </c>
    </row>
    <row r="233" spans="14:29" x14ac:dyDescent="0.2">
      <c r="N233">
        <v>1000</v>
      </c>
      <c r="O233">
        <v>100</v>
      </c>
      <c r="P233">
        <v>500</v>
      </c>
      <c r="Q233">
        <v>20</v>
      </c>
      <c r="R233">
        <v>0.08</v>
      </c>
      <c r="S233">
        <v>1000</v>
      </c>
      <c r="T233">
        <v>198</v>
      </c>
      <c r="U233">
        <v>802</v>
      </c>
      <c r="V233">
        <v>198</v>
      </c>
      <c r="W233">
        <v>0</v>
      </c>
      <c r="X233">
        <v>66</v>
      </c>
      <c r="Y233" s="1">
        <v>0.92579427730651898</v>
      </c>
      <c r="Z233" s="1">
        <v>3.6387762281893998E-2</v>
      </c>
      <c r="AA233" s="1">
        <v>1.89089802057931E-2</v>
      </c>
      <c r="AB233" s="1">
        <v>1.89089802057931E-2</v>
      </c>
      <c r="AC233" s="1">
        <f t="shared" si="4"/>
        <v>0.99999999999999922</v>
      </c>
    </row>
    <row r="234" spans="14:29" x14ac:dyDescent="0.2">
      <c r="N234">
        <v>1000</v>
      </c>
      <c r="O234">
        <v>100</v>
      </c>
      <c r="P234">
        <v>500</v>
      </c>
      <c r="Q234">
        <v>20</v>
      </c>
      <c r="R234">
        <v>0.08</v>
      </c>
      <c r="S234">
        <v>1100</v>
      </c>
      <c r="T234">
        <v>198</v>
      </c>
      <c r="U234">
        <v>802</v>
      </c>
      <c r="V234">
        <v>198</v>
      </c>
      <c r="W234">
        <v>0</v>
      </c>
      <c r="X234">
        <v>66</v>
      </c>
      <c r="Y234" s="1">
        <v>0.92865631645773306</v>
      </c>
      <c r="Z234" s="1">
        <v>3.5011840356495502E-2</v>
      </c>
      <c r="AA234" s="1">
        <v>1.8165921592885499E-2</v>
      </c>
      <c r="AB234" s="1">
        <v>1.8165921592885499E-2</v>
      </c>
      <c r="AC234" s="1">
        <f t="shared" si="4"/>
        <v>0.99999999999999967</v>
      </c>
    </row>
    <row r="235" spans="14:29" x14ac:dyDescent="0.2">
      <c r="N235">
        <v>1000</v>
      </c>
      <c r="O235">
        <v>100</v>
      </c>
      <c r="P235">
        <v>500</v>
      </c>
      <c r="Q235">
        <v>20</v>
      </c>
      <c r="R235">
        <v>0.08</v>
      </c>
      <c r="S235">
        <v>1200</v>
      </c>
      <c r="T235">
        <v>198</v>
      </c>
      <c r="U235">
        <v>802</v>
      </c>
      <c r="V235">
        <v>198</v>
      </c>
      <c r="W235">
        <v>0</v>
      </c>
      <c r="X235">
        <v>66</v>
      </c>
      <c r="Y235" s="1">
        <v>0.93119995938524502</v>
      </c>
      <c r="Z235" s="1">
        <v>3.37870661157431E-2</v>
      </c>
      <c r="AA235" s="1">
        <v>1.7506487249505698E-2</v>
      </c>
      <c r="AB235" s="1">
        <v>1.7506487249505698E-2</v>
      </c>
      <c r="AC235" s="1">
        <f t="shared" si="4"/>
        <v>0.99999999999999944</v>
      </c>
    </row>
    <row r="236" spans="14:29" x14ac:dyDescent="0.2">
      <c r="N236">
        <v>1000</v>
      </c>
      <c r="O236">
        <v>100</v>
      </c>
      <c r="P236">
        <v>500</v>
      </c>
      <c r="Q236">
        <v>20</v>
      </c>
      <c r="R236">
        <v>0.08</v>
      </c>
      <c r="S236">
        <v>1300</v>
      </c>
      <c r="T236">
        <v>198</v>
      </c>
      <c r="U236">
        <v>802</v>
      </c>
      <c r="V236">
        <v>198</v>
      </c>
      <c r="W236">
        <v>0</v>
      </c>
      <c r="X236">
        <v>66</v>
      </c>
      <c r="Y236" s="1">
        <v>0.93347621152039195</v>
      </c>
      <c r="Z236" s="1">
        <v>3.2689515216171403E-2</v>
      </c>
      <c r="AA236" s="1">
        <v>1.6917136631718101E-2</v>
      </c>
      <c r="AB236" s="1">
        <v>1.6917136631718101E-2</v>
      </c>
      <c r="AC236" s="1">
        <f t="shared" si="4"/>
        <v>0.99999999999999956</v>
      </c>
    </row>
    <row r="237" spans="14:29" x14ac:dyDescent="0.2">
      <c r="N237">
        <v>1000</v>
      </c>
      <c r="O237">
        <v>100</v>
      </c>
      <c r="P237">
        <v>500</v>
      </c>
      <c r="Q237">
        <v>20</v>
      </c>
      <c r="R237">
        <v>0.08</v>
      </c>
      <c r="S237">
        <v>1400</v>
      </c>
      <c r="T237">
        <v>198</v>
      </c>
      <c r="U237">
        <v>802</v>
      </c>
      <c r="V237">
        <v>198</v>
      </c>
      <c r="W237">
        <v>0</v>
      </c>
      <c r="X237">
        <v>66</v>
      </c>
      <c r="Y237" s="1">
        <v>0.93552553738431898</v>
      </c>
      <c r="Z237" s="1">
        <v>3.17001536435398E-2</v>
      </c>
      <c r="AA237" s="1">
        <v>1.6387154486070501E-2</v>
      </c>
      <c r="AB237" s="1">
        <v>1.6387154486070501E-2</v>
      </c>
      <c r="AC237" s="1">
        <f t="shared" si="4"/>
        <v>0.99999999999999989</v>
      </c>
    </row>
    <row r="238" spans="14:29" x14ac:dyDescent="0.2">
      <c r="N238">
        <v>1000</v>
      </c>
      <c r="O238">
        <v>100</v>
      </c>
      <c r="P238">
        <v>500</v>
      </c>
      <c r="Q238">
        <v>20</v>
      </c>
      <c r="R238">
        <v>0.08</v>
      </c>
      <c r="S238">
        <v>1500</v>
      </c>
      <c r="T238">
        <v>198</v>
      </c>
      <c r="U238">
        <v>802</v>
      </c>
      <c r="V238">
        <v>198</v>
      </c>
      <c r="W238">
        <v>0</v>
      </c>
      <c r="X238">
        <v>66</v>
      </c>
      <c r="Y238" s="1">
        <v>0.937380482365753</v>
      </c>
      <c r="Z238" s="1">
        <v>3.0803633577982499E-2</v>
      </c>
      <c r="AA238" s="1">
        <v>1.5907942028132002E-2</v>
      </c>
      <c r="AB238" s="1">
        <v>1.5907942028132002E-2</v>
      </c>
      <c r="AC238" s="1">
        <f t="shared" si="4"/>
        <v>0.99999999999999944</v>
      </c>
    </row>
    <row r="239" spans="14:29" x14ac:dyDescent="0.2">
      <c r="N239">
        <v>1000</v>
      </c>
      <c r="O239">
        <v>100</v>
      </c>
      <c r="P239">
        <v>500</v>
      </c>
      <c r="Q239">
        <v>20</v>
      </c>
      <c r="R239">
        <v>0.08</v>
      </c>
      <c r="S239">
        <v>1600</v>
      </c>
      <c r="T239">
        <v>198</v>
      </c>
      <c r="U239">
        <v>802</v>
      </c>
      <c r="V239">
        <v>198</v>
      </c>
      <c r="W239">
        <v>0</v>
      </c>
      <c r="X239">
        <v>66</v>
      </c>
      <c r="Y239" s="1">
        <v>0.93906754285633998</v>
      </c>
      <c r="Z239" s="1">
        <v>2.99874312583071E-2</v>
      </c>
      <c r="AA239" s="1">
        <v>1.5472512942676099E-2</v>
      </c>
      <c r="AB239" s="1">
        <v>1.5472512942676099E-2</v>
      </c>
      <c r="AC239" s="1">
        <f t="shared" si="4"/>
        <v>0.99999999999999933</v>
      </c>
    </row>
    <row r="240" spans="14:29" x14ac:dyDescent="0.2">
      <c r="N240">
        <v>1000</v>
      </c>
      <c r="O240">
        <v>100</v>
      </c>
      <c r="P240">
        <v>500</v>
      </c>
      <c r="Q240">
        <v>20</v>
      </c>
      <c r="R240">
        <v>0.08</v>
      </c>
      <c r="S240">
        <v>1700</v>
      </c>
      <c r="T240">
        <v>198</v>
      </c>
      <c r="U240">
        <v>802</v>
      </c>
      <c r="V240">
        <v>198</v>
      </c>
      <c r="W240">
        <v>0</v>
      </c>
      <c r="X240">
        <v>66</v>
      </c>
      <c r="Y240" s="1">
        <v>0.94060852610718604</v>
      </c>
      <c r="Z240" s="1">
        <v>2.9241217980621299E-2</v>
      </c>
      <c r="AA240" s="1">
        <v>1.5075127956096E-2</v>
      </c>
      <c r="AB240" s="1">
        <v>1.5075127956096E-2</v>
      </c>
      <c r="AC240" s="1">
        <f t="shared" si="4"/>
        <v>0.99999999999999933</v>
      </c>
    </row>
    <row r="241" spans="14:29" x14ac:dyDescent="0.2">
      <c r="N241">
        <v>1000</v>
      </c>
      <c r="O241">
        <v>100</v>
      </c>
      <c r="P241">
        <v>500</v>
      </c>
      <c r="Q241">
        <v>20</v>
      </c>
      <c r="R241">
        <v>0.08</v>
      </c>
      <c r="S241">
        <v>1800</v>
      </c>
      <c r="T241">
        <v>198</v>
      </c>
      <c r="U241">
        <v>802</v>
      </c>
      <c r="V241">
        <v>198</v>
      </c>
      <c r="W241">
        <v>0</v>
      </c>
      <c r="X241">
        <v>66</v>
      </c>
      <c r="Y241" s="1">
        <v>0.94202155609962002</v>
      </c>
      <c r="Z241" s="1">
        <v>2.8556393423044502E-2</v>
      </c>
      <c r="AA241" s="1">
        <v>1.47110252386676E-2</v>
      </c>
      <c r="AB241" s="1">
        <v>1.47110252386676E-2</v>
      </c>
      <c r="AC241" s="1">
        <f t="shared" si="4"/>
        <v>0.99999999999999978</v>
      </c>
    </row>
    <row r="242" spans="14:29" x14ac:dyDescent="0.2">
      <c r="N242">
        <v>1000</v>
      </c>
      <c r="O242">
        <v>100</v>
      </c>
      <c r="P242">
        <v>500</v>
      </c>
      <c r="Q242">
        <v>20</v>
      </c>
      <c r="R242">
        <v>0.08</v>
      </c>
      <c r="S242">
        <v>1900</v>
      </c>
      <c r="T242">
        <v>198</v>
      </c>
      <c r="U242">
        <v>802</v>
      </c>
      <c r="V242">
        <v>198</v>
      </c>
      <c r="W242">
        <v>0</v>
      </c>
      <c r="X242">
        <v>66</v>
      </c>
      <c r="Y242" s="1">
        <v>0.94332182907349804</v>
      </c>
      <c r="Z242" s="1">
        <v>2.79257341530449E-2</v>
      </c>
      <c r="AA242" s="1">
        <v>1.43762183867283E-2</v>
      </c>
      <c r="AB242" s="1">
        <v>1.43762183867283E-2</v>
      </c>
      <c r="AC242" s="1">
        <f t="shared" si="4"/>
        <v>0.99999999999999956</v>
      </c>
    </row>
    <row r="243" spans="14:29" x14ac:dyDescent="0.2">
      <c r="N243">
        <v>1000</v>
      </c>
      <c r="O243">
        <v>100</v>
      </c>
      <c r="P243">
        <v>500</v>
      </c>
      <c r="Q243">
        <v>20</v>
      </c>
      <c r="R243">
        <v>0.08</v>
      </c>
      <c r="S243">
        <v>2000</v>
      </c>
      <c r="T243">
        <v>198</v>
      </c>
      <c r="U243">
        <v>802</v>
      </c>
      <c r="V243">
        <v>198</v>
      </c>
      <c r="W243">
        <v>0</v>
      </c>
      <c r="X243">
        <v>66</v>
      </c>
      <c r="Y243" s="1">
        <v>0.94452218891999395</v>
      </c>
      <c r="Z243" s="1">
        <v>2.7343125267107499E-2</v>
      </c>
      <c r="AA243" s="1">
        <v>1.4067342906448999E-2</v>
      </c>
      <c r="AB243" s="1">
        <v>1.4067342906448999E-2</v>
      </c>
      <c r="AC243" s="1">
        <f t="shared" si="4"/>
        <v>0.99999999999999933</v>
      </c>
    </row>
    <row r="244" spans="14:29" x14ac:dyDescent="0.2">
      <c r="N244">
        <v>1000</v>
      </c>
      <c r="O244">
        <v>100</v>
      </c>
      <c r="P244">
        <v>500</v>
      </c>
      <c r="Q244">
        <v>20</v>
      </c>
      <c r="R244">
        <v>0.08</v>
      </c>
      <c r="S244">
        <v>2100</v>
      </c>
      <c r="T244">
        <v>198</v>
      </c>
      <c r="U244">
        <v>802</v>
      </c>
      <c r="V244">
        <v>198</v>
      </c>
      <c r="W244">
        <v>0</v>
      </c>
      <c r="X244">
        <v>66</v>
      </c>
      <c r="Y244" s="1">
        <v>0.94563357091489197</v>
      </c>
      <c r="Z244" s="1">
        <v>2.6803352959809301E-2</v>
      </c>
      <c r="AA244" s="1">
        <v>1.3781538062649101E-2</v>
      </c>
      <c r="AB244" s="1">
        <v>1.3781538062649101E-2</v>
      </c>
      <c r="AC244" s="1">
        <f t="shared" si="4"/>
        <v>0.99999999999999956</v>
      </c>
    </row>
    <row r="245" spans="14:29" x14ac:dyDescent="0.2">
      <c r="N245">
        <v>1000</v>
      </c>
      <c r="O245">
        <v>100</v>
      </c>
      <c r="P245">
        <v>500</v>
      </c>
      <c r="Q245">
        <v>20</v>
      </c>
      <c r="R245">
        <v>0.08</v>
      </c>
      <c r="S245">
        <v>2200</v>
      </c>
      <c r="T245">
        <v>198</v>
      </c>
      <c r="U245">
        <v>802</v>
      </c>
      <c r="V245">
        <v>198</v>
      </c>
      <c r="W245">
        <v>0</v>
      </c>
      <c r="X245">
        <v>66</v>
      </c>
      <c r="Y245" s="1">
        <v>0.94666534784801104</v>
      </c>
      <c r="Z245" s="1">
        <v>2.6301942377107802E-2</v>
      </c>
      <c r="AA245" s="1">
        <v>1.35163548874403E-2</v>
      </c>
      <c r="AB245" s="1">
        <v>1.35163548874403E-2</v>
      </c>
      <c r="AC245" s="1">
        <f t="shared" si="4"/>
        <v>0.99999999999999944</v>
      </c>
    </row>
    <row r="246" spans="14:29" x14ac:dyDescent="0.2">
      <c r="N246">
        <v>1000</v>
      </c>
      <c r="O246">
        <v>100</v>
      </c>
      <c r="P246">
        <v>500</v>
      </c>
      <c r="Q246">
        <v>20</v>
      </c>
      <c r="R246">
        <v>0.08</v>
      </c>
      <c r="S246">
        <v>2300</v>
      </c>
      <c r="T246">
        <v>198</v>
      </c>
      <c r="U246">
        <v>802</v>
      </c>
      <c r="V246">
        <v>198</v>
      </c>
      <c r="W246">
        <v>0</v>
      </c>
      <c r="X246">
        <v>66</v>
      </c>
      <c r="Y246" s="1">
        <v>0.94762560285297204</v>
      </c>
      <c r="Z246" s="1">
        <v>2.58350295574875E-2</v>
      </c>
      <c r="AA246" s="1">
        <v>1.32696837947701E-2</v>
      </c>
      <c r="AB246" s="1">
        <v>1.32696837947701E-2</v>
      </c>
      <c r="AC246" s="1">
        <f t="shared" si="4"/>
        <v>0.99999999999999978</v>
      </c>
    </row>
    <row r="247" spans="14:29" x14ac:dyDescent="0.2">
      <c r="N247">
        <v>1000</v>
      </c>
      <c r="O247">
        <v>100</v>
      </c>
      <c r="P247">
        <v>500</v>
      </c>
      <c r="Q247">
        <v>20</v>
      </c>
      <c r="R247">
        <v>0.08</v>
      </c>
      <c r="S247">
        <v>2400</v>
      </c>
      <c r="T247">
        <v>198</v>
      </c>
      <c r="U247">
        <v>802</v>
      </c>
      <c r="V247">
        <v>198</v>
      </c>
      <c r="W247">
        <v>0</v>
      </c>
      <c r="X247">
        <v>66</v>
      </c>
      <c r="Y247" s="1">
        <v>0.94852134653323905</v>
      </c>
      <c r="Z247" s="1">
        <v>2.5399259334220201E-2</v>
      </c>
      <c r="AA247" s="1">
        <v>1.3039697066270299E-2</v>
      </c>
      <c r="AB247" s="1">
        <v>1.3039697066270299E-2</v>
      </c>
      <c r="AC247" s="1">
        <f t="shared" si="4"/>
        <v>0.99999999999999978</v>
      </c>
    </row>
    <row r="248" spans="14:29" x14ac:dyDescent="0.2">
      <c r="N248">
        <v>1000</v>
      </c>
      <c r="O248">
        <v>100</v>
      </c>
      <c r="P248">
        <v>500</v>
      </c>
      <c r="Q248">
        <v>20</v>
      </c>
      <c r="R248">
        <v>0.08</v>
      </c>
      <c r="S248">
        <v>2500</v>
      </c>
      <c r="T248">
        <v>198</v>
      </c>
      <c r="U248">
        <v>802</v>
      </c>
      <c r="V248">
        <v>198</v>
      </c>
      <c r="W248">
        <v>0</v>
      </c>
      <c r="X248">
        <v>66</v>
      </c>
      <c r="Y248" s="1">
        <v>0.94935869129253103</v>
      </c>
      <c r="Z248" s="1">
        <v>2.4991703222979299E-2</v>
      </c>
      <c r="AA248" s="1">
        <v>1.2824802742244601E-2</v>
      </c>
      <c r="AB248" s="1">
        <v>1.2824802742244601E-2</v>
      </c>
      <c r="AC248" s="1">
        <f t="shared" si="4"/>
        <v>0.99999999999999956</v>
      </c>
    </row>
    <row r="249" spans="14:29" x14ac:dyDescent="0.2">
      <c r="N249">
        <v>1000</v>
      </c>
      <c r="O249">
        <v>100</v>
      </c>
      <c r="P249">
        <v>500</v>
      </c>
      <c r="Q249">
        <v>20</v>
      </c>
      <c r="R249">
        <v>0.08</v>
      </c>
      <c r="S249">
        <v>2600</v>
      </c>
      <c r="T249">
        <v>198</v>
      </c>
      <c r="U249">
        <v>802</v>
      </c>
      <c r="V249">
        <v>198</v>
      </c>
      <c r="W249">
        <v>0</v>
      </c>
      <c r="X249">
        <v>66</v>
      </c>
      <c r="Y249" s="1">
        <v>0.95014299245423395</v>
      </c>
      <c r="Z249" s="1">
        <v>2.46097928478822E-2</v>
      </c>
      <c r="AA249" s="1">
        <v>1.26236073489416E-2</v>
      </c>
      <c r="AB249" s="1">
        <v>1.26236073489416E-2</v>
      </c>
      <c r="AC249" s="1">
        <f t="shared" si="4"/>
        <v>0.99999999999999944</v>
      </c>
    </row>
    <row r="250" spans="14:29" x14ac:dyDescent="0.2">
      <c r="N250">
        <v>1000</v>
      </c>
      <c r="O250">
        <v>100</v>
      </c>
      <c r="P250">
        <v>500</v>
      </c>
      <c r="Q250">
        <v>20</v>
      </c>
      <c r="R250">
        <v>0.08</v>
      </c>
      <c r="S250">
        <v>2700</v>
      </c>
      <c r="T250">
        <v>198</v>
      </c>
      <c r="U250">
        <v>802</v>
      </c>
      <c r="V250">
        <v>198</v>
      </c>
      <c r="W250">
        <v>0</v>
      </c>
      <c r="X250">
        <v>66</v>
      </c>
      <c r="Y250" s="1">
        <v>0.95087896336678801</v>
      </c>
      <c r="Z250" s="1">
        <v>2.42512655599883E-2</v>
      </c>
      <c r="AA250" s="1">
        <v>1.2434885536611401E-2</v>
      </c>
      <c r="AB250" s="1">
        <v>1.2434885536611401E-2</v>
      </c>
      <c r="AC250" s="1">
        <f t="shared" si="4"/>
        <v>0.99999999999999911</v>
      </c>
    </row>
    <row r="251" spans="14:29" x14ac:dyDescent="0.2">
      <c r="N251">
        <v>1000</v>
      </c>
      <c r="O251">
        <v>100</v>
      </c>
      <c r="P251">
        <v>500</v>
      </c>
      <c r="Q251">
        <v>20</v>
      </c>
      <c r="R251">
        <v>0.08</v>
      </c>
      <c r="S251">
        <v>2800</v>
      </c>
      <c r="T251">
        <v>198</v>
      </c>
      <c r="U251">
        <v>802</v>
      </c>
      <c r="V251">
        <v>198</v>
      </c>
      <c r="W251">
        <v>0</v>
      </c>
      <c r="X251">
        <v>66</v>
      </c>
      <c r="Y251" s="1">
        <v>0.95157076995549705</v>
      </c>
      <c r="Z251" s="1">
        <v>2.3914119704766701E-2</v>
      </c>
      <c r="AA251" s="1">
        <v>1.22575551698681E-2</v>
      </c>
      <c r="AB251" s="1">
        <v>1.22575551698681E-2</v>
      </c>
      <c r="AC251" s="1">
        <f t="shared" si="4"/>
        <v>1</v>
      </c>
    </row>
    <row r="252" spans="14:29" x14ac:dyDescent="0.2">
      <c r="N252">
        <v>1000</v>
      </c>
      <c r="O252">
        <v>100</v>
      </c>
      <c r="P252">
        <v>500</v>
      </c>
      <c r="Q252">
        <v>20</v>
      </c>
      <c r="R252">
        <v>0.08</v>
      </c>
      <c r="S252">
        <v>2900</v>
      </c>
      <c r="T252">
        <v>198</v>
      </c>
      <c r="U252">
        <v>802</v>
      </c>
      <c r="V252">
        <v>198</v>
      </c>
      <c r="W252">
        <v>0</v>
      </c>
      <c r="X252">
        <v>66</v>
      </c>
      <c r="Y252" s="1">
        <v>0.95222210890378101</v>
      </c>
      <c r="Z252" s="1">
        <v>2.3596577586583501E-2</v>
      </c>
      <c r="AA252" s="1">
        <v>1.20906567548174E-2</v>
      </c>
      <c r="AB252" s="1">
        <v>1.20906567548174E-2</v>
      </c>
      <c r="AC252" s="1">
        <f t="shared" si="4"/>
        <v>0.99999999999999922</v>
      </c>
    </row>
    <row r="253" spans="14:29" x14ac:dyDescent="0.2">
      <c r="N253">
        <v>1000</v>
      </c>
      <c r="O253">
        <v>100</v>
      </c>
      <c r="P253">
        <v>500</v>
      </c>
      <c r="Q253">
        <v>20</v>
      </c>
      <c r="R253">
        <v>0.08</v>
      </c>
      <c r="S253">
        <v>3000</v>
      </c>
      <c r="T253">
        <v>198</v>
      </c>
      <c r="U253">
        <v>802</v>
      </c>
      <c r="V253">
        <v>198</v>
      </c>
      <c r="W253">
        <v>0</v>
      </c>
      <c r="X253">
        <v>66</v>
      </c>
      <c r="Y253" s="1">
        <v>0.95283627269723903</v>
      </c>
      <c r="Z253" s="1">
        <v>2.32970546188805E-2</v>
      </c>
      <c r="AA253" s="1">
        <v>1.193333634194E-2</v>
      </c>
      <c r="AB253" s="1">
        <v>1.193333634194E-2</v>
      </c>
      <c r="AC253" s="1">
        <f t="shared" si="4"/>
        <v>0.99999999999999967</v>
      </c>
    </row>
    <row r="254" spans="14:29" x14ac:dyDescent="0.2">
      <c r="N254">
        <v>1000</v>
      </c>
      <c r="O254">
        <v>100</v>
      </c>
      <c r="P254">
        <v>500</v>
      </c>
      <c r="Q254">
        <v>20</v>
      </c>
      <c r="R254">
        <v>0.08</v>
      </c>
      <c r="S254">
        <v>3100</v>
      </c>
      <c r="T254">
        <v>198</v>
      </c>
      <c r="U254">
        <v>802</v>
      </c>
      <c r="V254">
        <v>198</v>
      </c>
      <c r="W254">
        <v>0</v>
      </c>
      <c r="X254">
        <v>66</v>
      </c>
      <c r="Y254" s="1">
        <v>0.95341620405083005</v>
      </c>
      <c r="Z254" s="1">
        <v>2.3014133480132499E-2</v>
      </c>
      <c r="AA254" s="1">
        <v>1.17848312345184E-2</v>
      </c>
      <c r="AB254" s="1">
        <v>1.17848312345184E-2</v>
      </c>
      <c r="AC254" s="1">
        <f t="shared" si="4"/>
        <v>0.99999999999999933</v>
      </c>
    </row>
    <row r="255" spans="14:29" x14ac:dyDescent="0.2">
      <c r="N255">
        <v>1000</v>
      </c>
      <c r="O255">
        <v>100</v>
      </c>
      <c r="P255">
        <v>500</v>
      </c>
      <c r="Q255">
        <v>20</v>
      </c>
      <c r="R255">
        <v>0.08</v>
      </c>
      <c r="S255">
        <v>3200</v>
      </c>
      <c r="T255">
        <v>198</v>
      </c>
      <c r="U255">
        <v>802</v>
      </c>
      <c r="V255">
        <v>198</v>
      </c>
      <c r="W255">
        <v>0</v>
      </c>
      <c r="X255">
        <v>66</v>
      </c>
      <c r="Y255" s="1">
        <v>0.95396454169924205</v>
      </c>
      <c r="Z255" s="1">
        <v>2.27465423472334E-2</v>
      </c>
      <c r="AA255" s="1">
        <v>1.16444579767618E-2</v>
      </c>
      <c r="AB255" s="1">
        <v>1.16444579767618E-2</v>
      </c>
      <c r="AC255" s="1">
        <f t="shared" si="4"/>
        <v>0.99999999999999911</v>
      </c>
    </row>
  </sheetData>
  <mergeCells count="2">
    <mergeCell ref="H6:L6"/>
    <mergeCell ref="Y6:AC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2"/>
  <sheetViews>
    <sheetView topLeftCell="J1" workbookViewId="0">
      <selection activeCell="Y9" sqref="Y9:Y18"/>
    </sheetView>
  </sheetViews>
  <sheetFormatPr baseColWidth="10" defaultRowHeight="16" x14ac:dyDescent="0.2"/>
  <sheetData>
    <row r="1" spans="2:28" x14ac:dyDescent="0.2">
      <c r="B1" t="s">
        <v>25</v>
      </c>
    </row>
    <row r="2" spans="2:28" x14ac:dyDescent="0.2">
      <c r="B2" t="s">
        <v>22</v>
      </c>
    </row>
    <row r="3" spans="2:28" x14ac:dyDescent="0.2">
      <c r="B3" t="s">
        <v>21</v>
      </c>
      <c r="R3" t="s">
        <v>24</v>
      </c>
    </row>
    <row r="4" spans="2:28" x14ac:dyDescent="0.2">
      <c r="B4" t="s">
        <v>16</v>
      </c>
      <c r="C4" t="s">
        <v>15</v>
      </c>
      <c r="D4" t="s">
        <v>14</v>
      </c>
      <c r="E4" t="s">
        <v>7</v>
      </c>
      <c r="F4" t="s">
        <v>12</v>
      </c>
      <c r="G4" t="s">
        <v>13</v>
      </c>
      <c r="H4" t="s">
        <v>0</v>
      </c>
      <c r="I4" t="s">
        <v>1</v>
      </c>
      <c r="J4" t="s">
        <v>2</v>
      </c>
      <c r="K4" t="s">
        <v>3</v>
      </c>
      <c r="L4" t="s">
        <v>9</v>
      </c>
      <c r="M4" t="s">
        <v>17</v>
      </c>
      <c r="N4" t="s">
        <v>18</v>
      </c>
      <c r="O4" t="s">
        <v>19</v>
      </c>
      <c r="P4" t="s">
        <v>20</v>
      </c>
      <c r="R4" t="s">
        <v>7</v>
      </c>
      <c r="S4" t="s">
        <v>23</v>
      </c>
      <c r="T4" t="s">
        <v>0</v>
      </c>
      <c r="U4" t="s">
        <v>1</v>
      </c>
      <c r="V4" t="s">
        <v>2</v>
      </c>
      <c r="W4" t="s">
        <v>3</v>
      </c>
      <c r="X4" t="s">
        <v>9</v>
      </c>
      <c r="Y4" t="s">
        <v>17</v>
      </c>
      <c r="Z4" t="s">
        <v>18</v>
      </c>
      <c r="AA4" t="s">
        <v>19</v>
      </c>
      <c r="AB4" t="s">
        <v>20</v>
      </c>
    </row>
    <row r="5" spans="2:28" x14ac:dyDescent="0.2">
      <c r="B5">
        <v>1000</v>
      </c>
      <c r="C5">
        <v>100</v>
      </c>
      <c r="D5">
        <v>500</v>
      </c>
      <c r="E5">
        <v>20</v>
      </c>
      <c r="F5">
        <v>0</v>
      </c>
      <c r="G5">
        <v>200</v>
      </c>
      <c r="H5">
        <v>3</v>
      </c>
      <c r="I5">
        <v>997</v>
      </c>
      <c r="J5">
        <v>3</v>
      </c>
      <c r="K5">
        <v>0</v>
      </c>
      <c r="L5">
        <v>1</v>
      </c>
      <c r="M5" s="1">
        <v>0.36</v>
      </c>
      <c r="N5" s="1">
        <v>0.24</v>
      </c>
      <c r="O5" s="1">
        <v>0.2</v>
      </c>
      <c r="P5" s="1">
        <v>0.2</v>
      </c>
      <c r="R5">
        <v>20</v>
      </c>
      <c r="S5">
        <v>0</v>
      </c>
      <c r="T5">
        <v>3</v>
      </c>
      <c r="U5">
        <v>997</v>
      </c>
      <c r="V5">
        <v>3</v>
      </c>
      <c r="W5">
        <v>0</v>
      </c>
      <c r="X5">
        <v>1</v>
      </c>
      <c r="Y5">
        <v>0.25</v>
      </c>
      <c r="Z5">
        <v>0.25</v>
      </c>
      <c r="AA5">
        <v>0.25</v>
      </c>
      <c r="AB5">
        <v>0.25</v>
      </c>
    </row>
    <row r="6" spans="2:28" x14ac:dyDescent="0.2">
      <c r="B6">
        <v>1000</v>
      </c>
      <c r="C6">
        <v>100</v>
      </c>
      <c r="D6">
        <v>500</v>
      </c>
      <c r="E6">
        <v>20</v>
      </c>
      <c r="F6">
        <v>0</v>
      </c>
      <c r="G6">
        <v>300</v>
      </c>
      <c r="H6">
        <v>3</v>
      </c>
      <c r="I6">
        <v>997</v>
      </c>
      <c r="J6">
        <v>3</v>
      </c>
      <c r="K6">
        <v>0</v>
      </c>
      <c r="L6">
        <v>1</v>
      </c>
      <c r="M6" s="1">
        <v>0.36</v>
      </c>
      <c r="N6" s="1">
        <v>0.24</v>
      </c>
      <c r="O6" s="1">
        <v>0.2</v>
      </c>
      <c r="P6" s="1">
        <v>0.2</v>
      </c>
      <c r="R6">
        <v>20</v>
      </c>
      <c r="S6">
        <v>2.5000000000000001E-2</v>
      </c>
      <c r="T6">
        <v>3</v>
      </c>
      <c r="U6">
        <v>997</v>
      </c>
      <c r="V6">
        <v>3</v>
      </c>
      <c r="W6">
        <v>0</v>
      </c>
      <c r="X6">
        <v>1</v>
      </c>
      <c r="Y6">
        <v>0.26265624999999998</v>
      </c>
      <c r="Z6">
        <v>0.249843749999999</v>
      </c>
      <c r="AA6">
        <v>0.23765624999999899</v>
      </c>
      <c r="AB6">
        <v>0.23765624999999899</v>
      </c>
    </row>
    <row r="7" spans="2:28" x14ac:dyDescent="0.2">
      <c r="B7">
        <v>1000</v>
      </c>
      <c r="C7">
        <v>100</v>
      </c>
      <c r="D7">
        <v>500</v>
      </c>
      <c r="E7">
        <v>20</v>
      </c>
      <c r="F7">
        <v>0</v>
      </c>
      <c r="G7">
        <v>400</v>
      </c>
      <c r="H7">
        <v>3</v>
      </c>
      <c r="I7">
        <v>997</v>
      </c>
      <c r="J7">
        <v>3</v>
      </c>
      <c r="K7">
        <v>0</v>
      </c>
      <c r="L7">
        <v>1</v>
      </c>
      <c r="M7" s="1">
        <v>0.36</v>
      </c>
      <c r="N7" s="1">
        <v>0.24</v>
      </c>
      <c r="O7" s="1">
        <v>0.2</v>
      </c>
      <c r="P7" s="1">
        <v>0.2</v>
      </c>
      <c r="R7">
        <v>20</v>
      </c>
      <c r="S7">
        <v>0.05</v>
      </c>
      <c r="T7">
        <v>3</v>
      </c>
      <c r="U7">
        <v>997</v>
      </c>
      <c r="V7">
        <v>3</v>
      </c>
      <c r="W7">
        <v>0</v>
      </c>
      <c r="X7">
        <v>1</v>
      </c>
      <c r="Y7">
        <v>0.27562500000000001</v>
      </c>
      <c r="Z7">
        <v>0.24937499999999899</v>
      </c>
      <c r="AA7">
        <v>0.22562499999999999</v>
      </c>
      <c r="AB7">
        <v>0.22562499999999999</v>
      </c>
    </row>
    <row r="8" spans="2:28" x14ac:dyDescent="0.2">
      <c r="B8">
        <v>1000</v>
      </c>
      <c r="C8">
        <v>100</v>
      </c>
      <c r="D8">
        <v>500</v>
      </c>
      <c r="E8">
        <v>20</v>
      </c>
      <c r="F8">
        <v>0</v>
      </c>
      <c r="G8">
        <v>500</v>
      </c>
      <c r="H8">
        <v>3</v>
      </c>
      <c r="I8">
        <v>997</v>
      </c>
      <c r="J8">
        <v>3</v>
      </c>
      <c r="K8">
        <v>0</v>
      </c>
      <c r="L8">
        <v>1</v>
      </c>
      <c r="M8" s="1">
        <v>0.36</v>
      </c>
      <c r="N8" s="1">
        <v>0.24</v>
      </c>
      <c r="O8" s="1">
        <v>0.2</v>
      </c>
      <c r="P8" s="1">
        <v>0.2</v>
      </c>
      <c r="R8">
        <v>20</v>
      </c>
      <c r="S8">
        <v>7.4999999999999997E-2</v>
      </c>
      <c r="T8">
        <v>3</v>
      </c>
      <c r="U8">
        <v>997</v>
      </c>
      <c r="V8">
        <v>3</v>
      </c>
      <c r="W8">
        <v>0</v>
      </c>
      <c r="X8">
        <v>1</v>
      </c>
      <c r="Y8">
        <v>0.28890624999999998</v>
      </c>
      <c r="Z8">
        <v>0.24859375</v>
      </c>
      <c r="AA8">
        <v>0.21390624999999999</v>
      </c>
      <c r="AB8">
        <v>0.21390624999999999</v>
      </c>
    </row>
    <row r="9" spans="2:28" x14ac:dyDescent="0.2">
      <c r="B9">
        <v>1000</v>
      </c>
      <c r="C9">
        <v>100</v>
      </c>
      <c r="D9">
        <v>500</v>
      </c>
      <c r="E9">
        <v>20</v>
      </c>
      <c r="F9">
        <v>0</v>
      </c>
      <c r="G9">
        <v>600</v>
      </c>
      <c r="H9">
        <v>3</v>
      </c>
      <c r="I9">
        <v>997</v>
      </c>
      <c r="J9">
        <v>3</v>
      </c>
      <c r="K9">
        <v>0</v>
      </c>
      <c r="L9">
        <v>1</v>
      </c>
      <c r="M9" s="1">
        <v>0.36</v>
      </c>
      <c r="N9" s="1">
        <v>0.24</v>
      </c>
      <c r="O9" s="1">
        <v>0.2</v>
      </c>
      <c r="P9" s="1">
        <v>0.2</v>
      </c>
      <c r="R9">
        <v>20</v>
      </c>
      <c r="S9">
        <v>0.1</v>
      </c>
      <c r="T9">
        <v>3</v>
      </c>
      <c r="U9">
        <v>997</v>
      </c>
      <c r="V9">
        <v>3</v>
      </c>
      <c r="W9">
        <v>0</v>
      </c>
      <c r="X9">
        <v>1</v>
      </c>
      <c r="Y9">
        <v>0.30249999999999999</v>
      </c>
      <c r="Z9">
        <v>0.2475</v>
      </c>
      <c r="AA9">
        <v>0.20250000000000001</v>
      </c>
      <c r="AB9">
        <v>0.20250000000000001</v>
      </c>
    </row>
    <row r="10" spans="2:28" x14ac:dyDescent="0.2">
      <c r="B10">
        <v>1000</v>
      </c>
      <c r="C10">
        <v>100</v>
      </c>
      <c r="D10">
        <v>500</v>
      </c>
      <c r="E10">
        <v>20</v>
      </c>
      <c r="F10">
        <v>0</v>
      </c>
      <c r="G10">
        <v>700</v>
      </c>
      <c r="H10">
        <v>3</v>
      </c>
      <c r="I10">
        <v>997</v>
      </c>
      <c r="J10">
        <v>3</v>
      </c>
      <c r="K10">
        <v>0</v>
      </c>
      <c r="L10">
        <v>1</v>
      </c>
      <c r="M10" s="1">
        <v>0.36</v>
      </c>
      <c r="N10" s="1">
        <v>0.24</v>
      </c>
      <c r="O10" s="1">
        <v>0.2</v>
      </c>
      <c r="P10" s="1">
        <v>0.2</v>
      </c>
      <c r="R10">
        <v>20</v>
      </c>
      <c r="S10">
        <v>0.2</v>
      </c>
      <c r="T10">
        <v>3</v>
      </c>
      <c r="U10">
        <v>997</v>
      </c>
      <c r="V10">
        <v>3</v>
      </c>
      <c r="W10">
        <v>0</v>
      </c>
      <c r="X10">
        <v>1</v>
      </c>
      <c r="Y10">
        <v>0.36</v>
      </c>
      <c r="Z10">
        <v>0.24</v>
      </c>
      <c r="AA10">
        <v>0.16</v>
      </c>
      <c r="AB10">
        <v>0.16</v>
      </c>
    </row>
    <row r="11" spans="2:28" x14ac:dyDescent="0.2">
      <c r="B11">
        <v>1000</v>
      </c>
      <c r="C11">
        <v>100</v>
      </c>
      <c r="D11">
        <v>500</v>
      </c>
      <c r="E11">
        <v>20</v>
      </c>
      <c r="F11">
        <v>0</v>
      </c>
      <c r="G11">
        <v>800</v>
      </c>
      <c r="H11">
        <v>3</v>
      </c>
      <c r="I11">
        <v>997</v>
      </c>
      <c r="J11">
        <v>3</v>
      </c>
      <c r="K11">
        <v>0</v>
      </c>
      <c r="L11">
        <v>1</v>
      </c>
      <c r="M11" s="1">
        <v>0.36</v>
      </c>
      <c r="N11" s="1">
        <v>0.24</v>
      </c>
      <c r="O11" s="1">
        <v>0.2</v>
      </c>
      <c r="P11" s="1">
        <v>0.2</v>
      </c>
      <c r="R11">
        <v>20</v>
      </c>
      <c r="S11">
        <v>0.3</v>
      </c>
      <c r="T11">
        <v>3</v>
      </c>
      <c r="U11">
        <v>997</v>
      </c>
      <c r="V11">
        <v>3</v>
      </c>
      <c r="W11">
        <v>0</v>
      </c>
      <c r="X11">
        <v>1</v>
      </c>
      <c r="Y11">
        <v>0.42249999999999899</v>
      </c>
      <c r="Z11">
        <v>0.22749999999999901</v>
      </c>
      <c r="AA11">
        <v>0.122499999999999</v>
      </c>
      <c r="AB11">
        <v>0.122499999999999</v>
      </c>
    </row>
    <row r="12" spans="2:28" x14ac:dyDescent="0.2">
      <c r="B12">
        <v>1000</v>
      </c>
      <c r="C12">
        <v>100</v>
      </c>
      <c r="D12">
        <v>500</v>
      </c>
      <c r="E12">
        <v>20</v>
      </c>
      <c r="F12">
        <v>0</v>
      </c>
      <c r="G12">
        <v>900</v>
      </c>
      <c r="H12">
        <v>3</v>
      </c>
      <c r="I12">
        <v>997</v>
      </c>
      <c r="J12">
        <v>3</v>
      </c>
      <c r="K12">
        <v>0</v>
      </c>
      <c r="L12">
        <v>1</v>
      </c>
      <c r="M12" s="1">
        <v>0.36</v>
      </c>
      <c r="N12" s="1">
        <v>0.24</v>
      </c>
      <c r="O12" s="1">
        <v>0.2</v>
      </c>
      <c r="P12" s="1">
        <v>0.2</v>
      </c>
      <c r="R12">
        <v>20</v>
      </c>
      <c r="S12">
        <v>0.4</v>
      </c>
      <c r="T12">
        <v>3</v>
      </c>
      <c r="U12">
        <v>997</v>
      </c>
      <c r="V12">
        <v>3</v>
      </c>
      <c r="W12">
        <v>0</v>
      </c>
      <c r="X12">
        <v>1</v>
      </c>
      <c r="Y12">
        <v>0.48999999999999899</v>
      </c>
      <c r="Z12">
        <v>0.21</v>
      </c>
      <c r="AA12">
        <v>0.09</v>
      </c>
      <c r="AB12">
        <v>0.09</v>
      </c>
    </row>
    <row r="13" spans="2:28" x14ac:dyDescent="0.2">
      <c r="B13">
        <v>1000</v>
      </c>
      <c r="C13">
        <v>100</v>
      </c>
      <c r="D13">
        <v>500</v>
      </c>
      <c r="E13">
        <v>20</v>
      </c>
      <c r="F13">
        <v>0</v>
      </c>
      <c r="G13">
        <v>1000</v>
      </c>
      <c r="H13">
        <v>3</v>
      </c>
      <c r="I13">
        <v>997</v>
      </c>
      <c r="J13">
        <v>3</v>
      </c>
      <c r="K13">
        <v>0</v>
      </c>
      <c r="L13">
        <v>1</v>
      </c>
      <c r="M13" s="1">
        <v>0.36</v>
      </c>
      <c r="N13" s="1">
        <v>0.24</v>
      </c>
      <c r="O13" s="1">
        <v>0.2</v>
      </c>
      <c r="P13" s="1">
        <v>0.2</v>
      </c>
      <c r="R13">
        <v>20</v>
      </c>
      <c r="S13">
        <v>0.5</v>
      </c>
      <c r="T13">
        <v>3</v>
      </c>
      <c r="U13">
        <v>997</v>
      </c>
      <c r="V13">
        <v>3</v>
      </c>
      <c r="W13">
        <v>0</v>
      </c>
      <c r="X13">
        <v>1</v>
      </c>
      <c r="Y13">
        <v>0.5625</v>
      </c>
      <c r="Z13">
        <v>0.1875</v>
      </c>
      <c r="AA13">
        <v>6.25E-2</v>
      </c>
      <c r="AB13">
        <v>6.25E-2</v>
      </c>
    </row>
    <row r="14" spans="2:28" x14ac:dyDescent="0.2">
      <c r="B14">
        <v>1000</v>
      </c>
      <c r="C14">
        <v>100</v>
      </c>
      <c r="D14">
        <v>500</v>
      </c>
      <c r="E14">
        <v>20</v>
      </c>
      <c r="F14">
        <v>0</v>
      </c>
      <c r="G14">
        <v>1100</v>
      </c>
      <c r="H14">
        <v>3</v>
      </c>
      <c r="I14">
        <v>997</v>
      </c>
      <c r="J14">
        <v>3</v>
      </c>
      <c r="K14">
        <v>0</v>
      </c>
      <c r="L14">
        <v>1</v>
      </c>
      <c r="M14" s="1">
        <v>0.36</v>
      </c>
      <c r="N14" s="1">
        <v>0.24</v>
      </c>
      <c r="O14" s="1">
        <v>0.2</v>
      </c>
      <c r="P14" s="1">
        <v>0.2</v>
      </c>
      <c r="R14">
        <v>20</v>
      </c>
      <c r="S14">
        <v>0.6</v>
      </c>
      <c r="T14">
        <v>3</v>
      </c>
      <c r="U14">
        <v>997</v>
      </c>
      <c r="V14">
        <v>3</v>
      </c>
      <c r="W14">
        <v>0</v>
      </c>
      <c r="X14">
        <v>1</v>
      </c>
      <c r="Y14">
        <v>0.64</v>
      </c>
      <c r="Z14">
        <v>0.16</v>
      </c>
      <c r="AA14">
        <v>0.04</v>
      </c>
      <c r="AB14">
        <v>0.04</v>
      </c>
    </row>
    <row r="15" spans="2:28" x14ac:dyDescent="0.2">
      <c r="B15">
        <v>1000</v>
      </c>
      <c r="C15">
        <v>100</v>
      </c>
      <c r="D15">
        <v>500</v>
      </c>
      <c r="E15">
        <v>20</v>
      </c>
      <c r="F15">
        <v>0</v>
      </c>
      <c r="G15">
        <v>1200</v>
      </c>
      <c r="H15">
        <v>3</v>
      </c>
      <c r="I15">
        <v>997</v>
      </c>
      <c r="J15">
        <v>3</v>
      </c>
      <c r="K15">
        <v>0</v>
      </c>
      <c r="L15">
        <v>1</v>
      </c>
      <c r="M15" s="1">
        <v>0.36</v>
      </c>
      <c r="N15" s="1">
        <v>0.24</v>
      </c>
      <c r="O15" s="1">
        <v>0.2</v>
      </c>
      <c r="P15" s="1">
        <v>0.2</v>
      </c>
      <c r="R15">
        <v>20</v>
      </c>
      <c r="S15">
        <v>0.7</v>
      </c>
      <c r="T15">
        <v>3</v>
      </c>
      <c r="U15">
        <v>997</v>
      </c>
      <c r="V15">
        <v>3</v>
      </c>
      <c r="W15">
        <v>0</v>
      </c>
      <c r="X15">
        <v>1</v>
      </c>
      <c r="Y15">
        <v>0.72249999999999903</v>
      </c>
      <c r="Z15">
        <v>0.1275</v>
      </c>
      <c r="AA15">
        <v>2.2499999999999999E-2</v>
      </c>
      <c r="AB15">
        <v>2.2499999999999999E-2</v>
      </c>
    </row>
    <row r="16" spans="2:28" x14ac:dyDescent="0.2">
      <c r="B16">
        <v>1000</v>
      </c>
      <c r="C16">
        <v>100</v>
      </c>
      <c r="D16">
        <v>500</v>
      </c>
      <c r="E16">
        <v>20</v>
      </c>
      <c r="F16">
        <v>0</v>
      </c>
      <c r="G16">
        <v>1300</v>
      </c>
      <c r="H16">
        <v>3</v>
      </c>
      <c r="I16">
        <v>997</v>
      </c>
      <c r="J16">
        <v>3</v>
      </c>
      <c r="K16">
        <v>0</v>
      </c>
      <c r="L16">
        <v>1</v>
      </c>
      <c r="M16" s="1">
        <v>0.36</v>
      </c>
      <c r="N16" s="1">
        <v>0.24</v>
      </c>
      <c r="O16" s="1">
        <v>0.2</v>
      </c>
      <c r="P16" s="1">
        <v>0.2</v>
      </c>
      <c r="R16">
        <v>20</v>
      </c>
      <c r="S16">
        <v>0.8</v>
      </c>
      <c r="T16">
        <v>3</v>
      </c>
      <c r="U16">
        <v>997</v>
      </c>
      <c r="V16">
        <v>3</v>
      </c>
      <c r="W16">
        <v>0</v>
      </c>
      <c r="X16">
        <v>1</v>
      </c>
      <c r="Y16">
        <v>0.81</v>
      </c>
      <c r="Z16">
        <v>8.99999999999999E-2</v>
      </c>
      <c r="AA16">
        <v>9.9999999999999898E-3</v>
      </c>
      <c r="AB16">
        <v>9.9999999999999898E-3</v>
      </c>
    </row>
    <row r="17" spans="2:28" x14ac:dyDescent="0.2">
      <c r="B17">
        <v>1000</v>
      </c>
      <c r="C17">
        <v>100</v>
      </c>
      <c r="D17">
        <v>500</v>
      </c>
      <c r="E17">
        <v>20</v>
      </c>
      <c r="F17">
        <v>0</v>
      </c>
      <c r="G17">
        <v>1400</v>
      </c>
      <c r="H17">
        <v>3</v>
      </c>
      <c r="I17">
        <v>997</v>
      </c>
      <c r="J17">
        <v>3</v>
      </c>
      <c r="K17">
        <v>0</v>
      </c>
      <c r="L17">
        <v>1</v>
      </c>
      <c r="M17" s="1">
        <v>0.36</v>
      </c>
      <c r="N17" s="1">
        <v>0.24</v>
      </c>
      <c r="O17" s="1">
        <v>0.2</v>
      </c>
      <c r="P17" s="1">
        <v>0.2</v>
      </c>
      <c r="R17">
        <v>20</v>
      </c>
      <c r="S17">
        <v>0.9</v>
      </c>
      <c r="T17">
        <v>3</v>
      </c>
      <c r="U17">
        <v>997</v>
      </c>
      <c r="V17">
        <v>3</v>
      </c>
      <c r="W17">
        <v>0</v>
      </c>
      <c r="X17">
        <v>1</v>
      </c>
      <c r="Y17">
        <v>0.90249999999999997</v>
      </c>
      <c r="Z17">
        <v>4.7499999999999903E-2</v>
      </c>
      <c r="AA17">
        <v>2.4999999999999901E-3</v>
      </c>
      <c r="AB17">
        <v>2.4999999999999901E-3</v>
      </c>
    </row>
    <row r="18" spans="2:28" x14ac:dyDescent="0.2">
      <c r="B18">
        <v>1000</v>
      </c>
      <c r="C18">
        <v>100</v>
      </c>
      <c r="D18">
        <v>500</v>
      </c>
      <c r="E18">
        <v>20</v>
      </c>
      <c r="F18">
        <v>0</v>
      </c>
      <c r="G18">
        <v>1500</v>
      </c>
      <c r="H18">
        <v>3</v>
      </c>
      <c r="I18">
        <v>997</v>
      </c>
      <c r="J18">
        <v>3</v>
      </c>
      <c r="K18">
        <v>0</v>
      </c>
      <c r="L18">
        <v>1</v>
      </c>
      <c r="M18" s="1">
        <v>0.36</v>
      </c>
      <c r="N18" s="1">
        <v>0.24</v>
      </c>
      <c r="O18" s="1">
        <v>0.2</v>
      </c>
      <c r="P18" s="1">
        <v>0.2</v>
      </c>
      <c r="R18">
        <v>20</v>
      </c>
      <c r="S18">
        <v>1</v>
      </c>
      <c r="T18">
        <v>3</v>
      </c>
      <c r="U18">
        <v>997</v>
      </c>
      <c r="V18">
        <v>3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</row>
    <row r="19" spans="2:28" x14ac:dyDescent="0.2">
      <c r="B19">
        <v>1000</v>
      </c>
      <c r="C19">
        <v>100</v>
      </c>
      <c r="D19">
        <v>500</v>
      </c>
      <c r="E19">
        <v>20</v>
      </c>
      <c r="F19">
        <v>0</v>
      </c>
      <c r="G19">
        <v>1600</v>
      </c>
      <c r="H19">
        <v>3</v>
      </c>
      <c r="I19">
        <v>997</v>
      </c>
      <c r="J19">
        <v>3</v>
      </c>
      <c r="K19">
        <v>0</v>
      </c>
      <c r="L19">
        <v>1</v>
      </c>
      <c r="M19" s="1">
        <v>0.36</v>
      </c>
      <c r="N19" s="1">
        <v>0.24</v>
      </c>
      <c r="O19" s="1">
        <v>0.2</v>
      </c>
      <c r="P19" s="1">
        <v>0.2</v>
      </c>
    </row>
    <row r="20" spans="2:28" x14ac:dyDescent="0.2">
      <c r="B20">
        <v>1000</v>
      </c>
      <c r="C20">
        <v>100</v>
      </c>
      <c r="D20">
        <v>500</v>
      </c>
      <c r="E20">
        <v>20</v>
      </c>
      <c r="F20">
        <v>0</v>
      </c>
      <c r="G20">
        <v>1700</v>
      </c>
      <c r="H20">
        <v>3</v>
      </c>
      <c r="I20">
        <v>997</v>
      </c>
      <c r="J20">
        <v>3</v>
      </c>
      <c r="K20">
        <v>0</v>
      </c>
      <c r="L20">
        <v>1</v>
      </c>
      <c r="M20" s="1">
        <v>0.36</v>
      </c>
      <c r="N20" s="1">
        <v>0.24</v>
      </c>
      <c r="O20" s="1">
        <v>0.2</v>
      </c>
      <c r="P20" s="1">
        <v>0.2</v>
      </c>
    </row>
    <row r="21" spans="2:28" x14ac:dyDescent="0.2">
      <c r="B21">
        <v>1000</v>
      </c>
      <c r="C21">
        <v>100</v>
      </c>
      <c r="D21">
        <v>500</v>
      </c>
      <c r="E21">
        <v>20</v>
      </c>
      <c r="F21">
        <v>0</v>
      </c>
      <c r="G21">
        <v>1800</v>
      </c>
      <c r="H21">
        <v>3</v>
      </c>
      <c r="I21">
        <v>997</v>
      </c>
      <c r="J21">
        <v>3</v>
      </c>
      <c r="K21">
        <v>0</v>
      </c>
      <c r="L21">
        <v>1</v>
      </c>
      <c r="M21" s="1">
        <v>0.36</v>
      </c>
      <c r="N21" s="1">
        <v>0.24</v>
      </c>
      <c r="O21" s="1">
        <v>0.2</v>
      </c>
      <c r="P21" s="1">
        <v>0.2</v>
      </c>
    </row>
    <row r="22" spans="2:28" x14ac:dyDescent="0.2">
      <c r="B22">
        <v>1000</v>
      </c>
      <c r="C22">
        <v>100</v>
      </c>
      <c r="D22">
        <v>500</v>
      </c>
      <c r="E22">
        <v>20</v>
      </c>
      <c r="F22">
        <v>0</v>
      </c>
      <c r="G22">
        <v>1900</v>
      </c>
      <c r="H22">
        <v>3</v>
      </c>
      <c r="I22">
        <v>997</v>
      </c>
      <c r="J22">
        <v>3</v>
      </c>
      <c r="K22">
        <v>0</v>
      </c>
      <c r="L22">
        <v>1</v>
      </c>
      <c r="M22" s="1">
        <v>0.36</v>
      </c>
      <c r="N22" s="1">
        <v>0.24</v>
      </c>
      <c r="O22" s="1">
        <v>0.2</v>
      </c>
      <c r="P22" s="1">
        <v>0.2</v>
      </c>
    </row>
    <row r="23" spans="2:28" x14ac:dyDescent="0.2">
      <c r="B23">
        <v>1000</v>
      </c>
      <c r="C23">
        <v>100</v>
      </c>
      <c r="D23">
        <v>500</v>
      </c>
      <c r="E23">
        <v>20</v>
      </c>
      <c r="F23">
        <v>0</v>
      </c>
      <c r="G23">
        <v>2000</v>
      </c>
      <c r="H23">
        <v>3</v>
      </c>
      <c r="I23">
        <v>997</v>
      </c>
      <c r="J23">
        <v>3</v>
      </c>
      <c r="K23">
        <v>0</v>
      </c>
      <c r="L23">
        <v>1</v>
      </c>
      <c r="M23" s="1">
        <v>0.36</v>
      </c>
      <c r="N23" s="1">
        <v>0.24</v>
      </c>
      <c r="O23" s="1">
        <v>0.2</v>
      </c>
      <c r="P23" s="1">
        <v>0.2</v>
      </c>
    </row>
    <row r="24" spans="2:28" x14ac:dyDescent="0.2">
      <c r="B24">
        <v>1000</v>
      </c>
      <c r="C24">
        <v>100</v>
      </c>
      <c r="D24">
        <v>500</v>
      </c>
      <c r="E24">
        <v>20</v>
      </c>
      <c r="F24">
        <v>0</v>
      </c>
      <c r="G24">
        <v>2100</v>
      </c>
      <c r="H24">
        <v>3</v>
      </c>
      <c r="I24">
        <v>997</v>
      </c>
      <c r="J24">
        <v>3</v>
      </c>
      <c r="K24">
        <v>0</v>
      </c>
      <c r="L24">
        <v>1</v>
      </c>
      <c r="M24" s="1">
        <v>0.36</v>
      </c>
      <c r="N24" s="1">
        <v>0.24</v>
      </c>
      <c r="O24" s="1">
        <v>0.2</v>
      </c>
      <c r="P24" s="1">
        <v>0.2</v>
      </c>
    </row>
    <row r="25" spans="2:28" x14ac:dyDescent="0.2">
      <c r="B25">
        <v>1000</v>
      </c>
      <c r="C25">
        <v>100</v>
      </c>
      <c r="D25">
        <v>500</v>
      </c>
      <c r="E25">
        <v>20</v>
      </c>
      <c r="F25">
        <v>0</v>
      </c>
      <c r="G25">
        <v>2200</v>
      </c>
      <c r="H25">
        <v>3</v>
      </c>
      <c r="I25">
        <v>997</v>
      </c>
      <c r="J25">
        <v>3</v>
      </c>
      <c r="K25">
        <v>0</v>
      </c>
      <c r="L25">
        <v>1</v>
      </c>
      <c r="M25" s="1">
        <v>0.36</v>
      </c>
      <c r="N25" s="1">
        <v>0.24</v>
      </c>
      <c r="O25" s="1">
        <v>0.2</v>
      </c>
      <c r="P25" s="1">
        <v>0.2</v>
      </c>
    </row>
    <row r="26" spans="2:28" x14ac:dyDescent="0.2">
      <c r="B26">
        <v>1000</v>
      </c>
      <c r="C26">
        <v>100</v>
      </c>
      <c r="D26">
        <v>500</v>
      </c>
      <c r="E26">
        <v>20</v>
      </c>
      <c r="F26">
        <v>0</v>
      </c>
      <c r="G26">
        <v>2300</v>
      </c>
      <c r="H26">
        <v>3</v>
      </c>
      <c r="I26">
        <v>997</v>
      </c>
      <c r="J26">
        <v>3</v>
      </c>
      <c r="K26">
        <v>0</v>
      </c>
      <c r="L26">
        <v>1</v>
      </c>
      <c r="M26" s="1">
        <v>0.36</v>
      </c>
      <c r="N26" s="1">
        <v>0.24</v>
      </c>
      <c r="O26" s="1">
        <v>0.2</v>
      </c>
      <c r="P26" s="1">
        <v>0.2</v>
      </c>
    </row>
    <row r="27" spans="2:28" x14ac:dyDescent="0.2">
      <c r="B27">
        <v>1000</v>
      </c>
      <c r="C27">
        <v>100</v>
      </c>
      <c r="D27">
        <v>500</v>
      </c>
      <c r="E27">
        <v>20</v>
      </c>
      <c r="F27">
        <v>0</v>
      </c>
      <c r="G27">
        <v>2400</v>
      </c>
      <c r="H27">
        <v>3</v>
      </c>
      <c r="I27">
        <v>997</v>
      </c>
      <c r="J27">
        <v>3</v>
      </c>
      <c r="K27">
        <v>0</v>
      </c>
      <c r="L27">
        <v>1</v>
      </c>
      <c r="M27" s="1">
        <v>0.36</v>
      </c>
      <c r="N27" s="1">
        <v>0.24</v>
      </c>
      <c r="O27" s="1">
        <v>0.2</v>
      </c>
      <c r="P27" s="1">
        <v>0.2</v>
      </c>
    </row>
    <row r="28" spans="2:28" x14ac:dyDescent="0.2">
      <c r="B28">
        <v>1000</v>
      </c>
      <c r="C28">
        <v>100</v>
      </c>
      <c r="D28">
        <v>500</v>
      </c>
      <c r="E28">
        <v>20</v>
      </c>
      <c r="F28">
        <v>0</v>
      </c>
      <c r="G28">
        <v>2500</v>
      </c>
      <c r="H28">
        <v>3</v>
      </c>
      <c r="I28">
        <v>997</v>
      </c>
      <c r="J28">
        <v>3</v>
      </c>
      <c r="K28">
        <v>0</v>
      </c>
      <c r="L28">
        <v>1</v>
      </c>
      <c r="M28" s="1">
        <v>0.36</v>
      </c>
      <c r="N28" s="1">
        <v>0.24</v>
      </c>
      <c r="O28" s="1">
        <v>0.2</v>
      </c>
      <c r="P28" s="1">
        <v>0.2</v>
      </c>
    </row>
    <row r="29" spans="2:28" x14ac:dyDescent="0.2">
      <c r="B29">
        <v>1000</v>
      </c>
      <c r="C29">
        <v>100</v>
      </c>
      <c r="D29">
        <v>500</v>
      </c>
      <c r="E29">
        <v>20</v>
      </c>
      <c r="F29">
        <v>0</v>
      </c>
      <c r="G29">
        <v>2600</v>
      </c>
      <c r="H29">
        <v>3</v>
      </c>
      <c r="I29">
        <v>997</v>
      </c>
      <c r="J29">
        <v>3</v>
      </c>
      <c r="K29">
        <v>0</v>
      </c>
      <c r="L29">
        <v>1</v>
      </c>
      <c r="M29" s="1">
        <v>0.36</v>
      </c>
      <c r="N29" s="1">
        <v>0.24</v>
      </c>
      <c r="O29" s="1">
        <v>0.2</v>
      </c>
      <c r="P29" s="1">
        <v>0.2</v>
      </c>
    </row>
    <row r="30" spans="2:28" x14ac:dyDescent="0.2">
      <c r="B30">
        <v>1000</v>
      </c>
      <c r="C30">
        <v>100</v>
      </c>
      <c r="D30">
        <v>500</v>
      </c>
      <c r="E30">
        <v>20</v>
      </c>
      <c r="F30">
        <v>0</v>
      </c>
      <c r="G30">
        <v>2700</v>
      </c>
      <c r="H30">
        <v>3</v>
      </c>
      <c r="I30">
        <v>997</v>
      </c>
      <c r="J30">
        <v>3</v>
      </c>
      <c r="K30">
        <v>0</v>
      </c>
      <c r="L30">
        <v>1</v>
      </c>
      <c r="M30" s="1">
        <v>0.36</v>
      </c>
      <c r="N30" s="1">
        <v>0.24</v>
      </c>
      <c r="O30" s="1">
        <v>0.2</v>
      </c>
      <c r="P30" s="1">
        <v>0.2</v>
      </c>
    </row>
    <row r="31" spans="2:28" x14ac:dyDescent="0.2">
      <c r="B31">
        <v>1000</v>
      </c>
      <c r="C31">
        <v>100</v>
      </c>
      <c r="D31">
        <v>500</v>
      </c>
      <c r="E31">
        <v>20</v>
      </c>
      <c r="F31">
        <v>0</v>
      </c>
      <c r="G31">
        <v>2800</v>
      </c>
      <c r="H31">
        <v>3</v>
      </c>
      <c r="I31">
        <v>997</v>
      </c>
      <c r="J31">
        <v>3</v>
      </c>
      <c r="K31">
        <v>0</v>
      </c>
      <c r="L31">
        <v>1</v>
      </c>
      <c r="M31" s="1">
        <v>0.36</v>
      </c>
      <c r="N31" s="1">
        <v>0.24</v>
      </c>
      <c r="O31" s="1">
        <v>0.2</v>
      </c>
      <c r="P31" s="1">
        <v>0.2</v>
      </c>
    </row>
    <row r="32" spans="2:28" x14ac:dyDescent="0.2">
      <c r="B32">
        <v>1000</v>
      </c>
      <c r="C32">
        <v>100</v>
      </c>
      <c r="D32">
        <v>500</v>
      </c>
      <c r="E32">
        <v>20</v>
      </c>
      <c r="F32">
        <v>0</v>
      </c>
      <c r="G32">
        <v>2900</v>
      </c>
      <c r="H32">
        <v>3</v>
      </c>
      <c r="I32">
        <v>997</v>
      </c>
      <c r="J32">
        <v>3</v>
      </c>
      <c r="K32">
        <v>0</v>
      </c>
      <c r="L32">
        <v>1</v>
      </c>
      <c r="M32" s="1">
        <v>0.36</v>
      </c>
      <c r="N32" s="1">
        <v>0.24</v>
      </c>
      <c r="O32" s="1">
        <v>0.2</v>
      </c>
      <c r="P32" s="1">
        <v>0.2</v>
      </c>
    </row>
    <row r="33" spans="2:16" x14ac:dyDescent="0.2">
      <c r="B33">
        <v>1000</v>
      </c>
      <c r="C33">
        <v>100</v>
      </c>
      <c r="D33">
        <v>500</v>
      </c>
      <c r="E33">
        <v>20</v>
      </c>
      <c r="F33">
        <v>0</v>
      </c>
      <c r="G33">
        <v>3000</v>
      </c>
      <c r="H33">
        <v>3</v>
      </c>
      <c r="I33">
        <v>997</v>
      </c>
      <c r="J33">
        <v>3</v>
      </c>
      <c r="K33">
        <v>0</v>
      </c>
      <c r="L33">
        <v>1</v>
      </c>
      <c r="M33" s="1">
        <v>0.36</v>
      </c>
      <c r="N33" s="1">
        <v>0.24</v>
      </c>
      <c r="O33" s="1">
        <v>0.2</v>
      </c>
      <c r="P33" s="1">
        <v>0.2</v>
      </c>
    </row>
    <row r="34" spans="2:16" x14ac:dyDescent="0.2">
      <c r="B34">
        <v>1000</v>
      </c>
      <c r="C34">
        <v>100</v>
      </c>
      <c r="D34">
        <v>500</v>
      </c>
      <c r="E34">
        <v>20</v>
      </c>
      <c r="F34">
        <v>0</v>
      </c>
      <c r="G34">
        <v>3100</v>
      </c>
      <c r="H34">
        <v>3</v>
      </c>
      <c r="I34">
        <v>997</v>
      </c>
      <c r="J34">
        <v>3</v>
      </c>
      <c r="K34">
        <v>0</v>
      </c>
      <c r="L34">
        <v>1</v>
      </c>
      <c r="M34" s="1">
        <v>0.36</v>
      </c>
      <c r="N34" s="1">
        <v>0.24</v>
      </c>
      <c r="O34" s="1">
        <v>0.2</v>
      </c>
      <c r="P34" s="1">
        <v>0.2</v>
      </c>
    </row>
    <row r="35" spans="2:16" x14ac:dyDescent="0.2">
      <c r="B35">
        <v>1000</v>
      </c>
      <c r="C35">
        <v>100</v>
      </c>
      <c r="D35">
        <v>500</v>
      </c>
      <c r="E35">
        <v>20</v>
      </c>
      <c r="F35">
        <v>0</v>
      </c>
      <c r="G35">
        <v>3200</v>
      </c>
      <c r="H35">
        <v>3</v>
      </c>
      <c r="I35">
        <v>997</v>
      </c>
      <c r="J35">
        <v>3</v>
      </c>
      <c r="K35">
        <v>0</v>
      </c>
      <c r="L35">
        <v>1</v>
      </c>
      <c r="M35" s="1">
        <v>0.36</v>
      </c>
      <c r="N35" s="1">
        <v>0.24</v>
      </c>
      <c r="O35" s="1">
        <v>0.2</v>
      </c>
      <c r="P35" s="1">
        <v>0.2</v>
      </c>
    </row>
    <row r="36" spans="2:16" x14ac:dyDescent="0.2">
      <c r="B36">
        <v>1000</v>
      </c>
      <c r="C36">
        <v>100</v>
      </c>
      <c r="D36">
        <v>500</v>
      </c>
      <c r="E36">
        <v>20</v>
      </c>
      <c r="F36">
        <v>0.02</v>
      </c>
      <c r="G36">
        <v>200</v>
      </c>
      <c r="H36">
        <v>3</v>
      </c>
      <c r="I36">
        <v>997</v>
      </c>
      <c r="J36">
        <v>3</v>
      </c>
      <c r="K36">
        <v>0</v>
      </c>
      <c r="L36">
        <v>1</v>
      </c>
      <c r="M36" s="1">
        <v>0.36146761106578201</v>
      </c>
      <c r="N36" s="1">
        <v>0.239754154230337</v>
      </c>
      <c r="O36" s="1">
        <v>0.19938911735194001</v>
      </c>
      <c r="P36" s="1">
        <v>0.19938911735194001</v>
      </c>
    </row>
    <row r="37" spans="2:16" x14ac:dyDescent="0.2">
      <c r="B37">
        <v>1000</v>
      </c>
      <c r="C37">
        <v>100</v>
      </c>
      <c r="D37">
        <v>500</v>
      </c>
      <c r="E37">
        <v>20</v>
      </c>
      <c r="F37">
        <v>0.02</v>
      </c>
      <c r="G37">
        <v>300</v>
      </c>
      <c r="H37">
        <v>3</v>
      </c>
      <c r="I37">
        <v>997</v>
      </c>
      <c r="J37">
        <v>3</v>
      </c>
      <c r="K37">
        <v>0</v>
      </c>
      <c r="L37">
        <v>1</v>
      </c>
      <c r="M37" s="1">
        <v>0.36173753253247598</v>
      </c>
      <c r="N37" s="1">
        <v>0.239708668330473</v>
      </c>
      <c r="O37" s="1">
        <v>0.19927689956852401</v>
      </c>
      <c r="P37" s="1">
        <v>0.19927689956852401</v>
      </c>
    </row>
    <row r="38" spans="2:16" x14ac:dyDescent="0.2">
      <c r="B38">
        <v>1000</v>
      </c>
      <c r="C38">
        <v>100</v>
      </c>
      <c r="D38">
        <v>500</v>
      </c>
      <c r="E38">
        <v>20</v>
      </c>
      <c r="F38">
        <v>0.02</v>
      </c>
      <c r="G38">
        <v>400</v>
      </c>
      <c r="H38">
        <v>3</v>
      </c>
      <c r="I38">
        <v>997</v>
      </c>
      <c r="J38">
        <v>3</v>
      </c>
      <c r="K38">
        <v>0</v>
      </c>
      <c r="L38">
        <v>1</v>
      </c>
      <c r="M38" s="1">
        <v>0.36183213422030103</v>
      </c>
      <c r="N38" s="1">
        <v>0.23969270668014001</v>
      </c>
      <c r="O38" s="1">
        <v>0.199237579549779</v>
      </c>
      <c r="P38" s="1">
        <v>0.199237579549779</v>
      </c>
    </row>
    <row r="39" spans="2:16" x14ac:dyDescent="0.2">
      <c r="B39">
        <v>1000</v>
      </c>
      <c r="C39">
        <v>100</v>
      </c>
      <c r="D39">
        <v>500</v>
      </c>
      <c r="E39">
        <v>20</v>
      </c>
      <c r="F39">
        <v>0.02</v>
      </c>
      <c r="G39">
        <v>500</v>
      </c>
      <c r="H39">
        <v>3</v>
      </c>
      <c r="I39">
        <v>997</v>
      </c>
      <c r="J39">
        <v>3</v>
      </c>
      <c r="K39">
        <v>0</v>
      </c>
      <c r="L39">
        <v>1</v>
      </c>
      <c r="M39" s="1">
        <v>0.36187594397463202</v>
      </c>
      <c r="N39" s="1">
        <v>0.23968531140559199</v>
      </c>
      <c r="O39" s="1">
        <v>0.19921937230988701</v>
      </c>
      <c r="P39" s="1">
        <v>0.19921937230988701</v>
      </c>
    </row>
    <row r="40" spans="2:16" x14ac:dyDescent="0.2">
      <c r="B40">
        <v>1000</v>
      </c>
      <c r="C40">
        <v>100</v>
      </c>
      <c r="D40">
        <v>500</v>
      </c>
      <c r="E40">
        <v>20</v>
      </c>
      <c r="F40">
        <v>0.02</v>
      </c>
      <c r="G40">
        <v>600</v>
      </c>
      <c r="H40">
        <v>3</v>
      </c>
      <c r="I40">
        <v>997</v>
      </c>
      <c r="J40">
        <v>3</v>
      </c>
      <c r="K40">
        <v>0</v>
      </c>
      <c r="L40">
        <v>1</v>
      </c>
      <c r="M40" s="1">
        <v>0.36189974788469398</v>
      </c>
      <c r="N40" s="1">
        <v>0.239681292279217</v>
      </c>
      <c r="O40" s="1">
        <v>0.199209479918043</v>
      </c>
      <c r="P40" s="1">
        <v>0.199209479918043</v>
      </c>
    </row>
    <row r="41" spans="2:16" x14ac:dyDescent="0.2">
      <c r="B41">
        <v>1000</v>
      </c>
      <c r="C41">
        <v>100</v>
      </c>
      <c r="D41">
        <v>500</v>
      </c>
      <c r="E41">
        <v>20</v>
      </c>
      <c r="F41">
        <v>0.02</v>
      </c>
      <c r="G41">
        <v>700</v>
      </c>
      <c r="H41">
        <v>3</v>
      </c>
      <c r="I41">
        <v>997</v>
      </c>
      <c r="J41">
        <v>3</v>
      </c>
      <c r="K41">
        <v>0</v>
      </c>
      <c r="L41">
        <v>1</v>
      </c>
      <c r="M41" s="1">
        <v>0.361914102939634</v>
      </c>
      <c r="N41" s="1">
        <v>0.23967886821248399</v>
      </c>
      <c r="O41" s="1">
        <v>0.19920351442393999</v>
      </c>
      <c r="P41" s="1">
        <v>0.19920351442393999</v>
      </c>
    </row>
    <row r="42" spans="2:16" x14ac:dyDescent="0.2">
      <c r="B42">
        <v>1000</v>
      </c>
      <c r="C42">
        <v>100</v>
      </c>
      <c r="D42">
        <v>500</v>
      </c>
      <c r="E42">
        <v>20</v>
      </c>
      <c r="F42">
        <v>0.02</v>
      </c>
      <c r="G42">
        <v>800</v>
      </c>
      <c r="H42">
        <v>3</v>
      </c>
      <c r="I42">
        <v>997</v>
      </c>
      <c r="J42">
        <v>3</v>
      </c>
      <c r="K42">
        <v>0</v>
      </c>
      <c r="L42">
        <v>1</v>
      </c>
      <c r="M42" s="1">
        <v>0.36192342074695499</v>
      </c>
      <c r="N42" s="1">
        <v>0.23967729463406401</v>
      </c>
      <c r="O42" s="1">
        <v>0.199199642309489</v>
      </c>
      <c r="P42" s="1">
        <v>0.199199642309489</v>
      </c>
    </row>
    <row r="43" spans="2:16" x14ac:dyDescent="0.2">
      <c r="B43">
        <v>1000</v>
      </c>
      <c r="C43">
        <v>100</v>
      </c>
      <c r="D43">
        <v>500</v>
      </c>
      <c r="E43">
        <v>20</v>
      </c>
      <c r="F43">
        <v>0.02</v>
      </c>
      <c r="G43">
        <v>900</v>
      </c>
      <c r="H43">
        <v>3</v>
      </c>
      <c r="I43">
        <v>997</v>
      </c>
      <c r="J43">
        <v>3</v>
      </c>
      <c r="K43">
        <v>0</v>
      </c>
      <c r="L43">
        <v>1</v>
      </c>
      <c r="M43" s="1">
        <v>0.361929809380032</v>
      </c>
      <c r="N43" s="1">
        <v>0.23967621567293501</v>
      </c>
      <c r="O43" s="1">
        <v>0.199196987473515</v>
      </c>
      <c r="P43" s="1">
        <v>0.199196987473515</v>
      </c>
    </row>
    <row r="44" spans="2:16" x14ac:dyDescent="0.2">
      <c r="B44">
        <v>1000</v>
      </c>
      <c r="C44">
        <v>100</v>
      </c>
      <c r="D44">
        <v>500</v>
      </c>
      <c r="E44">
        <v>20</v>
      </c>
      <c r="F44">
        <v>0.02</v>
      </c>
      <c r="G44">
        <v>1000</v>
      </c>
      <c r="H44">
        <v>3</v>
      </c>
      <c r="I44">
        <v>997</v>
      </c>
      <c r="J44">
        <v>3</v>
      </c>
      <c r="K44">
        <v>0</v>
      </c>
      <c r="L44">
        <v>1</v>
      </c>
      <c r="M44" s="1">
        <v>0.36193437931886502</v>
      </c>
      <c r="N44" s="1">
        <v>0.239675443838025</v>
      </c>
      <c r="O44" s="1">
        <v>0.19919508842155401</v>
      </c>
      <c r="P44" s="1">
        <v>0.19919508842155401</v>
      </c>
    </row>
    <row r="45" spans="2:16" x14ac:dyDescent="0.2">
      <c r="B45">
        <v>1000</v>
      </c>
      <c r="C45">
        <v>100</v>
      </c>
      <c r="D45">
        <v>500</v>
      </c>
      <c r="E45">
        <v>20</v>
      </c>
      <c r="F45">
        <v>0.02</v>
      </c>
      <c r="G45">
        <v>1100</v>
      </c>
      <c r="H45">
        <v>3</v>
      </c>
      <c r="I45">
        <v>997</v>
      </c>
      <c r="J45">
        <v>3</v>
      </c>
      <c r="K45">
        <v>0</v>
      </c>
      <c r="L45">
        <v>1</v>
      </c>
      <c r="M45" s="1">
        <v>0.36193776065725602</v>
      </c>
      <c r="N45" s="1">
        <v>0.23967487273507501</v>
      </c>
      <c r="O45" s="1">
        <v>0.199193683303834</v>
      </c>
      <c r="P45" s="1">
        <v>0.199193683303834</v>
      </c>
    </row>
    <row r="46" spans="2:16" x14ac:dyDescent="0.2">
      <c r="B46">
        <v>1000</v>
      </c>
      <c r="C46">
        <v>100</v>
      </c>
      <c r="D46">
        <v>500</v>
      </c>
      <c r="E46">
        <v>20</v>
      </c>
      <c r="F46">
        <v>0.02</v>
      </c>
      <c r="G46">
        <v>1200</v>
      </c>
      <c r="H46">
        <v>3</v>
      </c>
      <c r="I46">
        <v>997</v>
      </c>
      <c r="J46">
        <v>3</v>
      </c>
      <c r="K46">
        <v>0</v>
      </c>
      <c r="L46">
        <v>1</v>
      </c>
      <c r="M46" s="1">
        <v>0.36194033249962598</v>
      </c>
      <c r="N46" s="1">
        <v>0.239674438345992</v>
      </c>
      <c r="O46" s="1">
        <v>0.19919261457719001</v>
      </c>
      <c r="P46" s="1">
        <v>0.19919261457719001</v>
      </c>
    </row>
    <row r="47" spans="2:16" x14ac:dyDescent="0.2">
      <c r="B47">
        <v>1000</v>
      </c>
      <c r="C47">
        <v>100</v>
      </c>
      <c r="D47">
        <v>500</v>
      </c>
      <c r="E47">
        <v>20</v>
      </c>
      <c r="F47">
        <v>0.02</v>
      </c>
      <c r="G47">
        <v>1300</v>
      </c>
      <c r="H47">
        <v>3</v>
      </c>
      <c r="I47">
        <v>997</v>
      </c>
      <c r="J47">
        <v>3</v>
      </c>
      <c r="K47">
        <v>0</v>
      </c>
      <c r="L47">
        <v>1</v>
      </c>
      <c r="M47" s="1">
        <v>0.36194233403194898</v>
      </c>
      <c r="N47" s="1">
        <v>0.23967410027810901</v>
      </c>
      <c r="O47" s="1">
        <v>0.19919178284496999</v>
      </c>
      <c r="P47" s="1">
        <v>0.19919178284496999</v>
      </c>
    </row>
    <row r="48" spans="2:16" x14ac:dyDescent="0.2">
      <c r="B48">
        <v>1000</v>
      </c>
      <c r="C48">
        <v>100</v>
      </c>
      <c r="D48">
        <v>500</v>
      </c>
      <c r="E48">
        <v>20</v>
      </c>
      <c r="F48">
        <v>0.02</v>
      </c>
      <c r="G48">
        <v>1400</v>
      </c>
      <c r="H48">
        <v>3</v>
      </c>
      <c r="I48">
        <v>997</v>
      </c>
      <c r="J48">
        <v>3</v>
      </c>
      <c r="K48">
        <v>0</v>
      </c>
      <c r="L48">
        <v>1</v>
      </c>
      <c r="M48" s="1">
        <v>0.36194392220788002</v>
      </c>
      <c r="N48" s="1">
        <v>0.23967383202472201</v>
      </c>
      <c r="O48" s="1">
        <v>0.199191122883698</v>
      </c>
      <c r="P48" s="1">
        <v>0.199191122883698</v>
      </c>
    </row>
    <row r="49" spans="2:16" x14ac:dyDescent="0.2">
      <c r="B49">
        <v>1000</v>
      </c>
      <c r="C49">
        <v>100</v>
      </c>
      <c r="D49">
        <v>500</v>
      </c>
      <c r="E49">
        <v>20</v>
      </c>
      <c r="F49">
        <v>0.02</v>
      </c>
      <c r="G49">
        <v>1500</v>
      </c>
      <c r="H49">
        <v>3</v>
      </c>
      <c r="I49">
        <v>997</v>
      </c>
      <c r="J49">
        <v>3</v>
      </c>
      <c r="K49">
        <v>0</v>
      </c>
      <c r="L49">
        <v>1</v>
      </c>
      <c r="M49" s="1">
        <v>0.36194520348091702</v>
      </c>
      <c r="N49" s="1">
        <v>0.23967361560714701</v>
      </c>
      <c r="O49" s="1">
        <v>0.19919059045596699</v>
      </c>
      <c r="P49" s="1">
        <v>0.19919059045596699</v>
      </c>
    </row>
    <row r="50" spans="2:16" x14ac:dyDescent="0.2">
      <c r="B50">
        <v>1000</v>
      </c>
      <c r="C50">
        <v>100</v>
      </c>
      <c r="D50">
        <v>500</v>
      </c>
      <c r="E50">
        <v>20</v>
      </c>
      <c r="F50">
        <v>0.02</v>
      </c>
      <c r="G50">
        <v>1600</v>
      </c>
      <c r="H50">
        <v>3</v>
      </c>
      <c r="I50">
        <v>997</v>
      </c>
      <c r="J50">
        <v>3</v>
      </c>
      <c r="K50">
        <v>0</v>
      </c>
      <c r="L50">
        <v>1</v>
      </c>
      <c r="M50" s="1">
        <v>0.36194625211814202</v>
      </c>
      <c r="N50" s="1">
        <v>0.23967343848227499</v>
      </c>
      <c r="O50" s="1">
        <v>0.19919015469979001</v>
      </c>
      <c r="P50" s="1">
        <v>0.19919015469979001</v>
      </c>
    </row>
    <row r="51" spans="2:16" x14ac:dyDescent="0.2">
      <c r="B51">
        <v>1000</v>
      </c>
      <c r="C51">
        <v>100</v>
      </c>
      <c r="D51">
        <v>500</v>
      </c>
      <c r="E51">
        <v>20</v>
      </c>
      <c r="F51">
        <v>0.02</v>
      </c>
      <c r="G51">
        <v>1700</v>
      </c>
      <c r="H51">
        <v>3</v>
      </c>
      <c r="I51">
        <v>997</v>
      </c>
      <c r="J51">
        <v>3</v>
      </c>
      <c r="K51">
        <v>0</v>
      </c>
      <c r="L51">
        <v>1</v>
      </c>
      <c r="M51" s="1">
        <v>0.36194712120924499</v>
      </c>
      <c r="N51" s="1">
        <v>0.23967329168350601</v>
      </c>
      <c r="O51" s="1">
        <v>0.19918979355362301</v>
      </c>
      <c r="P51" s="1">
        <v>0.19918979355362301</v>
      </c>
    </row>
    <row r="52" spans="2:16" x14ac:dyDescent="0.2">
      <c r="B52">
        <v>1000</v>
      </c>
      <c r="C52">
        <v>100</v>
      </c>
      <c r="D52">
        <v>500</v>
      </c>
      <c r="E52">
        <v>20</v>
      </c>
      <c r="F52">
        <v>0.02</v>
      </c>
      <c r="G52">
        <v>1800</v>
      </c>
      <c r="H52">
        <v>3</v>
      </c>
      <c r="I52">
        <v>997</v>
      </c>
      <c r="J52">
        <v>3</v>
      </c>
      <c r="K52">
        <v>0</v>
      </c>
      <c r="L52">
        <v>1</v>
      </c>
      <c r="M52" s="1">
        <v>0.361947849520391</v>
      </c>
      <c r="N52" s="1">
        <v>0.23967316866330801</v>
      </c>
      <c r="O52" s="1">
        <v>0.19918949090815</v>
      </c>
      <c r="P52" s="1">
        <v>0.19918949090815</v>
      </c>
    </row>
    <row r="53" spans="2:16" x14ac:dyDescent="0.2">
      <c r="B53">
        <v>1000</v>
      </c>
      <c r="C53">
        <v>100</v>
      </c>
      <c r="D53">
        <v>500</v>
      </c>
      <c r="E53">
        <v>20</v>
      </c>
      <c r="F53">
        <v>0.02</v>
      </c>
      <c r="G53">
        <v>1900</v>
      </c>
      <c r="H53">
        <v>3</v>
      </c>
      <c r="I53">
        <v>997</v>
      </c>
      <c r="J53">
        <v>3</v>
      </c>
      <c r="K53">
        <v>0</v>
      </c>
      <c r="L53">
        <v>1</v>
      </c>
      <c r="M53" s="1">
        <v>0.36194846589318103</v>
      </c>
      <c r="N53" s="1">
        <v>0.23967306455032</v>
      </c>
      <c r="O53" s="1">
        <v>0.19918923477824799</v>
      </c>
      <c r="P53" s="1">
        <v>0.19918923477824799</v>
      </c>
    </row>
    <row r="54" spans="2:16" x14ac:dyDescent="0.2">
      <c r="B54">
        <v>1000</v>
      </c>
      <c r="C54">
        <v>100</v>
      </c>
      <c r="D54">
        <v>500</v>
      </c>
      <c r="E54">
        <v>20</v>
      </c>
      <c r="F54">
        <v>0.02</v>
      </c>
      <c r="G54">
        <v>2000</v>
      </c>
      <c r="H54">
        <v>3</v>
      </c>
      <c r="I54">
        <v>997</v>
      </c>
      <c r="J54">
        <v>3</v>
      </c>
      <c r="K54">
        <v>0</v>
      </c>
      <c r="L54">
        <v>1</v>
      </c>
      <c r="M54" s="1">
        <v>0.36194899214452197</v>
      </c>
      <c r="N54" s="1">
        <v>0.23967297565961401</v>
      </c>
      <c r="O54" s="1">
        <v>0.19918901609793099</v>
      </c>
      <c r="P54" s="1">
        <v>0.19918901609793099</v>
      </c>
    </row>
    <row r="55" spans="2:16" x14ac:dyDescent="0.2">
      <c r="B55">
        <v>1000</v>
      </c>
      <c r="C55">
        <v>100</v>
      </c>
      <c r="D55">
        <v>500</v>
      </c>
      <c r="E55">
        <v>20</v>
      </c>
      <c r="F55">
        <v>0.02</v>
      </c>
      <c r="G55">
        <v>2100</v>
      </c>
      <c r="H55">
        <v>3</v>
      </c>
      <c r="I55">
        <v>997</v>
      </c>
      <c r="J55">
        <v>3</v>
      </c>
      <c r="K55">
        <v>0</v>
      </c>
      <c r="L55">
        <v>1</v>
      </c>
      <c r="M55" s="1">
        <v>0.36194944502402498</v>
      </c>
      <c r="N55" s="1">
        <v>0.23967289916211301</v>
      </c>
      <c r="O55" s="1">
        <v>0.19918882790692999</v>
      </c>
      <c r="P55" s="1">
        <v>0.19918882790692999</v>
      </c>
    </row>
    <row r="56" spans="2:16" x14ac:dyDescent="0.2">
      <c r="B56">
        <v>1000</v>
      </c>
      <c r="C56">
        <v>100</v>
      </c>
      <c r="D56">
        <v>500</v>
      </c>
      <c r="E56">
        <v>20</v>
      </c>
      <c r="F56">
        <v>0.02</v>
      </c>
      <c r="G56">
        <v>2200</v>
      </c>
      <c r="H56">
        <v>3</v>
      </c>
      <c r="I56">
        <v>997</v>
      </c>
      <c r="J56">
        <v>3</v>
      </c>
      <c r="K56">
        <v>0</v>
      </c>
      <c r="L56">
        <v>1</v>
      </c>
      <c r="M56" s="1">
        <v>0.36194983756343702</v>
      </c>
      <c r="N56" s="1">
        <v>0.239672832856683</v>
      </c>
      <c r="O56" s="1">
        <v>0.19918866478993899</v>
      </c>
      <c r="P56" s="1">
        <v>0.19918866478993899</v>
      </c>
    </row>
    <row r="57" spans="2:16" x14ac:dyDescent="0.2">
      <c r="B57">
        <v>1000</v>
      </c>
      <c r="C57">
        <v>100</v>
      </c>
      <c r="D57">
        <v>500</v>
      </c>
      <c r="E57">
        <v>20</v>
      </c>
      <c r="F57">
        <v>0.02</v>
      </c>
      <c r="G57">
        <v>2300</v>
      </c>
      <c r="H57">
        <v>3</v>
      </c>
      <c r="I57">
        <v>997</v>
      </c>
      <c r="J57">
        <v>3</v>
      </c>
      <c r="K57">
        <v>0</v>
      </c>
      <c r="L57">
        <v>1</v>
      </c>
      <c r="M57" s="1">
        <v>0.36195018002468499</v>
      </c>
      <c r="N57" s="1">
        <v>0.23967277501001499</v>
      </c>
      <c r="O57" s="1">
        <v>0.19918852248264901</v>
      </c>
      <c r="P57" s="1">
        <v>0.19918852248264901</v>
      </c>
    </row>
    <row r="58" spans="2:16" x14ac:dyDescent="0.2">
      <c r="B58">
        <v>1000</v>
      </c>
      <c r="C58">
        <v>100</v>
      </c>
      <c r="D58">
        <v>500</v>
      </c>
      <c r="E58">
        <v>20</v>
      </c>
      <c r="F58">
        <v>0.02</v>
      </c>
      <c r="G58">
        <v>2400</v>
      </c>
      <c r="H58">
        <v>3</v>
      </c>
      <c r="I58">
        <v>997</v>
      </c>
      <c r="J58">
        <v>3</v>
      </c>
      <c r="K58">
        <v>0</v>
      </c>
      <c r="L58">
        <v>1</v>
      </c>
      <c r="M58" s="1">
        <v>0.36195048057743101</v>
      </c>
      <c r="N58" s="1">
        <v>0.23967272424218899</v>
      </c>
      <c r="O58" s="1">
        <v>0.199188397590189</v>
      </c>
      <c r="P58" s="1">
        <v>0.199188397590189</v>
      </c>
    </row>
    <row r="59" spans="2:16" x14ac:dyDescent="0.2">
      <c r="B59">
        <v>1000</v>
      </c>
      <c r="C59">
        <v>100</v>
      </c>
      <c r="D59">
        <v>500</v>
      </c>
      <c r="E59">
        <v>20</v>
      </c>
      <c r="F59">
        <v>0.02</v>
      </c>
      <c r="G59">
        <v>2500</v>
      </c>
      <c r="H59">
        <v>3</v>
      </c>
      <c r="I59">
        <v>997</v>
      </c>
      <c r="J59">
        <v>3</v>
      </c>
      <c r="K59">
        <v>0</v>
      </c>
      <c r="L59">
        <v>1</v>
      </c>
      <c r="M59" s="1">
        <v>0.36195074579085101</v>
      </c>
      <c r="N59" s="1">
        <v>0.23967267944361401</v>
      </c>
      <c r="O59" s="1">
        <v>0.199188287382766</v>
      </c>
      <c r="P59" s="1">
        <v>0.199188287382766</v>
      </c>
    </row>
    <row r="60" spans="2:16" x14ac:dyDescent="0.2">
      <c r="B60">
        <v>1000</v>
      </c>
      <c r="C60">
        <v>100</v>
      </c>
      <c r="D60">
        <v>500</v>
      </c>
      <c r="E60">
        <v>20</v>
      </c>
      <c r="F60">
        <v>0.02</v>
      </c>
      <c r="G60">
        <v>2600</v>
      </c>
      <c r="H60">
        <v>3</v>
      </c>
      <c r="I60">
        <v>997</v>
      </c>
      <c r="J60">
        <v>3</v>
      </c>
      <c r="K60">
        <v>0</v>
      </c>
      <c r="L60">
        <v>1</v>
      </c>
      <c r="M60" s="1">
        <v>0.36195098099565698</v>
      </c>
      <c r="N60" s="1">
        <v>0.239672639713883</v>
      </c>
      <c r="O60" s="1">
        <v>0.199188189645229</v>
      </c>
      <c r="P60" s="1">
        <v>0.199188189645229</v>
      </c>
    </row>
    <row r="61" spans="2:16" x14ac:dyDescent="0.2">
      <c r="B61">
        <v>1000</v>
      </c>
      <c r="C61">
        <v>100</v>
      </c>
      <c r="D61">
        <v>500</v>
      </c>
      <c r="E61">
        <v>20</v>
      </c>
      <c r="F61">
        <v>0.02</v>
      </c>
      <c r="G61">
        <v>2700</v>
      </c>
      <c r="H61">
        <v>3</v>
      </c>
      <c r="I61">
        <v>997</v>
      </c>
      <c r="J61">
        <v>3</v>
      </c>
      <c r="K61">
        <v>0</v>
      </c>
      <c r="L61">
        <v>1</v>
      </c>
      <c r="M61" s="1">
        <v>0.36195119055406699</v>
      </c>
      <c r="N61" s="1">
        <v>0.23967260431617099</v>
      </c>
      <c r="O61" s="1">
        <v>0.19918810256488001</v>
      </c>
      <c r="P61" s="1">
        <v>0.19918810256488001</v>
      </c>
    </row>
    <row r="62" spans="2:16" x14ac:dyDescent="0.2">
      <c r="B62">
        <v>1000</v>
      </c>
      <c r="C62">
        <v>100</v>
      </c>
      <c r="D62">
        <v>500</v>
      </c>
      <c r="E62">
        <v>20</v>
      </c>
      <c r="F62">
        <v>0.02</v>
      </c>
      <c r="G62">
        <v>2800</v>
      </c>
      <c r="H62">
        <v>3</v>
      </c>
      <c r="I62">
        <v>997</v>
      </c>
      <c r="J62">
        <v>3</v>
      </c>
      <c r="K62">
        <v>0</v>
      </c>
      <c r="L62">
        <v>1</v>
      </c>
      <c r="M62" s="1">
        <v>0.361951378063532</v>
      </c>
      <c r="N62" s="1">
        <v>0.23967257264283001</v>
      </c>
      <c r="O62" s="1">
        <v>0.19918802464681801</v>
      </c>
      <c r="P62" s="1">
        <v>0.19918802464681801</v>
      </c>
    </row>
    <row r="63" spans="2:16" x14ac:dyDescent="0.2">
      <c r="B63">
        <v>1000</v>
      </c>
      <c r="C63">
        <v>100</v>
      </c>
      <c r="D63">
        <v>500</v>
      </c>
      <c r="E63">
        <v>20</v>
      </c>
      <c r="F63">
        <v>0.02</v>
      </c>
      <c r="G63">
        <v>2900</v>
      </c>
      <c r="H63">
        <v>3</v>
      </c>
      <c r="I63">
        <v>997</v>
      </c>
      <c r="J63">
        <v>3</v>
      </c>
      <c r="K63">
        <v>0</v>
      </c>
      <c r="L63">
        <v>1</v>
      </c>
      <c r="M63" s="1">
        <v>0.361951546512156</v>
      </c>
      <c r="N63" s="1">
        <v>0.239672544189135</v>
      </c>
      <c r="O63" s="1">
        <v>0.19918795464935299</v>
      </c>
      <c r="P63" s="1">
        <v>0.19918795464935299</v>
      </c>
    </row>
    <row r="64" spans="2:16" x14ac:dyDescent="0.2">
      <c r="B64">
        <v>1000</v>
      </c>
      <c r="C64">
        <v>100</v>
      </c>
      <c r="D64">
        <v>500</v>
      </c>
      <c r="E64">
        <v>20</v>
      </c>
      <c r="F64">
        <v>0.02</v>
      </c>
      <c r="G64">
        <v>3000</v>
      </c>
      <c r="H64">
        <v>3</v>
      </c>
      <c r="I64">
        <v>997</v>
      </c>
      <c r="J64">
        <v>3</v>
      </c>
      <c r="K64">
        <v>0</v>
      </c>
      <c r="L64">
        <v>1</v>
      </c>
      <c r="M64" s="1">
        <v>0.36195169839849001</v>
      </c>
      <c r="N64" s="1">
        <v>0.23967251853305099</v>
      </c>
      <c r="O64" s="1">
        <v>0.199187891534229</v>
      </c>
      <c r="P64" s="1">
        <v>0.199187891534229</v>
      </c>
    </row>
    <row r="65" spans="2:16" x14ac:dyDescent="0.2">
      <c r="B65">
        <v>1000</v>
      </c>
      <c r="C65">
        <v>100</v>
      </c>
      <c r="D65">
        <v>500</v>
      </c>
      <c r="E65">
        <v>20</v>
      </c>
      <c r="F65">
        <v>0.02</v>
      </c>
      <c r="G65">
        <v>3100</v>
      </c>
      <c r="H65">
        <v>3</v>
      </c>
      <c r="I65">
        <v>997</v>
      </c>
      <c r="J65">
        <v>3</v>
      </c>
      <c r="K65">
        <v>0</v>
      </c>
      <c r="L65">
        <v>1</v>
      </c>
      <c r="M65" s="1">
        <v>0.36195183582471002</v>
      </c>
      <c r="N65" s="1">
        <v>0.239672495319493</v>
      </c>
      <c r="O65" s="1">
        <v>0.199187834427898</v>
      </c>
      <c r="P65" s="1">
        <v>0.199187834427898</v>
      </c>
    </row>
    <row r="66" spans="2:16" x14ac:dyDescent="0.2">
      <c r="B66">
        <v>1000</v>
      </c>
      <c r="C66">
        <v>100</v>
      </c>
      <c r="D66">
        <v>500</v>
      </c>
      <c r="E66">
        <v>20</v>
      </c>
      <c r="F66">
        <v>0.02</v>
      </c>
      <c r="G66">
        <v>3200</v>
      </c>
      <c r="H66">
        <v>3</v>
      </c>
      <c r="I66">
        <v>997</v>
      </c>
      <c r="J66">
        <v>3</v>
      </c>
      <c r="K66">
        <v>0</v>
      </c>
      <c r="L66">
        <v>1</v>
      </c>
      <c r="M66" s="1">
        <v>0.36195196056975099</v>
      </c>
      <c r="N66" s="1">
        <v>0.239672474247977</v>
      </c>
      <c r="O66" s="1">
        <v>0.19918778259113501</v>
      </c>
      <c r="P66" s="1">
        <v>0.19918778259113501</v>
      </c>
    </row>
    <row r="67" spans="2:16" x14ac:dyDescent="0.2">
      <c r="B67">
        <v>1000</v>
      </c>
      <c r="C67">
        <v>100</v>
      </c>
      <c r="D67">
        <v>500</v>
      </c>
      <c r="E67">
        <v>20</v>
      </c>
      <c r="F67">
        <v>0.03</v>
      </c>
      <c r="G67">
        <v>200</v>
      </c>
      <c r="H67">
        <v>3</v>
      </c>
      <c r="I67">
        <v>997</v>
      </c>
      <c r="J67">
        <v>3</v>
      </c>
      <c r="K67">
        <v>0</v>
      </c>
      <c r="L67">
        <v>1</v>
      </c>
      <c r="M67" s="1">
        <v>0.36185710403684701</v>
      </c>
      <c r="N67" s="1">
        <v>0.239688491938093</v>
      </c>
      <c r="O67" s="1">
        <v>0.199227202012529</v>
      </c>
      <c r="P67" s="1">
        <v>0.199227202012529</v>
      </c>
    </row>
    <row r="68" spans="2:16" x14ac:dyDescent="0.2">
      <c r="B68">
        <v>1000</v>
      </c>
      <c r="C68">
        <v>100</v>
      </c>
      <c r="D68">
        <v>500</v>
      </c>
      <c r="E68">
        <v>20</v>
      </c>
      <c r="F68">
        <v>0.03</v>
      </c>
      <c r="G68">
        <v>300</v>
      </c>
      <c r="H68">
        <v>3</v>
      </c>
      <c r="I68">
        <v>997</v>
      </c>
      <c r="J68">
        <v>3</v>
      </c>
      <c r="K68">
        <v>0</v>
      </c>
      <c r="L68">
        <v>1</v>
      </c>
      <c r="M68" s="1">
        <v>0.36246697281608098</v>
      </c>
      <c r="N68" s="1">
        <v>0.23958532791540901</v>
      </c>
      <c r="O68" s="1">
        <v>0.19897384963425399</v>
      </c>
      <c r="P68" s="1">
        <v>0.19897384963425399</v>
      </c>
    </row>
    <row r="69" spans="2:16" x14ac:dyDescent="0.2">
      <c r="B69">
        <v>1000</v>
      </c>
      <c r="C69">
        <v>100</v>
      </c>
      <c r="D69">
        <v>500</v>
      </c>
      <c r="E69">
        <v>20</v>
      </c>
      <c r="F69">
        <v>0.03</v>
      </c>
      <c r="G69">
        <v>400</v>
      </c>
      <c r="H69">
        <v>3</v>
      </c>
      <c r="I69">
        <v>997</v>
      </c>
      <c r="J69">
        <v>3</v>
      </c>
      <c r="K69">
        <v>0</v>
      </c>
      <c r="L69">
        <v>1</v>
      </c>
      <c r="M69" s="1">
        <v>0.36268108245355102</v>
      </c>
      <c r="N69" s="1">
        <v>0.239549008503012</v>
      </c>
      <c r="O69" s="1">
        <v>0.198884954521718</v>
      </c>
      <c r="P69" s="1">
        <v>0.198884954521718</v>
      </c>
    </row>
    <row r="70" spans="2:16" x14ac:dyDescent="0.2">
      <c r="B70">
        <v>1000</v>
      </c>
      <c r="C70">
        <v>100</v>
      </c>
      <c r="D70">
        <v>500</v>
      </c>
      <c r="E70">
        <v>20</v>
      </c>
      <c r="F70">
        <v>0.03</v>
      </c>
      <c r="G70">
        <v>500</v>
      </c>
      <c r="H70">
        <v>3</v>
      </c>
      <c r="I70">
        <v>997</v>
      </c>
      <c r="J70">
        <v>3</v>
      </c>
      <c r="K70">
        <v>0</v>
      </c>
      <c r="L70">
        <v>1</v>
      </c>
      <c r="M70" s="1">
        <v>0.362780299840535</v>
      </c>
      <c r="N70" s="1">
        <v>0.239532160466019</v>
      </c>
      <c r="O70" s="1">
        <v>0.198843769846722</v>
      </c>
      <c r="P70" s="1">
        <v>0.198843769846722</v>
      </c>
    </row>
    <row r="71" spans="2:16" x14ac:dyDescent="0.2">
      <c r="B71">
        <v>1000</v>
      </c>
      <c r="C71">
        <v>100</v>
      </c>
      <c r="D71">
        <v>500</v>
      </c>
      <c r="E71">
        <v>20</v>
      </c>
      <c r="F71">
        <v>0.03</v>
      </c>
      <c r="G71">
        <v>600</v>
      </c>
      <c r="H71">
        <v>3</v>
      </c>
      <c r="I71">
        <v>997</v>
      </c>
      <c r="J71">
        <v>3</v>
      </c>
      <c r="K71">
        <v>0</v>
      </c>
      <c r="L71">
        <v>1</v>
      </c>
      <c r="M71" s="1">
        <v>0.362834226277651</v>
      </c>
      <c r="N71" s="1">
        <v>0.23952299852973</v>
      </c>
      <c r="O71" s="1">
        <v>0.19882138759630799</v>
      </c>
      <c r="P71" s="1">
        <v>0.19882138759630799</v>
      </c>
    </row>
    <row r="72" spans="2:16" x14ac:dyDescent="0.2">
      <c r="B72">
        <v>1000</v>
      </c>
      <c r="C72">
        <v>100</v>
      </c>
      <c r="D72">
        <v>500</v>
      </c>
      <c r="E72">
        <v>20</v>
      </c>
      <c r="F72">
        <v>0.03</v>
      </c>
      <c r="G72">
        <v>700</v>
      </c>
      <c r="H72">
        <v>3</v>
      </c>
      <c r="I72">
        <v>997</v>
      </c>
      <c r="J72">
        <v>3</v>
      </c>
      <c r="K72">
        <v>0</v>
      </c>
      <c r="L72">
        <v>1</v>
      </c>
      <c r="M72" s="1">
        <v>0.362866752622238</v>
      </c>
      <c r="N72" s="1">
        <v>0.23951747079520599</v>
      </c>
      <c r="O72" s="1">
        <v>0.19880788829127699</v>
      </c>
      <c r="P72" s="1">
        <v>0.19880788829127699</v>
      </c>
    </row>
    <row r="73" spans="2:16" x14ac:dyDescent="0.2">
      <c r="B73">
        <v>1000</v>
      </c>
      <c r="C73">
        <v>100</v>
      </c>
      <c r="D73">
        <v>500</v>
      </c>
      <c r="E73">
        <v>20</v>
      </c>
      <c r="F73">
        <v>0.03</v>
      </c>
      <c r="G73">
        <v>800</v>
      </c>
      <c r="H73">
        <v>3</v>
      </c>
      <c r="I73">
        <v>997</v>
      </c>
      <c r="J73">
        <v>3</v>
      </c>
      <c r="K73">
        <v>0</v>
      </c>
      <c r="L73">
        <v>1</v>
      </c>
      <c r="M73" s="1">
        <v>0.36288786765999997</v>
      </c>
      <c r="N73" s="1">
        <v>0.239513881723249</v>
      </c>
      <c r="O73" s="1">
        <v>0.19879912530837399</v>
      </c>
      <c r="P73" s="1">
        <v>0.19879912530837399</v>
      </c>
    </row>
    <row r="74" spans="2:16" x14ac:dyDescent="0.2">
      <c r="B74">
        <v>1000</v>
      </c>
      <c r="C74">
        <v>100</v>
      </c>
      <c r="D74">
        <v>500</v>
      </c>
      <c r="E74">
        <v>20</v>
      </c>
      <c r="F74">
        <v>0.03</v>
      </c>
      <c r="G74">
        <v>900</v>
      </c>
      <c r="H74">
        <v>3</v>
      </c>
      <c r="I74">
        <v>997</v>
      </c>
      <c r="J74">
        <v>3</v>
      </c>
      <c r="K74">
        <v>0</v>
      </c>
      <c r="L74">
        <v>1</v>
      </c>
      <c r="M74" s="1">
        <v>0.36290234596592502</v>
      </c>
      <c r="N74" s="1">
        <v>0.23951142044875801</v>
      </c>
      <c r="O74" s="1">
        <v>0.19879311679265699</v>
      </c>
      <c r="P74" s="1">
        <v>0.19879311679265699</v>
      </c>
    </row>
    <row r="75" spans="2:16" x14ac:dyDescent="0.2">
      <c r="B75">
        <v>1000</v>
      </c>
      <c r="C75">
        <v>100</v>
      </c>
      <c r="D75">
        <v>500</v>
      </c>
      <c r="E75">
        <v>20</v>
      </c>
      <c r="F75">
        <v>0.03</v>
      </c>
      <c r="G75">
        <v>1000</v>
      </c>
      <c r="H75">
        <v>3</v>
      </c>
      <c r="I75">
        <v>997</v>
      </c>
      <c r="J75">
        <v>3</v>
      </c>
      <c r="K75">
        <v>0</v>
      </c>
      <c r="L75">
        <v>1</v>
      </c>
      <c r="M75" s="1">
        <v>0.36291270316399299</v>
      </c>
      <c r="N75" s="1">
        <v>0.23950965960484699</v>
      </c>
      <c r="O75" s="1">
        <v>0.19878881861557901</v>
      </c>
      <c r="P75" s="1">
        <v>0.19878881861557901</v>
      </c>
    </row>
    <row r="76" spans="2:16" x14ac:dyDescent="0.2">
      <c r="B76">
        <v>1000</v>
      </c>
      <c r="C76">
        <v>100</v>
      </c>
      <c r="D76">
        <v>500</v>
      </c>
      <c r="E76">
        <v>20</v>
      </c>
      <c r="F76">
        <v>0.03</v>
      </c>
      <c r="G76">
        <v>1100</v>
      </c>
      <c r="H76">
        <v>3</v>
      </c>
      <c r="I76">
        <v>997</v>
      </c>
      <c r="J76">
        <v>3</v>
      </c>
      <c r="K76">
        <v>0</v>
      </c>
      <c r="L76">
        <v>1</v>
      </c>
      <c r="M76" s="1">
        <v>0.36292036682978301</v>
      </c>
      <c r="N76" s="1">
        <v>0.23950835661373099</v>
      </c>
      <c r="O76" s="1">
        <v>0.198785638278242</v>
      </c>
      <c r="P76" s="1">
        <v>0.198785638278242</v>
      </c>
    </row>
    <row r="77" spans="2:16" x14ac:dyDescent="0.2">
      <c r="B77">
        <v>1000</v>
      </c>
      <c r="C77">
        <v>100</v>
      </c>
      <c r="D77">
        <v>500</v>
      </c>
      <c r="E77">
        <v>20</v>
      </c>
      <c r="F77">
        <v>0.03</v>
      </c>
      <c r="G77">
        <v>1200</v>
      </c>
      <c r="H77">
        <v>3</v>
      </c>
      <c r="I77">
        <v>997</v>
      </c>
      <c r="J77">
        <v>3</v>
      </c>
      <c r="K77">
        <v>0</v>
      </c>
      <c r="L77">
        <v>1</v>
      </c>
      <c r="M77" s="1">
        <v>0.36292619596685</v>
      </c>
      <c r="N77" s="1">
        <v>0.23950736548773</v>
      </c>
      <c r="O77" s="1">
        <v>0.19878321927270901</v>
      </c>
      <c r="P77" s="1">
        <v>0.19878321927270901</v>
      </c>
    </row>
    <row r="78" spans="2:16" x14ac:dyDescent="0.2">
      <c r="B78">
        <v>1000</v>
      </c>
      <c r="C78">
        <v>100</v>
      </c>
      <c r="D78">
        <v>500</v>
      </c>
      <c r="E78">
        <v>20</v>
      </c>
      <c r="F78">
        <v>0.03</v>
      </c>
      <c r="G78">
        <v>1300</v>
      </c>
      <c r="H78">
        <v>3</v>
      </c>
      <c r="I78">
        <v>997</v>
      </c>
      <c r="J78">
        <v>3</v>
      </c>
      <c r="K78">
        <v>0</v>
      </c>
      <c r="L78">
        <v>1</v>
      </c>
      <c r="M78" s="1">
        <v>0.36293073257998498</v>
      </c>
      <c r="N78" s="1">
        <v>0.23950659410220601</v>
      </c>
      <c r="O78" s="1">
        <v>0.19878133665890399</v>
      </c>
      <c r="P78" s="1">
        <v>0.19878133665890399</v>
      </c>
    </row>
    <row r="79" spans="2:16" x14ac:dyDescent="0.2">
      <c r="B79">
        <v>1000</v>
      </c>
      <c r="C79">
        <v>100</v>
      </c>
      <c r="D79">
        <v>500</v>
      </c>
      <c r="E79">
        <v>20</v>
      </c>
      <c r="F79">
        <v>0.03</v>
      </c>
      <c r="G79">
        <v>1400</v>
      </c>
      <c r="H79">
        <v>3</v>
      </c>
      <c r="I79">
        <v>997</v>
      </c>
      <c r="J79">
        <v>3</v>
      </c>
      <c r="K79">
        <v>0</v>
      </c>
      <c r="L79">
        <v>1</v>
      </c>
      <c r="M79" s="1">
        <v>0.36293433235188499</v>
      </c>
      <c r="N79" s="1">
        <v>0.239505981996254</v>
      </c>
      <c r="O79" s="1">
        <v>0.19877984282593</v>
      </c>
      <c r="P79" s="1">
        <v>0.19877984282593</v>
      </c>
    </row>
    <row r="80" spans="2:16" x14ac:dyDescent="0.2">
      <c r="B80">
        <v>1000</v>
      </c>
      <c r="C80">
        <v>100</v>
      </c>
      <c r="D80">
        <v>500</v>
      </c>
      <c r="E80">
        <v>20</v>
      </c>
      <c r="F80">
        <v>0.03</v>
      </c>
      <c r="G80">
        <v>1500</v>
      </c>
      <c r="H80">
        <v>3</v>
      </c>
      <c r="I80">
        <v>997</v>
      </c>
      <c r="J80">
        <v>3</v>
      </c>
      <c r="K80">
        <v>0</v>
      </c>
      <c r="L80">
        <v>1</v>
      </c>
      <c r="M80" s="1">
        <v>0.36293723653397297</v>
      </c>
      <c r="N80" s="1">
        <v>0.23950548815773801</v>
      </c>
      <c r="O80" s="1">
        <v>0.198778637654144</v>
      </c>
      <c r="P80" s="1">
        <v>0.198778637654144</v>
      </c>
    </row>
    <row r="81" spans="2:16" x14ac:dyDescent="0.2">
      <c r="B81">
        <v>1000</v>
      </c>
      <c r="C81">
        <v>100</v>
      </c>
      <c r="D81">
        <v>500</v>
      </c>
      <c r="E81">
        <v>20</v>
      </c>
      <c r="F81">
        <v>0.03</v>
      </c>
      <c r="G81">
        <v>1600</v>
      </c>
      <c r="H81">
        <v>3</v>
      </c>
      <c r="I81">
        <v>997</v>
      </c>
      <c r="J81">
        <v>3</v>
      </c>
      <c r="K81">
        <v>0</v>
      </c>
      <c r="L81">
        <v>1</v>
      </c>
      <c r="M81" s="1">
        <v>0.362939613440598</v>
      </c>
      <c r="N81" s="1">
        <v>0.23950508397203399</v>
      </c>
      <c r="O81" s="1">
        <v>0.19877765129368299</v>
      </c>
      <c r="P81" s="1">
        <v>0.19877765129368299</v>
      </c>
    </row>
    <row r="82" spans="2:16" x14ac:dyDescent="0.2">
      <c r="B82">
        <v>1000</v>
      </c>
      <c r="C82">
        <v>100</v>
      </c>
      <c r="D82">
        <v>500</v>
      </c>
      <c r="E82">
        <v>20</v>
      </c>
      <c r="F82">
        <v>0.03</v>
      </c>
      <c r="G82">
        <v>1700</v>
      </c>
      <c r="H82">
        <v>3</v>
      </c>
      <c r="I82">
        <v>997</v>
      </c>
      <c r="J82">
        <v>3</v>
      </c>
      <c r="K82">
        <v>0</v>
      </c>
      <c r="L82">
        <v>1</v>
      </c>
      <c r="M82" s="1">
        <v>0.36294158339429999</v>
      </c>
      <c r="N82" s="1">
        <v>0.23950474898253499</v>
      </c>
      <c r="O82" s="1">
        <v>0.19877683381158201</v>
      </c>
      <c r="P82" s="1">
        <v>0.19877683381158201</v>
      </c>
    </row>
    <row r="83" spans="2:16" x14ac:dyDescent="0.2">
      <c r="B83">
        <v>1000</v>
      </c>
      <c r="C83">
        <v>100</v>
      </c>
      <c r="D83">
        <v>500</v>
      </c>
      <c r="E83">
        <v>20</v>
      </c>
      <c r="F83">
        <v>0.03</v>
      </c>
      <c r="G83">
        <v>1800</v>
      </c>
      <c r="H83">
        <v>3</v>
      </c>
      <c r="I83">
        <v>997</v>
      </c>
      <c r="J83">
        <v>3</v>
      </c>
      <c r="K83">
        <v>0</v>
      </c>
      <c r="L83">
        <v>1</v>
      </c>
      <c r="M83" s="1">
        <v>0.36294323425675401</v>
      </c>
      <c r="N83" s="1">
        <v>0.23950446825090199</v>
      </c>
      <c r="O83" s="1">
        <v>0.198776148746171</v>
      </c>
      <c r="P83" s="1">
        <v>0.198776148746171</v>
      </c>
    </row>
    <row r="84" spans="2:16" x14ac:dyDescent="0.2">
      <c r="B84">
        <v>1000</v>
      </c>
      <c r="C84">
        <v>100</v>
      </c>
      <c r="D84">
        <v>500</v>
      </c>
      <c r="E84">
        <v>20</v>
      </c>
      <c r="F84">
        <v>0.03</v>
      </c>
      <c r="G84">
        <v>1900</v>
      </c>
      <c r="H84">
        <v>3</v>
      </c>
      <c r="I84">
        <v>997</v>
      </c>
      <c r="J84">
        <v>3</v>
      </c>
      <c r="K84">
        <v>0</v>
      </c>
      <c r="L84">
        <v>1</v>
      </c>
      <c r="M84" s="1">
        <v>0.36294463139732103</v>
      </c>
      <c r="N84" s="1">
        <v>0.239504230662622</v>
      </c>
      <c r="O84" s="1">
        <v>0.19877556897002799</v>
      </c>
      <c r="P84" s="1">
        <v>0.19877556897002799</v>
      </c>
    </row>
    <row r="85" spans="2:16" x14ac:dyDescent="0.2">
      <c r="B85">
        <v>1000</v>
      </c>
      <c r="C85">
        <v>100</v>
      </c>
      <c r="D85">
        <v>500</v>
      </c>
      <c r="E85">
        <v>20</v>
      </c>
      <c r="F85">
        <v>0.03</v>
      </c>
      <c r="G85">
        <v>2000</v>
      </c>
      <c r="H85">
        <v>3</v>
      </c>
      <c r="I85">
        <v>997</v>
      </c>
      <c r="J85">
        <v>3</v>
      </c>
      <c r="K85">
        <v>0</v>
      </c>
      <c r="L85">
        <v>1</v>
      </c>
      <c r="M85" s="1">
        <v>0.36294582426469801</v>
      </c>
      <c r="N85" s="1">
        <v>0.23950402780989399</v>
      </c>
      <c r="O85" s="1">
        <v>0.198775073962703</v>
      </c>
      <c r="P85" s="1">
        <v>0.198775073962703</v>
      </c>
    </row>
    <row r="86" spans="2:16" x14ac:dyDescent="0.2">
      <c r="B86">
        <v>1000</v>
      </c>
      <c r="C86">
        <v>100</v>
      </c>
      <c r="D86">
        <v>500</v>
      </c>
      <c r="E86">
        <v>20</v>
      </c>
      <c r="F86">
        <v>0.03</v>
      </c>
      <c r="G86">
        <v>2100</v>
      </c>
      <c r="H86">
        <v>3</v>
      </c>
      <c r="I86">
        <v>997</v>
      </c>
      <c r="J86">
        <v>3</v>
      </c>
      <c r="K86">
        <v>0</v>
      </c>
      <c r="L86">
        <v>1</v>
      </c>
      <c r="M86" s="1">
        <v>0.36294685082292</v>
      </c>
      <c r="N86" s="1">
        <v>0.23950385323751999</v>
      </c>
      <c r="O86" s="1">
        <v>0.19877464796977901</v>
      </c>
      <c r="P86" s="1">
        <v>0.19877464796977901</v>
      </c>
    </row>
    <row r="87" spans="2:16" x14ac:dyDescent="0.2">
      <c r="B87">
        <v>1000</v>
      </c>
      <c r="C87">
        <v>100</v>
      </c>
      <c r="D87">
        <v>500</v>
      </c>
      <c r="E87">
        <v>20</v>
      </c>
      <c r="F87">
        <v>0.03</v>
      </c>
      <c r="G87">
        <v>2200</v>
      </c>
      <c r="H87">
        <v>3</v>
      </c>
      <c r="I87">
        <v>997</v>
      </c>
      <c r="J87">
        <v>3</v>
      </c>
      <c r="K87">
        <v>0</v>
      </c>
      <c r="L87">
        <v>1</v>
      </c>
      <c r="M87" s="1">
        <v>0.36294774060957902</v>
      </c>
      <c r="N87" s="1">
        <v>0.239503701922994</v>
      </c>
      <c r="O87" s="1">
        <v>0.19877427873371301</v>
      </c>
      <c r="P87" s="1">
        <v>0.19877427873371301</v>
      </c>
    </row>
    <row r="88" spans="2:16" x14ac:dyDescent="0.2">
      <c r="B88">
        <v>1000</v>
      </c>
      <c r="C88">
        <v>100</v>
      </c>
      <c r="D88">
        <v>500</v>
      </c>
      <c r="E88">
        <v>20</v>
      </c>
      <c r="F88">
        <v>0.03</v>
      </c>
      <c r="G88">
        <v>2300</v>
      </c>
      <c r="H88">
        <v>3</v>
      </c>
      <c r="I88">
        <v>997</v>
      </c>
      <c r="J88">
        <v>3</v>
      </c>
      <c r="K88">
        <v>0</v>
      </c>
      <c r="L88">
        <v>1</v>
      </c>
      <c r="M88" s="1">
        <v>0.36294851688447</v>
      </c>
      <c r="N88" s="1">
        <v>0.23950356991121</v>
      </c>
      <c r="O88" s="1">
        <v>0.19877395660215899</v>
      </c>
      <c r="P88" s="1">
        <v>0.19877395660215899</v>
      </c>
    </row>
    <row r="89" spans="2:16" x14ac:dyDescent="0.2">
      <c r="B89">
        <v>1000</v>
      </c>
      <c r="C89">
        <v>100</v>
      </c>
      <c r="D89">
        <v>500</v>
      </c>
      <c r="E89">
        <v>20</v>
      </c>
      <c r="F89">
        <v>0.03</v>
      </c>
      <c r="G89">
        <v>2400</v>
      </c>
      <c r="H89">
        <v>3</v>
      </c>
      <c r="I89">
        <v>997</v>
      </c>
      <c r="J89">
        <v>3</v>
      </c>
      <c r="K89">
        <v>0</v>
      </c>
      <c r="L89">
        <v>1</v>
      </c>
      <c r="M89" s="1">
        <v>0.362949198165194</v>
      </c>
      <c r="N89" s="1">
        <v>0.239503454053379</v>
      </c>
      <c r="O89" s="1">
        <v>0.19877367389071299</v>
      </c>
      <c r="P89" s="1">
        <v>0.19877367389071299</v>
      </c>
    </row>
    <row r="90" spans="2:16" x14ac:dyDescent="0.2">
      <c r="B90">
        <v>1000</v>
      </c>
      <c r="C90">
        <v>100</v>
      </c>
      <c r="D90">
        <v>500</v>
      </c>
      <c r="E90">
        <v>20</v>
      </c>
      <c r="F90">
        <v>0.03</v>
      </c>
      <c r="G90">
        <v>2500</v>
      </c>
      <c r="H90">
        <v>3</v>
      </c>
      <c r="I90">
        <v>997</v>
      </c>
      <c r="J90">
        <v>3</v>
      </c>
      <c r="K90">
        <v>0</v>
      </c>
      <c r="L90">
        <v>1</v>
      </c>
      <c r="M90" s="1">
        <v>0.36294979934174898</v>
      </c>
      <c r="N90" s="1">
        <v>0.23950335181753299</v>
      </c>
      <c r="O90" s="1">
        <v>0.198773424420358</v>
      </c>
      <c r="P90" s="1">
        <v>0.198773424420358</v>
      </c>
    </row>
    <row r="91" spans="2:16" x14ac:dyDescent="0.2">
      <c r="B91">
        <v>1000</v>
      </c>
      <c r="C91">
        <v>100</v>
      </c>
      <c r="D91">
        <v>500</v>
      </c>
      <c r="E91">
        <v>20</v>
      </c>
      <c r="F91">
        <v>0.03</v>
      </c>
      <c r="G91">
        <v>2600</v>
      </c>
      <c r="H91">
        <v>3</v>
      </c>
      <c r="I91">
        <v>997</v>
      </c>
      <c r="J91">
        <v>3</v>
      </c>
      <c r="K91">
        <v>0</v>
      </c>
      <c r="L91">
        <v>1</v>
      </c>
      <c r="M91" s="1">
        <v>0.36295033249705999</v>
      </c>
      <c r="N91" s="1">
        <v>0.239503261149006</v>
      </c>
      <c r="O91" s="1">
        <v>0.19877320317696601</v>
      </c>
      <c r="P91" s="1">
        <v>0.19877320317696601</v>
      </c>
    </row>
    <row r="92" spans="2:16" x14ac:dyDescent="0.2">
      <c r="B92">
        <v>1000</v>
      </c>
      <c r="C92">
        <v>100</v>
      </c>
      <c r="D92">
        <v>500</v>
      </c>
      <c r="E92">
        <v>20</v>
      </c>
      <c r="F92">
        <v>0.03</v>
      </c>
      <c r="G92">
        <v>2700</v>
      </c>
      <c r="H92">
        <v>3</v>
      </c>
      <c r="I92">
        <v>997</v>
      </c>
      <c r="J92">
        <v>3</v>
      </c>
      <c r="K92">
        <v>0</v>
      </c>
      <c r="L92">
        <v>1</v>
      </c>
      <c r="M92" s="1">
        <v>0.362950807518859</v>
      </c>
      <c r="N92" s="1">
        <v>0.239503180366405</v>
      </c>
      <c r="O92" s="1">
        <v>0.198773006057367</v>
      </c>
      <c r="P92" s="1">
        <v>0.198773006057367</v>
      </c>
    </row>
    <row r="93" spans="2:16" x14ac:dyDescent="0.2">
      <c r="B93">
        <v>1000</v>
      </c>
      <c r="C93">
        <v>100</v>
      </c>
      <c r="D93">
        <v>500</v>
      </c>
      <c r="E93">
        <v>20</v>
      </c>
      <c r="F93">
        <v>0.03</v>
      </c>
      <c r="G93">
        <v>2800</v>
      </c>
      <c r="H93">
        <v>3</v>
      </c>
      <c r="I93">
        <v>997</v>
      </c>
      <c r="J93">
        <v>3</v>
      </c>
      <c r="K93">
        <v>0</v>
      </c>
      <c r="L93">
        <v>1</v>
      </c>
      <c r="M93" s="1">
        <v>0.36295123256143802</v>
      </c>
      <c r="N93" s="1">
        <v>0.239503108083094</v>
      </c>
      <c r="O93" s="1">
        <v>0.19877282967773299</v>
      </c>
      <c r="P93" s="1">
        <v>0.19877282967773299</v>
      </c>
    </row>
    <row r="94" spans="2:16" x14ac:dyDescent="0.2">
      <c r="B94">
        <v>1000</v>
      </c>
      <c r="C94">
        <v>100</v>
      </c>
      <c r="D94">
        <v>500</v>
      </c>
      <c r="E94">
        <v>20</v>
      </c>
      <c r="F94">
        <v>0.03</v>
      </c>
      <c r="G94">
        <v>2900</v>
      </c>
      <c r="H94">
        <v>3</v>
      </c>
      <c r="I94">
        <v>997</v>
      </c>
      <c r="J94">
        <v>3</v>
      </c>
      <c r="K94">
        <v>0</v>
      </c>
      <c r="L94">
        <v>1</v>
      </c>
      <c r="M94" s="1">
        <v>0.36295161439793</v>
      </c>
      <c r="N94" s="1">
        <v>0.23950304314729101</v>
      </c>
      <c r="O94" s="1">
        <v>0.19877267122738801</v>
      </c>
      <c r="P94" s="1">
        <v>0.19877267122738801</v>
      </c>
    </row>
    <row r="95" spans="2:16" x14ac:dyDescent="0.2">
      <c r="B95">
        <v>1000</v>
      </c>
      <c r="C95">
        <v>100</v>
      </c>
      <c r="D95">
        <v>500</v>
      </c>
      <c r="E95">
        <v>20</v>
      </c>
      <c r="F95">
        <v>0.03</v>
      </c>
      <c r="G95">
        <v>3000</v>
      </c>
      <c r="H95">
        <v>3</v>
      </c>
      <c r="I95">
        <v>997</v>
      </c>
      <c r="J95">
        <v>3</v>
      </c>
      <c r="K95">
        <v>0</v>
      </c>
      <c r="L95">
        <v>1</v>
      </c>
      <c r="M95" s="1">
        <v>0.36295195869181301</v>
      </c>
      <c r="N95" s="1">
        <v>0.23950298459590899</v>
      </c>
      <c r="O95" s="1">
        <v>0.19877252835613801</v>
      </c>
      <c r="P95" s="1">
        <v>0.19877252835613801</v>
      </c>
    </row>
    <row r="96" spans="2:16" x14ac:dyDescent="0.2">
      <c r="B96">
        <v>1000</v>
      </c>
      <c r="C96">
        <v>100</v>
      </c>
      <c r="D96">
        <v>500</v>
      </c>
      <c r="E96">
        <v>20</v>
      </c>
      <c r="F96">
        <v>0.03</v>
      </c>
      <c r="G96">
        <v>3100</v>
      </c>
      <c r="H96">
        <v>3</v>
      </c>
      <c r="I96">
        <v>997</v>
      </c>
      <c r="J96">
        <v>3</v>
      </c>
      <c r="K96">
        <v>0</v>
      </c>
      <c r="L96">
        <v>1</v>
      </c>
      <c r="M96" s="1">
        <v>0.36295227020812298</v>
      </c>
      <c r="N96" s="1">
        <v>0.239502931618637</v>
      </c>
      <c r="O96" s="1">
        <v>0.19877239908661901</v>
      </c>
      <c r="P96" s="1">
        <v>0.19877239908661901</v>
      </c>
    </row>
    <row r="97" spans="2:16" x14ac:dyDescent="0.2">
      <c r="B97">
        <v>1000</v>
      </c>
      <c r="C97">
        <v>100</v>
      </c>
      <c r="D97">
        <v>500</v>
      </c>
      <c r="E97">
        <v>20</v>
      </c>
      <c r="F97">
        <v>0.03</v>
      </c>
      <c r="G97">
        <v>3200</v>
      </c>
      <c r="H97">
        <v>3</v>
      </c>
      <c r="I97">
        <v>997</v>
      </c>
      <c r="J97">
        <v>3</v>
      </c>
      <c r="K97">
        <v>0</v>
      </c>
      <c r="L97">
        <v>1</v>
      </c>
      <c r="M97" s="1">
        <v>0.36295255297921603</v>
      </c>
      <c r="N97" s="1">
        <v>0.23950288352975499</v>
      </c>
      <c r="O97" s="1">
        <v>0.19877228174551301</v>
      </c>
      <c r="P97" s="1">
        <v>0.19877228174551301</v>
      </c>
    </row>
    <row r="98" spans="2:16" x14ac:dyDescent="0.2">
      <c r="B98">
        <v>1000</v>
      </c>
      <c r="C98">
        <v>100</v>
      </c>
      <c r="D98">
        <v>500</v>
      </c>
      <c r="E98">
        <v>20</v>
      </c>
      <c r="F98">
        <v>0.04</v>
      </c>
      <c r="G98">
        <v>200</v>
      </c>
      <c r="H98">
        <v>3</v>
      </c>
      <c r="I98">
        <v>997</v>
      </c>
      <c r="J98">
        <v>3</v>
      </c>
      <c r="K98">
        <v>0</v>
      </c>
      <c r="L98">
        <v>1</v>
      </c>
      <c r="M98" s="1">
        <v>0.36201421277507201</v>
      </c>
      <c r="N98" s="1">
        <v>0.23966195658438599</v>
      </c>
      <c r="O98" s="1">
        <v>0.19916191532027</v>
      </c>
      <c r="P98" s="1">
        <v>0.19916191532027</v>
      </c>
    </row>
    <row r="99" spans="2:16" x14ac:dyDescent="0.2">
      <c r="B99">
        <v>1000</v>
      </c>
      <c r="C99">
        <v>100</v>
      </c>
      <c r="D99">
        <v>500</v>
      </c>
      <c r="E99">
        <v>20</v>
      </c>
      <c r="F99">
        <v>0.04</v>
      </c>
      <c r="G99">
        <v>300</v>
      </c>
      <c r="H99">
        <v>3</v>
      </c>
      <c r="I99">
        <v>997</v>
      </c>
      <c r="J99">
        <v>3</v>
      </c>
      <c r="K99">
        <v>0</v>
      </c>
      <c r="L99">
        <v>1</v>
      </c>
      <c r="M99" s="1">
        <v>0.36310161664375201</v>
      </c>
      <c r="N99" s="1">
        <v>0.239477520601931</v>
      </c>
      <c r="O99" s="1">
        <v>0.19871043137715799</v>
      </c>
      <c r="P99" s="1">
        <v>0.19871043137715799</v>
      </c>
    </row>
    <row r="100" spans="2:16" x14ac:dyDescent="0.2">
      <c r="B100">
        <v>1000</v>
      </c>
      <c r="C100">
        <v>100</v>
      </c>
      <c r="D100">
        <v>500</v>
      </c>
      <c r="E100">
        <v>20</v>
      </c>
      <c r="F100">
        <v>0.04</v>
      </c>
      <c r="G100">
        <v>400</v>
      </c>
      <c r="H100">
        <v>3</v>
      </c>
      <c r="I100">
        <v>997</v>
      </c>
      <c r="J100">
        <v>3</v>
      </c>
      <c r="K100">
        <v>0</v>
      </c>
      <c r="L100">
        <v>1</v>
      </c>
      <c r="M100" s="1">
        <v>0.36348428398858801</v>
      </c>
      <c r="N100" s="1">
        <v>0.23941229419757801</v>
      </c>
      <c r="O100" s="1">
        <v>0.19855171090691601</v>
      </c>
      <c r="P100" s="1">
        <v>0.19855171090691601</v>
      </c>
    </row>
    <row r="101" spans="2:16" x14ac:dyDescent="0.2">
      <c r="B101">
        <v>1000</v>
      </c>
      <c r="C101">
        <v>100</v>
      </c>
      <c r="D101">
        <v>500</v>
      </c>
      <c r="E101">
        <v>20</v>
      </c>
      <c r="F101">
        <v>0.04</v>
      </c>
      <c r="G101">
        <v>500</v>
      </c>
      <c r="H101">
        <v>3</v>
      </c>
      <c r="I101">
        <v>997</v>
      </c>
      <c r="J101">
        <v>3</v>
      </c>
      <c r="K101">
        <v>0</v>
      </c>
      <c r="L101">
        <v>1</v>
      </c>
      <c r="M101" s="1">
        <v>0.363661769463482</v>
      </c>
      <c r="N101" s="1">
        <v>0.23938198472312899</v>
      </c>
      <c r="O101" s="1">
        <v>0.198478122906694</v>
      </c>
      <c r="P101" s="1">
        <v>0.198478122906694</v>
      </c>
    </row>
    <row r="102" spans="2:16" x14ac:dyDescent="0.2">
      <c r="B102">
        <v>1000</v>
      </c>
      <c r="C102">
        <v>100</v>
      </c>
      <c r="D102">
        <v>500</v>
      </c>
      <c r="E102">
        <v>20</v>
      </c>
      <c r="F102">
        <v>0.04</v>
      </c>
      <c r="G102">
        <v>600</v>
      </c>
      <c r="H102">
        <v>3</v>
      </c>
      <c r="I102">
        <v>997</v>
      </c>
      <c r="J102">
        <v>3</v>
      </c>
      <c r="K102">
        <v>0</v>
      </c>
      <c r="L102">
        <v>1</v>
      </c>
      <c r="M102" s="1">
        <v>0.363758278258282</v>
      </c>
      <c r="N102" s="1">
        <v>0.239365488690328</v>
      </c>
      <c r="O102" s="1">
        <v>0.19843811652569401</v>
      </c>
      <c r="P102" s="1">
        <v>0.19843811652569401</v>
      </c>
    </row>
    <row r="103" spans="2:16" x14ac:dyDescent="0.2">
      <c r="B103">
        <v>1000</v>
      </c>
      <c r="C103">
        <v>100</v>
      </c>
      <c r="D103">
        <v>500</v>
      </c>
      <c r="E103">
        <v>20</v>
      </c>
      <c r="F103">
        <v>0.04</v>
      </c>
      <c r="G103">
        <v>700</v>
      </c>
      <c r="H103">
        <v>3</v>
      </c>
      <c r="I103">
        <v>997</v>
      </c>
      <c r="J103">
        <v>3</v>
      </c>
      <c r="K103">
        <v>0</v>
      </c>
      <c r="L103">
        <v>1</v>
      </c>
      <c r="M103" s="1">
        <v>0.36381650300919599</v>
      </c>
      <c r="N103" s="1">
        <v>0.239355531330258</v>
      </c>
      <c r="O103" s="1">
        <v>0.19841398283027201</v>
      </c>
      <c r="P103" s="1">
        <v>0.19841398283027201</v>
      </c>
    </row>
    <row r="104" spans="2:16" x14ac:dyDescent="0.2">
      <c r="B104">
        <v>1000</v>
      </c>
      <c r="C104">
        <v>100</v>
      </c>
      <c r="D104">
        <v>500</v>
      </c>
      <c r="E104">
        <v>20</v>
      </c>
      <c r="F104">
        <v>0.04</v>
      </c>
      <c r="G104">
        <v>800</v>
      </c>
      <c r="H104">
        <v>3</v>
      </c>
      <c r="I104">
        <v>997</v>
      </c>
      <c r="J104">
        <v>3</v>
      </c>
      <c r="K104">
        <v>0</v>
      </c>
      <c r="L104">
        <v>1</v>
      </c>
      <c r="M104" s="1">
        <v>0.36385430639731697</v>
      </c>
      <c r="N104" s="1">
        <v>0.23934906428069599</v>
      </c>
      <c r="O104" s="1">
        <v>0.198398314660992</v>
      </c>
      <c r="P104" s="1">
        <v>0.198398314660992</v>
      </c>
    </row>
    <row r="105" spans="2:16" x14ac:dyDescent="0.2">
      <c r="B105">
        <v>1000</v>
      </c>
      <c r="C105">
        <v>100</v>
      </c>
      <c r="D105">
        <v>500</v>
      </c>
      <c r="E105">
        <v>20</v>
      </c>
      <c r="F105">
        <v>0.04</v>
      </c>
      <c r="G105">
        <v>900</v>
      </c>
      <c r="H105">
        <v>3</v>
      </c>
      <c r="I105">
        <v>997</v>
      </c>
      <c r="J105">
        <v>3</v>
      </c>
      <c r="K105">
        <v>0</v>
      </c>
      <c r="L105">
        <v>1</v>
      </c>
      <c r="M105" s="1">
        <v>0.36388023031940298</v>
      </c>
      <c r="N105" s="1">
        <v>0.23934462851799801</v>
      </c>
      <c r="O105" s="1">
        <v>0.19838757058129899</v>
      </c>
      <c r="P105" s="1">
        <v>0.19838757058129899</v>
      </c>
    </row>
    <row r="106" spans="2:16" x14ac:dyDescent="0.2">
      <c r="B106">
        <v>1000</v>
      </c>
      <c r="C106">
        <v>100</v>
      </c>
      <c r="D106">
        <v>500</v>
      </c>
      <c r="E106">
        <v>20</v>
      </c>
      <c r="F106">
        <v>0.04</v>
      </c>
      <c r="G106">
        <v>1000</v>
      </c>
      <c r="H106">
        <v>3</v>
      </c>
      <c r="I106">
        <v>997</v>
      </c>
      <c r="J106">
        <v>3</v>
      </c>
      <c r="K106">
        <v>0</v>
      </c>
      <c r="L106">
        <v>1</v>
      </c>
      <c r="M106" s="1">
        <v>0.36389877656471498</v>
      </c>
      <c r="N106" s="1">
        <v>0.239341454657237</v>
      </c>
      <c r="O106" s="1">
        <v>0.19837988438902299</v>
      </c>
      <c r="P106" s="1">
        <v>0.19837988438902299</v>
      </c>
    </row>
    <row r="107" spans="2:16" x14ac:dyDescent="0.2">
      <c r="B107">
        <v>1000</v>
      </c>
      <c r="C107">
        <v>100</v>
      </c>
      <c r="D107">
        <v>500</v>
      </c>
      <c r="E107">
        <v>20</v>
      </c>
      <c r="F107">
        <v>0.04</v>
      </c>
      <c r="G107">
        <v>1100</v>
      </c>
      <c r="H107">
        <v>3</v>
      </c>
      <c r="I107">
        <v>997</v>
      </c>
      <c r="J107">
        <v>3</v>
      </c>
      <c r="K107">
        <v>0</v>
      </c>
      <c r="L107">
        <v>1</v>
      </c>
      <c r="M107" s="1">
        <v>0.36391250030815903</v>
      </c>
      <c r="N107" s="1">
        <v>0.239339105829909</v>
      </c>
      <c r="O107" s="1">
        <v>0.198374196930965</v>
      </c>
      <c r="P107" s="1">
        <v>0.198374196930965</v>
      </c>
    </row>
    <row r="108" spans="2:16" x14ac:dyDescent="0.2">
      <c r="B108">
        <v>1000</v>
      </c>
      <c r="C108">
        <v>100</v>
      </c>
      <c r="D108">
        <v>500</v>
      </c>
      <c r="E108">
        <v>20</v>
      </c>
      <c r="F108">
        <v>0.04</v>
      </c>
      <c r="G108">
        <v>1200</v>
      </c>
      <c r="H108">
        <v>3</v>
      </c>
      <c r="I108">
        <v>997</v>
      </c>
      <c r="J108">
        <v>3</v>
      </c>
      <c r="K108">
        <v>0</v>
      </c>
      <c r="L108">
        <v>1</v>
      </c>
      <c r="M108" s="1">
        <v>0.36392293926271102</v>
      </c>
      <c r="N108" s="1">
        <v>0.23933731905264499</v>
      </c>
      <c r="O108" s="1">
        <v>0.19836987084232099</v>
      </c>
      <c r="P108" s="1">
        <v>0.19836987084232099</v>
      </c>
    </row>
    <row r="109" spans="2:16" x14ac:dyDescent="0.2">
      <c r="B109">
        <v>1000</v>
      </c>
      <c r="C109">
        <v>100</v>
      </c>
      <c r="D109">
        <v>500</v>
      </c>
      <c r="E109">
        <v>20</v>
      </c>
      <c r="F109">
        <v>0.04</v>
      </c>
      <c r="G109">
        <v>1300</v>
      </c>
      <c r="H109">
        <v>3</v>
      </c>
      <c r="I109">
        <v>997</v>
      </c>
      <c r="J109">
        <v>3</v>
      </c>
      <c r="K109">
        <v>0</v>
      </c>
      <c r="L109">
        <v>1</v>
      </c>
      <c r="M109" s="1">
        <v>0.36393106377533602</v>
      </c>
      <c r="N109" s="1">
        <v>0.23933592833954501</v>
      </c>
      <c r="O109" s="1">
        <v>0.198366503942559</v>
      </c>
      <c r="P109" s="1">
        <v>0.198366503942559</v>
      </c>
    </row>
    <row r="110" spans="2:16" x14ac:dyDescent="0.2">
      <c r="B110">
        <v>1000</v>
      </c>
      <c r="C110">
        <v>100</v>
      </c>
      <c r="D110">
        <v>500</v>
      </c>
      <c r="E110">
        <v>20</v>
      </c>
      <c r="F110">
        <v>0.04</v>
      </c>
      <c r="G110">
        <v>1400</v>
      </c>
      <c r="H110">
        <v>3</v>
      </c>
      <c r="I110">
        <v>997</v>
      </c>
      <c r="J110">
        <v>3</v>
      </c>
      <c r="K110">
        <v>0</v>
      </c>
      <c r="L110">
        <v>1</v>
      </c>
      <c r="M110" s="1">
        <v>0.36393751067077501</v>
      </c>
      <c r="N110" s="1">
        <v>0.23933482473900899</v>
      </c>
      <c r="O110" s="1">
        <v>0.19836383229510701</v>
      </c>
      <c r="P110" s="1">
        <v>0.19836383229510701</v>
      </c>
    </row>
    <row r="111" spans="2:16" x14ac:dyDescent="0.2">
      <c r="B111">
        <v>1000</v>
      </c>
      <c r="C111">
        <v>100</v>
      </c>
      <c r="D111">
        <v>500</v>
      </c>
      <c r="E111">
        <v>20</v>
      </c>
      <c r="F111">
        <v>0.04</v>
      </c>
      <c r="G111">
        <v>1500</v>
      </c>
      <c r="H111">
        <v>3</v>
      </c>
      <c r="I111">
        <v>997</v>
      </c>
      <c r="J111">
        <v>3</v>
      </c>
      <c r="K111">
        <v>0</v>
      </c>
      <c r="L111">
        <v>1</v>
      </c>
      <c r="M111" s="1">
        <v>0.36394271191847999</v>
      </c>
      <c r="N111" s="1">
        <v>0.23933393433801101</v>
      </c>
      <c r="O111" s="1">
        <v>0.19836167687175399</v>
      </c>
      <c r="P111" s="1">
        <v>0.19836167687175399</v>
      </c>
    </row>
    <row r="112" spans="2:16" x14ac:dyDescent="0.2">
      <c r="B112">
        <v>1000</v>
      </c>
      <c r="C112">
        <v>100</v>
      </c>
      <c r="D112">
        <v>500</v>
      </c>
      <c r="E112">
        <v>20</v>
      </c>
      <c r="F112">
        <v>0.04</v>
      </c>
      <c r="G112">
        <v>1600</v>
      </c>
      <c r="H112">
        <v>3</v>
      </c>
      <c r="I112">
        <v>997</v>
      </c>
      <c r="J112">
        <v>3</v>
      </c>
      <c r="K112">
        <v>0</v>
      </c>
      <c r="L112">
        <v>1</v>
      </c>
      <c r="M112" s="1">
        <v>0.36394696890575801</v>
      </c>
      <c r="N112" s="1">
        <v>0.239333205561924</v>
      </c>
      <c r="O112" s="1">
        <v>0.198359912766158</v>
      </c>
      <c r="P112" s="1">
        <v>0.198359912766158</v>
      </c>
    </row>
    <row r="113" spans="2:16" x14ac:dyDescent="0.2">
      <c r="B113">
        <v>1000</v>
      </c>
      <c r="C113">
        <v>100</v>
      </c>
      <c r="D113">
        <v>500</v>
      </c>
      <c r="E113">
        <v>20</v>
      </c>
      <c r="F113">
        <v>0.04</v>
      </c>
      <c r="G113">
        <v>1700</v>
      </c>
      <c r="H113">
        <v>3</v>
      </c>
      <c r="I113">
        <v>997</v>
      </c>
      <c r="J113">
        <v>3</v>
      </c>
      <c r="K113">
        <v>0</v>
      </c>
      <c r="L113">
        <v>1</v>
      </c>
      <c r="M113" s="1">
        <v>0.363950497093045</v>
      </c>
      <c r="N113" s="1">
        <v>0.23933260153731101</v>
      </c>
      <c r="O113" s="1">
        <v>0.198358450684821</v>
      </c>
      <c r="P113" s="1">
        <v>0.198358450684821</v>
      </c>
    </row>
    <row r="114" spans="2:16" x14ac:dyDescent="0.2">
      <c r="B114">
        <v>1000</v>
      </c>
      <c r="C114">
        <v>100</v>
      </c>
      <c r="D114">
        <v>500</v>
      </c>
      <c r="E114">
        <v>20</v>
      </c>
      <c r="F114">
        <v>0.04</v>
      </c>
      <c r="G114">
        <v>1800</v>
      </c>
      <c r="H114">
        <v>3</v>
      </c>
      <c r="I114">
        <v>997</v>
      </c>
      <c r="J114">
        <v>3</v>
      </c>
      <c r="K114">
        <v>0</v>
      </c>
      <c r="L114">
        <v>1</v>
      </c>
      <c r="M114" s="1">
        <v>0.36395345381838201</v>
      </c>
      <c r="N114" s="1">
        <v>0.239332095335898</v>
      </c>
      <c r="O114" s="1">
        <v>0.198357225422859</v>
      </c>
      <c r="P114" s="1">
        <v>0.198357225422859</v>
      </c>
    </row>
    <row r="115" spans="2:16" x14ac:dyDescent="0.2">
      <c r="B115">
        <v>1000</v>
      </c>
      <c r="C115">
        <v>100</v>
      </c>
      <c r="D115">
        <v>500</v>
      </c>
      <c r="E115">
        <v>20</v>
      </c>
      <c r="F115">
        <v>0.04</v>
      </c>
      <c r="G115">
        <v>1900</v>
      </c>
      <c r="H115">
        <v>3</v>
      </c>
      <c r="I115">
        <v>997</v>
      </c>
      <c r="J115">
        <v>3</v>
      </c>
      <c r="K115">
        <v>0</v>
      </c>
      <c r="L115">
        <v>1</v>
      </c>
      <c r="M115" s="1">
        <v>0.363955956144839</v>
      </c>
      <c r="N115" s="1">
        <v>0.239331666921339</v>
      </c>
      <c r="O115" s="1">
        <v>0.19835618846691</v>
      </c>
      <c r="P115" s="1">
        <v>0.19835618846691</v>
      </c>
    </row>
    <row r="116" spans="2:16" x14ac:dyDescent="0.2">
      <c r="B116">
        <v>1000</v>
      </c>
      <c r="C116">
        <v>100</v>
      </c>
      <c r="D116">
        <v>500</v>
      </c>
      <c r="E116">
        <v>20</v>
      </c>
      <c r="F116">
        <v>0.04</v>
      </c>
      <c r="G116">
        <v>2000</v>
      </c>
      <c r="H116">
        <v>3</v>
      </c>
      <c r="I116">
        <v>997</v>
      </c>
      <c r="J116">
        <v>3</v>
      </c>
      <c r="K116">
        <v>0</v>
      </c>
      <c r="L116">
        <v>1</v>
      </c>
      <c r="M116" s="1">
        <v>0.36395809262680701</v>
      </c>
      <c r="N116" s="1">
        <v>0.239331301136092</v>
      </c>
      <c r="O116" s="1">
        <v>0.19835530311855001</v>
      </c>
      <c r="P116" s="1">
        <v>0.19835530311855001</v>
      </c>
    </row>
    <row r="117" spans="2:16" x14ac:dyDescent="0.2">
      <c r="B117">
        <v>1000</v>
      </c>
      <c r="C117">
        <v>100</v>
      </c>
      <c r="D117">
        <v>500</v>
      </c>
      <c r="E117">
        <v>20</v>
      </c>
      <c r="F117">
        <v>0.04</v>
      </c>
      <c r="G117">
        <v>2100</v>
      </c>
      <c r="H117">
        <v>3</v>
      </c>
      <c r="I117">
        <v>997</v>
      </c>
      <c r="J117">
        <v>3</v>
      </c>
      <c r="K117">
        <v>0</v>
      </c>
      <c r="L117">
        <v>1</v>
      </c>
      <c r="M117" s="1">
        <v>0.36395993125282899</v>
      </c>
      <c r="N117" s="1">
        <v>0.23933098634234601</v>
      </c>
      <c r="O117" s="1">
        <v>0.198354541202411</v>
      </c>
      <c r="P117" s="1">
        <v>0.198354541202411</v>
      </c>
    </row>
    <row r="118" spans="2:16" x14ac:dyDescent="0.2">
      <c r="B118">
        <v>1000</v>
      </c>
      <c r="C118">
        <v>100</v>
      </c>
      <c r="D118">
        <v>500</v>
      </c>
      <c r="E118">
        <v>20</v>
      </c>
      <c r="F118">
        <v>0.04</v>
      </c>
      <c r="G118">
        <v>2200</v>
      </c>
      <c r="H118">
        <v>3</v>
      </c>
      <c r="I118">
        <v>997</v>
      </c>
      <c r="J118">
        <v>3</v>
      </c>
      <c r="K118">
        <v>0</v>
      </c>
      <c r="L118">
        <v>1</v>
      </c>
      <c r="M118" s="1">
        <v>0.36396152492165801</v>
      </c>
      <c r="N118" s="1">
        <v>0.239330713484952</v>
      </c>
      <c r="O118" s="1">
        <v>0.198353880796694</v>
      </c>
      <c r="P118" s="1">
        <v>0.198353880796694</v>
      </c>
    </row>
    <row r="119" spans="2:16" x14ac:dyDescent="0.2">
      <c r="B119">
        <v>1000</v>
      </c>
      <c r="C119">
        <v>100</v>
      </c>
      <c r="D119">
        <v>500</v>
      </c>
      <c r="E119">
        <v>20</v>
      </c>
      <c r="F119">
        <v>0.04</v>
      </c>
      <c r="G119">
        <v>2300</v>
      </c>
      <c r="H119">
        <v>3</v>
      </c>
      <c r="I119">
        <v>997</v>
      </c>
      <c r="J119">
        <v>3</v>
      </c>
      <c r="K119">
        <v>0</v>
      </c>
      <c r="L119">
        <v>1</v>
      </c>
      <c r="M119" s="1">
        <v>0.36396291528974001</v>
      </c>
      <c r="N119" s="1">
        <v>0.23933047543299901</v>
      </c>
      <c r="O119" s="1">
        <v>0.19835330463862999</v>
      </c>
      <c r="P119" s="1">
        <v>0.19835330463862999</v>
      </c>
    </row>
    <row r="120" spans="2:16" x14ac:dyDescent="0.2">
      <c r="B120">
        <v>1000</v>
      </c>
      <c r="C120">
        <v>100</v>
      </c>
      <c r="D120">
        <v>500</v>
      </c>
      <c r="E120">
        <v>20</v>
      </c>
      <c r="F120">
        <v>0.04</v>
      </c>
      <c r="G120">
        <v>2400</v>
      </c>
      <c r="H120">
        <v>3</v>
      </c>
      <c r="I120">
        <v>997</v>
      </c>
      <c r="J120">
        <v>3</v>
      </c>
      <c r="K120">
        <v>0</v>
      </c>
      <c r="L120">
        <v>1</v>
      </c>
      <c r="M120" s="1">
        <v>0.36396413552102302</v>
      </c>
      <c r="N120" s="1">
        <v>0.23933026650921499</v>
      </c>
      <c r="O120" s="1">
        <v>0.19835279898488001</v>
      </c>
      <c r="P120" s="1">
        <v>0.19835279898488001</v>
      </c>
    </row>
    <row r="121" spans="2:16" x14ac:dyDescent="0.2">
      <c r="B121">
        <v>1000</v>
      </c>
      <c r="C121">
        <v>100</v>
      </c>
      <c r="D121">
        <v>500</v>
      </c>
      <c r="E121">
        <v>20</v>
      </c>
      <c r="F121">
        <v>0.04</v>
      </c>
      <c r="G121">
        <v>2500</v>
      </c>
      <c r="H121">
        <v>3</v>
      </c>
      <c r="I121">
        <v>997</v>
      </c>
      <c r="J121">
        <v>3</v>
      </c>
      <c r="K121">
        <v>0</v>
      </c>
      <c r="L121">
        <v>1</v>
      </c>
      <c r="M121" s="1">
        <v>0.36396521228291401</v>
      </c>
      <c r="N121" s="1">
        <v>0.23933008214835599</v>
      </c>
      <c r="O121" s="1">
        <v>0.198352352784364</v>
      </c>
      <c r="P121" s="1">
        <v>0.198352352784364</v>
      </c>
    </row>
    <row r="122" spans="2:16" x14ac:dyDescent="0.2">
      <c r="B122">
        <v>1000</v>
      </c>
      <c r="C122">
        <v>100</v>
      </c>
      <c r="D122">
        <v>500</v>
      </c>
      <c r="E122">
        <v>20</v>
      </c>
      <c r="F122">
        <v>0.04</v>
      </c>
      <c r="G122">
        <v>2600</v>
      </c>
      <c r="H122">
        <v>3</v>
      </c>
      <c r="I122">
        <v>997</v>
      </c>
      <c r="J122">
        <v>3</v>
      </c>
      <c r="K122">
        <v>0</v>
      </c>
      <c r="L122">
        <v>1</v>
      </c>
      <c r="M122" s="1">
        <v>0.363966167215656</v>
      </c>
      <c r="N122" s="1">
        <v>0.23932991864571901</v>
      </c>
      <c r="O122" s="1">
        <v>0.198351957069312</v>
      </c>
      <c r="P122" s="1">
        <v>0.198351957069312</v>
      </c>
    </row>
    <row r="123" spans="2:16" x14ac:dyDescent="0.2">
      <c r="B123">
        <v>1000</v>
      </c>
      <c r="C123">
        <v>100</v>
      </c>
      <c r="D123">
        <v>500</v>
      </c>
      <c r="E123">
        <v>20</v>
      </c>
      <c r="F123">
        <v>0.04</v>
      </c>
      <c r="G123">
        <v>2700</v>
      </c>
      <c r="H123">
        <v>3</v>
      </c>
      <c r="I123">
        <v>997</v>
      </c>
      <c r="J123">
        <v>3</v>
      </c>
      <c r="K123">
        <v>0</v>
      </c>
      <c r="L123">
        <v>1</v>
      </c>
      <c r="M123" s="1">
        <v>0.363967018028098</v>
      </c>
      <c r="N123" s="1">
        <v>0.239329772969581</v>
      </c>
      <c r="O123" s="1">
        <v>0.19835160450115899</v>
      </c>
      <c r="P123" s="1">
        <v>0.19835160450115899</v>
      </c>
    </row>
    <row r="124" spans="2:16" x14ac:dyDescent="0.2">
      <c r="B124">
        <v>1000</v>
      </c>
      <c r="C124">
        <v>100</v>
      </c>
      <c r="D124">
        <v>500</v>
      </c>
      <c r="E124">
        <v>20</v>
      </c>
      <c r="F124">
        <v>0.04</v>
      </c>
      <c r="G124">
        <v>2800</v>
      </c>
      <c r="H124">
        <v>3</v>
      </c>
      <c r="I124">
        <v>997</v>
      </c>
      <c r="J124">
        <v>3</v>
      </c>
      <c r="K124">
        <v>0</v>
      </c>
      <c r="L124">
        <v>1</v>
      </c>
      <c r="M124" s="1">
        <v>0.36396777932461699</v>
      </c>
      <c r="N124" s="1">
        <v>0.239329642619665</v>
      </c>
      <c r="O124" s="1">
        <v>0.19835128902785901</v>
      </c>
      <c r="P124" s="1">
        <v>0.19835128902785901</v>
      </c>
    </row>
    <row r="125" spans="2:16" x14ac:dyDescent="0.2">
      <c r="B125">
        <v>1000</v>
      </c>
      <c r="C125">
        <v>100</v>
      </c>
      <c r="D125">
        <v>500</v>
      </c>
      <c r="E125">
        <v>20</v>
      </c>
      <c r="F125">
        <v>0.04</v>
      </c>
      <c r="G125">
        <v>2900</v>
      </c>
      <c r="H125">
        <v>3</v>
      </c>
      <c r="I125">
        <v>997</v>
      </c>
      <c r="J125">
        <v>3</v>
      </c>
      <c r="K125">
        <v>0</v>
      </c>
      <c r="L125">
        <v>1</v>
      </c>
      <c r="M125" s="1">
        <v>0.36396846323600501</v>
      </c>
      <c r="N125" s="1">
        <v>0.239329525519141</v>
      </c>
      <c r="O125" s="1">
        <v>0.198351005622426</v>
      </c>
      <c r="P125" s="1">
        <v>0.198351005622426</v>
      </c>
    </row>
    <row r="126" spans="2:16" x14ac:dyDescent="0.2">
      <c r="B126">
        <v>1000</v>
      </c>
      <c r="C126">
        <v>100</v>
      </c>
      <c r="D126">
        <v>500</v>
      </c>
      <c r="E126">
        <v>20</v>
      </c>
      <c r="F126">
        <v>0.04</v>
      </c>
      <c r="G126">
        <v>3000</v>
      </c>
      <c r="H126">
        <v>3</v>
      </c>
      <c r="I126">
        <v>997</v>
      </c>
      <c r="J126">
        <v>3</v>
      </c>
      <c r="K126">
        <v>0</v>
      </c>
      <c r="L126">
        <v>1</v>
      </c>
      <c r="M126" s="1">
        <v>0.36396907990570398</v>
      </c>
      <c r="N126" s="1">
        <v>0.239329419931403</v>
      </c>
      <c r="O126" s="1">
        <v>0.19835075008144601</v>
      </c>
      <c r="P126" s="1">
        <v>0.19835075008144601</v>
      </c>
    </row>
    <row r="127" spans="2:16" x14ac:dyDescent="0.2">
      <c r="B127">
        <v>1000</v>
      </c>
      <c r="C127">
        <v>100</v>
      </c>
      <c r="D127">
        <v>500</v>
      </c>
      <c r="E127">
        <v>20</v>
      </c>
      <c r="F127">
        <v>0.04</v>
      </c>
      <c r="G127">
        <v>3100</v>
      </c>
      <c r="H127">
        <v>3</v>
      </c>
      <c r="I127">
        <v>997</v>
      </c>
      <c r="J127">
        <v>3</v>
      </c>
      <c r="K127">
        <v>0</v>
      </c>
      <c r="L127">
        <v>1</v>
      </c>
      <c r="M127" s="1">
        <v>0.36396963786806602</v>
      </c>
      <c r="N127" s="1">
        <v>0.23932932439530899</v>
      </c>
      <c r="O127" s="1">
        <v>0.19835051886831101</v>
      </c>
      <c r="P127" s="1">
        <v>0.19835051886831101</v>
      </c>
    </row>
    <row r="128" spans="2:16" x14ac:dyDescent="0.2">
      <c r="B128">
        <v>1000</v>
      </c>
      <c r="C128">
        <v>100</v>
      </c>
      <c r="D128">
        <v>500</v>
      </c>
      <c r="E128">
        <v>20</v>
      </c>
      <c r="F128">
        <v>0.04</v>
      </c>
      <c r="G128">
        <v>3200</v>
      </c>
      <c r="H128">
        <v>3</v>
      </c>
      <c r="I128">
        <v>997</v>
      </c>
      <c r="J128">
        <v>3</v>
      </c>
      <c r="K128">
        <v>0</v>
      </c>
      <c r="L128">
        <v>1</v>
      </c>
      <c r="M128" s="1">
        <v>0.36397014434522101</v>
      </c>
      <c r="N128" s="1">
        <v>0.23932923767437</v>
      </c>
      <c r="O128" s="1">
        <v>0.19835030899020401</v>
      </c>
      <c r="P128" s="1">
        <v>0.19835030899020401</v>
      </c>
    </row>
    <row r="129" spans="2:16" x14ac:dyDescent="0.2">
      <c r="B129">
        <v>1000</v>
      </c>
      <c r="C129">
        <v>100</v>
      </c>
      <c r="D129">
        <v>500</v>
      </c>
      <c r="E129">
        <v>20</v>
      </c>
      <c r="F129">
        <v>0.05</v>
      </c>
      <c r="G129">
        <v>200</v>
      </c>
      <c r="H129">
        <v>3</v>
      </c>
      <c r="I129">
        <v>997</v>
      </c>
      <c r="J129">
        <v>3</v>
      </c>
      <c r="K129">
        <v>0</v>
      </c>
      <c r="L129">
        <v>1</v>
      </c>
      <c r="M129" s="1">
        <v>0.36193833310655898</v>
      </c>
      <c r="N129" s="1">
        <v>0.23967477604795301</v>
      </c>
      <c r="O129" s="1">
        <v>0.199193445422743</v>
      </c>
      <c r="P129" s="1">
        <v>0.199193445422743</v>
      </c>
    </row>
    <row r="130" spans="2:16" x14ac:dyDescent="0.2">
      <c r="B130">
        <v>1000</v>
      </c>
      <c r="C130">
        <v>100</v>
      </c>
      <c r="D130">
        <v>500</v>
      </c>
      <c r="E130">
        <v>20</v>
      </c>
      <c r="F130">
        <v>0.05</v>
      </c>
      <c r="G130">
        <v>300</v>
      </c>
      <c r="H130">
        <v>3</v>
      </c>
      <c r="I130">
        <v>997</v>
      </c>
      <c r="J130">
        <v>3</v>
      </c>
      <c r="K130">
        <v>0</v>
      </c>
      <c r="L130">
        <v>1</v>
      </c>
      <c r="M130" s="1">
        <v>0.36364030223776</v>
      </c>
      <c r="N130" s="1">
        <v>0.239385652624682</v>
      </c>
      <c r="O130" s="1">
        <v>0.19848702256877801</v>
      </c>
      <c r="P130" s="1">
        <v>0.19848702256877801</v>
      </c>
    </row>
    <row r="131" spans="2:16" x14ac:dyDescent="0.2">
      <c r="B131">
        <v>1000</v>
      </c>
      <c r="C131">
        <v>100</v>
      </c>
      <c r="D131">
        <v>500</v>
      </c>
      <c r="E131">
        <v>20</v>
      </c>
      <c r="F131">
        <v>0.05</v>
      </c>
      <c r="G131">
        <v>400</v>
      </c>
      <c r="H131">
        <v>3</v>
      </c>
      <c r="I131">
        <v>997</v>
      </c>
      <c r="J131">
        <v>3</v>
      </c>
      <c r="K131">
        <v>0</v>
      </c>
      <c r="L131">
        <v>1</v>
      </c>
      <c r="M131" s="1">
        <v>0.36424106727108402</v>
      </c>
      <c r="N131" s="1">
        <v>0.23928280737770199</v>
      </c>
      <c r="O131" s="1">
        <v>0.19823806267560601</v>
      </c>
      <c r="P131" s="1">
        <v>0.19823806267560601</v>
      </c>
    </row>
    <row r="132" spans="2:16" x14ac:dyDescent="0.2">
      <c r="B132">
        <v>1000</v>
      </c>
      <c r="C132">
        <v>100</v>
      </c>
      <c r="D132">
        <v>500</v>
      </c>
      <c r="E132">
        <v>20</v>
      </c>
      <c r="F132">
        <v>0.05</v>
      </c>
      <c r="G132">
        <v>500</v>
      </c>
      <c r="H132">
        <v>3</v>
      </c>
      <c r="I132">
        <v>997</v>
      </c>
      <c r="J132">
        <v>3</v>
      </c>
      <c r="K132">
        <v>0</v>
      </c>
      <c r="L132">
        <v>1</v>
      </c>
      <c r="M132" s="1">
        <v>0.36452002946774698</v>
      </c>
      <c r="N132" s="1">
        <v>0.23923491210022599</v>
      </c>
      <c r="O132" s="1">
        <v>0.198122529216013</v>
      </c>
      <c r="P132" s="1">
        <v>0.198122529216013</v>
      </c>
    </row>
    <row r="133" spans="2:16" x14ac:dyDescent="0.2">
      <c r="B133">
        <v>1000</v>
      </c>
      <c r="C133">
        <v>100</v>
      </c>
      <c r="D133">
        <v>500</v>
      </c>
      <c r="E133">
        <v>20</v>
      </c>
      <c r="F133">
        <v>0.05</v>
      </c>
      <c r="G133">
        <v>600</v>
      </c>
      <c r="H133">
        <v>3</v>
      </c>
      <c r="I133">
        <v>997</v>
      </c>
      <c r="J133">
        <v>3</v>
      </c>
      <c r="K133">
        <v>0</v>
      </c>
      <c r="L133">
        <v>1</v>
      </c>
      <c r="M133" s="1">
        <v>0.36467180185116199</v>
      </c>
      <c r="N133" s="1">
        <v>0.23920881702243699</v>
      </c>
      <c r="O133" s="1">
        <v>0.198059690563199</v>
      </c>
      <c r="P133" s="1">
        <v>0.198059690563199</v>
      </c>
    </row>
    <row r="134" spans="2:16" x14ac:dyDescent="0.2">
      <c r="B134">
        <v>1000</v>
      </c>
      <c r="C134">
        <v>100</v>
      </c>
      <c r="D134">
        <v>500</v>
      </c>
      <c r="E134">
        <v>20</v>
      </c>
      <c r="F134">
        <v>0.05</v>
      </c>
      <c r="G134">
        <v>700</v>
      </c>
      <c r="H134">
        <v>3</v>
      </c>
      <c r="I134">
        <v>997</v>
      </c>
      <c r="J134">
        <v>3</v>
      </c>
      <c r="K134">
        <v>0</v>
      </c>
      <c r="L134">
        <v>1</v>
      </c>
      <c r="M134" s="1">
        <v>0.3647633966171</v>
      </c>
      <c r="N134" s="1">
        <v>0.23919305596627899</v>
      </c>
      <c r="O134" s="1">
        <v>0.19802177370831001</v>
      </c>
      <c r="P134" s="1">
        <v>0.19802177370831001</v>
      </c>
    </row>
    <row r="135" spans="2:16" x14ac:dyDescent="0.2">
      <c r="B135">
        <v>1000</v>
      </c>
      <c r="C135">
        <v>100</v>
      </c>
      <c r="D135">
        <v>500</v>
      </c>
      <c r="E135">
        <v>20</v>
      </c>
      <c r="F135">
        <v>0.05</v>
      </c>
      <c r="G135">
        <v>800</v>
      </c>
      <c r="H135">
        <v>3</v>
      </c>
      <c r="I135">
        <v>997</v>
      </c>
      <c r="J135">
        <v>3</v>
      </c>
      <c r="K135">
        <v>0</v>
      </c>
      <c r="L135">
        <v>1</v>
      </c>
      <c r="M135" s="1">
        <v>0.36482287768671201</v>
      </c>
      <c r="N135" s="1">
        <v>0.23918281573571901</v>
      </c>
      <c r="O135" s="1">
        <v>0.19799715328878401</v>
      </c>
      <c r="P135" s="1">
        <v>0.19799715328878401</v>
      </c>
    </row>
    <row r="136" spans="2:16" x14ac:dyDescent="0.2">
      <c r="B136">
        <v>1000</v>
      </c>
      <c r="C136">
        <v>100</v>
      </c>
      <c r="D136">
        <v>500</v>
      </c>
      <c r="E136">
        <v>20</v>
      </c>
      <c r="F136">
        <v>0.05</v>
      </c>
      <c r="G136">
        <v>900</v>
      </c>
      <c r="H136">
        <v>3</v>
      </c>
      <c r="I136">
        <v>997</v>
      </c>
      <c r="J136">
        <v>3</v>
      </c>
      <c r="K136">
        <v>0</v>
      </c>
      <c r="L136">
        <v>1</v>
      </c>
      <c r="M136" s="1">
        <v>0.364863672517796</v>
      </c>
      <c r="N136" s="1">
        <v>0.23917579019784099</v>
      </c>
      <c r="O136" s="1">
        <v>0.19798026864218099</v>
      </c>
      <c r="P136" s="1">
        <v>0.19798026864218099</v>
      </c>
    </row>
    <row r="137" spans="2:16" x14ac:dyDescent="0.2">
      <c r="B137">
        <v>1000</v>
      </c>
      <c r="C137">
        <v>100</v>
      </c>
      <c r="D137">
        <v>500</v>
      </c>
      <c r="E137">
        <v>20</v>
      </c>
      <c r="F137">
        <v>0.05</v>
      </c>
      <c r="G137">
        <v>1000</v>
      </c>
      <c r="H137">
        <v>3</v>
      </c>
      <c r="I137">
        <v>997</v>
      </c>
      <c r="J137">
        <v>3</v>
      </c>
      <c r="K137">
        <v>0</v>
      </c>
      <c r="L137">
        <v>1</v>
      </c>
      <c r="M137" s="1">
        <v>0.36489286021023998</v>
      </c>
      <c r="N137" s="1">
        <v>0.239170762440751</v>
      </c>
      <c r="O137" s="1">
        <v>0.197968188674503</v>
      </c>
      <c r="P137" s="1">
        <v>0.197968188674503</v>
      </c>
    </row>
    <row r="138" spans="2:16" x14ac:dyDescent="0.2">
      <c r="B138">
        <v>1000</v>
      </c>
      <c r="C138">
        <v>100</v>
      </c>
      <c r="D138">
        <v>500</v>
      </c>
      <c r="E138">
        <v>20</v>
      </c>
      <c r="F138">
        <v>0.05</v>
      </c>
      <c r="G138">
        <v>1100</v>
      </c>
      <c r="H138">
        <v>3</v>
      </c>
      <c r="I138">
        <v>997</v>
      </c>
      <c r="J138">
        <v>3</v>
      </c>
      <c r="K138">
        <v>0</v>
      </c>
      <c r="L138">
        <v>1</v>
      </c>
      <c r="M138" s="1">
        <v>0.36491445976915199</v>
      </c>
      <c r="N138" s="1">
        <v>0.239167041163587</v>
      </c>
      <c r="O138" s="1">
        <v>0.19795924953362901</v>
      </c>
      <c r="P138" s="1">
        <v>0.19795924953362901</v>
      </c>
    </row>
    <row r="139" spans="2:16" x14ac:dyDescent="0.2">
      <c r="B139">
        <v>1000</v>
      </c>
      <c r="C139">
        <v>100</v>
      </c>
      <c r="D139">
        <v>500</v>
      </c>
      <c r="E139">
        <v>20</v>
      </c>
      <c r="F139">
        <v>0.05</v>
      </c>
      <c r="G139">
        <v>1200</v>
      </c>
      <c r="H139">
        <v>3</v>
      </c>
      <c r="I139">
        <v>997</v>
      </c>
      <c r="J139">
        <v>3</v>
      </c>
      <c r="K139">
        <v>0</v>
      </c>
      <c r="L139">
        <v>1</v>
      </c>
      <c r="M139" s="1">
        <v>0.36493089026447301</v>
      </c>
      <c r="N139" s="1">
        <v>0.239164210083537</v>
      </c>
      <c r="O139" s="1">
        <v>0.197952449825994</v>
      </c>
      <c r="P139" s="1">
        <v>0.197952449825994</v>
      </c>
    </row>
    <row r="140" spans="2:16" x14ac:dyDescent="0.2">
      <c r="B140">
        <v>1000</v>
      </c>
      <c r="C140">
        <v>100</v>
      </c>
      <c r="D140">
        <v>500</v>
      </c>
      <c r="E140">
        <v>20</v>
      </c>
      <c r="F140">
        <v>0.05</v>
      </c>
      <c r="G140">
        <v>1300</v>
      </c>
      <c r="H140">
        <v>3</v>
      </c>
      <c r="I140">
        <v>997</v>
      </c>
      <c r="J140">
        <v>3</v>
      </c>
      <c r="K140">
        <v>0</v>
      </c>
      <c r="L140">
        <v>1</v>
      </c>
      <c r="M140" s="1">
        <v>0.36494367840418501</v>
      </c>
      <c r="N140" s="1">
        <v>0.23916200639292401</v>
      </c>
      <c r="O140" s="1">
        <v>0.19794715760144399</v>
      </c>
      <c r="P140" s="1">
        <v>0.19794715760144399</v>
      </c>
    </row>
    <row r="141" spans="2:16" x14ac:dyDescent="0.2">
      <c r="B141">
        <v>1000</v>
      </c>
      <c r="C141">
        <v>100</v>
      </c>
      <c r="D141">
        <v>500</v>
      </c>
      <c r="E141">
        <v>20</v>
      </c>
      <c r="F141">
        <v>0.05</v>
      </c>
      <c r="G141">
        <v>1400</v>
      </c>
      <c r="H141">
        <v>3</v>
      </c>
      <c r="I141">
        <v>997</v>
      </c>
      <c r="J141">
        <v>3</v>
      </c>
      <c r="K141">
        <v>0</v>
      </c>
      <c r="L141">
        <v>1</v>
      </c>
      <c r="M141" s="1">
        <v>0.36495382624290901</v>
      </c>
      <c r="N141" s="1">
        <v>0.239160257554935</v>
      </c>
      <c r="O141" s="1">
        <v>0.19794295810107701</v>
      </c>
      <c r="P141" s="1">
        <v>0.19794295810107701</v>
      </c>
    </row>
    <row r="142" spans="2:16" x14ac:dyDescent="0.2">
      <c r="B142">
        <v>1000</v>
      </c>
      <c r="C142">
        <v>100</v>
      </c>
      <c r="D142">
        <v>500</v>
      </c>
      <c r="E142">
        <v>20</v>
      </c>
      <c r="F142">
        <v>0.05</v>
      </c>
      <c r="G142">
        <v>1500</v>
      </c>
      <c r="H142">
        <v>3</v>
      </c>
      <c r="I142">
        <v>997</v>
      </c>
      <c r="J142">
        <v>3</v>
      </c>
      <c r="K142">
        <v>0</v>
      </c>
      <c r="L142">
        <v>1</v>
      </c>
      <c r="M142" s="1">
        <v>0.36496201354393099</v>
      </c>
      <c r="N142" s="1">
        <v>0.23915884650307201</v>
      </c>
      <c r="O142" s="1">
        <v>0.197939569976498</v>
      </c>
      <c r="P142" s="1">
        <v>0.197939569976498</v>
      </c>
    </row>
    <row r="143" spans="2:16" x14ac:dyDescent="0.2">
      <c r="B143">
        <v>1000</v>
      </c>
      <c r="C143">
        <v>100</v>
      </c>
      <c r="D143">
        <v>500</v>
      </c>
      <c r="E143">
        <v>20</v>
      </c>
      <c r="F143">
        <v>0.05</v>
      </c>
      <c r="G143">
        <v>1600</v>
      </c>
      <c r="H143">
        <v>3</v>
      </c>
      <c r="I143">
        <v>997</v>
      </c>
      <c r="J143">
        <v>3</v>
      </c>
      <c r="K143">
        <v>0</v>
      </c>
      <c r="L143">
        <v>1</v>
      </c>
      <c r="M143" s="1">
        <v>0.36496871461045399</v>
      </c>
      <c r="N143" s="1">
        <v>0.23915769154181299</v>
      </c>
      <c r="O143" s="1">
        <v>0.19793679692386601</v>
      </c>
      <c r="P143" s="1">
        <v>0.19793679692386601</v>
      </c>
    </row>
    <row r="144" spans="2:16" x14ac:dyDescent="0.2">
      <c r="B144">
        <v>1000</v>
      </c>
      <c r="C144">
        <v>100</v>
      </c>
      <c r="D144">
        <v>500</v>
      </c>
      <c r="E144">
        <v>20</v>
      </c>
      <c r="F144">
        <v>0.05</v>
      </c>
      <c r="G144">
        <v>1700</v>
      </c>
      <c r="H144">
        <v>3</v>
      </c>
      <c r="I144">
        <v>997</v>
      </c>
      <c r="J144">
        <v>3</v>
      </c>
      <c r="K144">
        <v>0</v>
      </c>
      <c r="L144">
        <v>1</v>
      </c>
      <c r="M144" s="1">
        <v>0.36497426853640103</v>
      </c>
      <c r="N144" s="1">
        <v>0.23915673425719899</v>
      </c>
      <c r="O144" s="1">
        <v>0.19793449860319901</v>
      </c>
      <c r="P144" s="1">
        <v>0.19793449860319901</v>
      </c>
    </row>
    <row r="145" spans="2:16" x14ac:dyDescent="0.2">
      <c r="B145">
        <v>1000</v>
      </c>
      <c r="C145">
        <v>100</v>
      </c>
      <c r="D145">
        <v>500</v>
      </c>
      <c r="E145">
        <v>20</v>
      </c>
      <c r="F145">
        <v>0.05</v>
      </c>
      <c r="G145">
        <v>1800</v>
      </c>
      <c r="H145">
        <v>3</v>
      </c>
      <c r="I145">
        <v>997</v>
      </c>
      <c r="J145">
        <v>3</v>
      </c>
      <c r="K145">
        <v>0</v>
      </c>
      <c r="L145">
        <v>1</v>
      </c>
      <c r="M145" s="1">
        <v>0.36497892295206202</v>
      </c>
      <c r="N145" s="1">
        <v>0.23915593198685101</v>
      </c>
      <c r="O145" s="1">
        <v>0.197932572530542</v>
      </c>
      <c r="P145" s="1">
        <v>0.197932572530542</v>
      </c>
    </row>
    <row r="146" spans="2:16" x14ac:dyDescent="0.2">
      <c r="B146">
        <v>1000</v>
      </c>
      <c r="C146">
        <v>100</v>
      </c>
      <c r="D146">
        <v>500</v>
      </c>
      <c r="E146">
        <v>20</v>
      </c>
      <c r="F146">
        <v>0.05</v>
      </c>
      <c r="G146">
        <v>1900</v>
      </c>
      <c r="H146">
        <v>3</v>
      </c>
      <c r="I146">
        <v>997</v>
      </c>
      <c r="J146">
        <v>3</v>
      </c>
      <c r="K146">
        <v>0</v>
      </c>
      <c r="L146">
        <v>1</v>
      </c>
      <c r="M146" s="1">
        <v>0.36498286210617198</v>
      </c>
      <c r="N146" s="1">
        <v>0.23915525298521301</v>
      </c>
      <c r="O146" s="1">
        <v>0.19793094245430701</v>
      </c>
      <c r="P146" s="1">
        <v>0.19793094245430701</v>
      </c>
    </row>
    <row r="147" spans="2:16" x14ac:dyDescent="0.2">
      <c r="B147">
        <v>1000</v>
      </c>
      <c r="C147">
        <v>100</v>
      </c>
      <c r="D147">
        <v>500</v>
      </c>
      <c r="E147">
        <v>20</v>
      </c>
      <c r="F147">
        <v>0.05</v>
      </c>
      <c r="G147">
        <v>2000</v>
      </c>
      <c r="H147">
        <v>3</v>
      </c>
      <c r="I147">
        <v>997</v>
      </c>
      <c r="J147">
        <v>3</v>
      </c>
      <c r="K147">
        <v>0</v>
      </c>
      <c r="L147">
        <v>1</v>
      </c>
      <c r="M147" s="1">
        <v>0.36498622538081499</v>
      </c>
      <c r="N147" s="1">
        <v>0.23915467323540501</v>
      </c>
      <c r="O147" s="1">
        <v>0.197929550691889</v>
      </c>
      <c r="P147" s="1">
        <v>0.197929550691889</v>
      </c>
    </row>
    <row r="148" spans="2:16" x14ac:dyDescent="0.2">
      <c r="B148">
        <v>1000</v>
      </c>
      <c r="C148">
        <v>100</v>
      </c>
      <c r="D148">
        <v>500</v>
      </c>
      <c r="E148">
        <v>20</v>
      </c>
      <c r="F148">
        <v>0.05</v>
      </c>
      <c r="G148">
        <v>2100</v>
      </c>
      <c r="H148">
        <v>3</v>
      </c>
      <c r="I148">
        <v>997</v>
      </c>
      <c r="J148">
        <v>3</v>
      </c>
      <c r="K148">
        <v>0</v>
      </c>
      <c r="L148">
        <v>1</v>
      </c>
      <c r="M148" s="1">
        <v>0.36498911979057902</v>
      </c>
      <c r="N148" s="1">
        <v>0.239154174296658</v>
      </c>
      <c r="O148" s="1">
        <v>0.19792835295638</v>
      </c>
      <c r="P148" s="1">
        <v>0.19792835295638</v>
      </c>
    </row>
    <row r="149" spans="2:16" x14ac:dyDescent="0.2">
      <c r="B149">
        <v>1000</v>
      </c>
      <c r="C149">
        <v>100</v>
      </c>
      <c r="D149">
        <v>500</v>
      </c>
      <c r="E149">
        <v>20</v>
      </c>
      <c r="F149">
        <v>0.05</v>
      </c>
      <c r="G149">
        <v>2200</v>
      </c>
      <c r="H149">
        <v>3</v>
      </c>
      <c r="I149">
        <v>997</v>
      </c>
      <c r="J149">
        <v>3</v>
      </c>
      <c r="K149">
        <v>0</v>
      </c>
      <c r="L149">
        <v>1</v>
      </c>
      <c r="M149" s="1">
        <v>0.364991628600286</v>
      </c>
      <c r="N149" s="1">
        <v>0.239153741820017</v>
      </c>
      <c r="O149" s="1">
        <v>0.19792731478984699</v>
      </c>
      <c r="P149" s="1">
        <v>0.19792731478984699</v>
      </c>
    </row>
    <row r="150" spans="2:16" x14ac:dyDescent="0.2">
      <c r="B150">
        <v>1000</v>
      </c>
      <c r="C150">
        <v>100</v>
      </c>
      <c r="D150">
        <v>500</v>
      </c>
      <c r="E150">
        <v>20</v>
      </c>
      <c r="F150">
        <v>0.05</v>
      </c>
      <c r="G150">
        <v>2300</v>
      </c>
      <c r="H150">
        <v>3</v>
      </c>
      <c r="I150">
        <v>997</v>
      </c>
      <c r="J150">
        <v>3</v>
      </c>
      <c r="K150">
        <v>0</v>
      </c>
      <c r="L150">
        <v>1</v>
      </c>
      <c r="M150" s="1">
        <v>0.36499381738006598</v>
      </c>
      <c r="N150" s="1">
        <v>0.23915336450532901</v>
      </c>
      <c r="O150" s="1">
        <v>0.19792640905730099</v>
      </c>
      <c r="P150" s="1">
        <v>0.19792640905730099</v>
      </c>
    </row>
    <row r="151" spans="2:16" x14ac:dyDescent="0.2">
      <c r="B151">
        <v>1000</v>
      </c>
      <c r="C151">
        <v>100</v>
      </c>
      <c r="D151">
        <v>500</v>
      </c>
      <c r="E151">
        <v>20</v>
      </c>
      <c r="F151">
        <v>0.05</v>
      </c>
      <c r="G151">
        <v>2400</v>
      </c>
      <c r="H151">
        <v>3</v>
      </c>
      <c r="I151">
        <v>997</v>
      </c>
      <c r="J151">
        <v>3</v>
      </c>
      <c r="K151">
        <v>0</v>
      </c>
      <c r="L151">
        <v>1</v>
      </c>
      <c r="M151" s="1">
        <v>0.36499573833306498</v>
      </c>
      <c r="N151" s="1">
        <v>0.239153033355717</v>
      </c>
      <c r="O151" s="1">
        <v>0.197925614155608</v>
      </c>
      <c r="P151" s="1">
        <v>0.197925614155608</v>
      </c>
    </row>
    <row r="152" spans="2:16" x14ac:dyDescent="0.2">
      <c r="B152">
        <v>1000</v>
      </c>
      <c r="C152">
        <v>100</v>
      </c>
      <c r="D152">
        <v>500</v>
      </c>
      <c r="E152">
        <v>20</v>
      </c>
      <c r="F152">
        <v>0.05</v>
      </c>
      <c r="G152">
        <v>2500</v>
      </c>
      <c r="H152">
        <v>3</v>
      </c>
      <c r="I152">
        <v>997</v>
      </c>
      <c r="J152">
        <v>3</v>
      </c>
      <c r="K152">
        <v>0</v>
      </c>
      <c r="L152">
        <v>1</v>
      </c>
      <c r="M152" s="1">
        <v>0.364997433436833</v>
      </c>
      <c r="N152" s="1">
        <v>0.23915274113637</v>
      </c>
      <c r="O152" s="1">
        <v>0.19792491271339699</v>
      </c>
      <c r="P152" s="1">
        <v>0.19792491271339699</v>
      </c>
    </row>
    <row r="153" spans="2:16" x14ac:dyDescent="0.2">
      <c r="B153">
        <v>1000</v>
      </c>
      <c r="C153">
        <v>100</v>
      </c>
      <c r="D153">
        <v>500</v>
      </c>
      <c r="E153">
        <v>20</v>
      </c>
      <c r="F153">
        <v>0.05</v>
      </c>
      <c r="G153">
        <v>2600</v>
      </c>
      <c r="H153">
        <v>3</v>
      </c>
      <c r="I153">
        <v>997</v>
      </c>
      <c r="J153">
        <v>3</v>
      </c>
      <c r="K153">
        <v>0</v>
      </c>
      <c r="L153">
        <v>1</v>
      </c>
      <c r="M153" s="1">
        <v>0.36499893675598799</v>
      </c>
      <c r="N153" s="1">
        <v>0.23915248197609401</v>
      </c>
      <c r="O153" s="1">
        <v>0.197924290633958</v>
      </c>
      <c r="P153" s="1">
        <v>0.197924290633958</v>
      </c>
    </row>
    <row r="154" spans="2:16" x14ac:dyDescent="0.2">
      <c r="B154">
        <v>1000</v>
      </c>
      <c r="C154">
        <v>100</v>
      </c>
      <c r="D154">
        <v>500</v>
      </c>
      <c r="E154">
        <v>20</v>
      </c>
      <c r="F154">
        <v>0.05</v>
      </c>
      <c r="G154">
        <v>2700</v>
      </c>
      <c r="H154">
        <v>3</v>
      </c>
      <c r="I154">
        <v>997</v>
      </c>
      <c r="J154">
        <v>3</v>
      </c>
      <c r="K154">
        <v>0</v>
      </c>
      <c r="L154">
        <v>1</v>
      </c>
      <c r="M154" s="1">
        <v>0.365000276166903</v>
      </c>
      <c r="N154" s="1">
        <v>0.23915225107013699</v>
      </c>
      <c r="O154" s="1">
        <v>0.197923736381479</v>
      </c>
      <c r="P154" s="1">
        <v>0.197923736381479</v>
      </c>
    </row>
    <row r="155" spans="2:16" x14ac:dyDescent="0.2">
      <c r="B155">
        <v>1000</v>
      </c>
      <c r="C155">
        <v>100</v>
      </c>
      <c r="D155">
        <v>500</v>
      </c>
      <c r="E155">
        <v>20</v>
      </c>
      <c r="F155">
        <v>0.05</v>
      </c>
      <c r="G155">
        <v>2800</v>
      </c>
      <c r="H155">
        <v>3</v>
      </c>
      <c r="I155">
        <v>997</v>
      </c>
      <c r="J155">
        <v>3</v>
      </c>
      <c r="K155">
        <v>0</v>
      </c>
      <c r="L155">
        <v>1</v>
      </c>
      <c r="M155" s="1">
        <v>0.36500147465925997</v>
      </c>
      <c r="N155" s="1">
        <v>0.239152044455923</v>
      </c>
      <c r="O155" s="1">
        <v>0.197923240442408</v>
      </c>
      <c r="P155" s="1">
        <v>0.197923240442408</v>
      </c>
    </row>
    <row r="156" spans="2:16" x14ac:dyDescent="0.2">
      <c r="B156">
        <v>1000</v>
      </c>
      <c r="C156">
        <v>100</v>
      </c>
      <c r="D156">
        <v>500</v>
      </c>
      <c r="E156">
        <v>20</v>
      </c>
      <c r="F156">
        <v>0.05</v>
      </c>
      <c r="G156">
        <v>2900</v>
      </c>
      <c r="H156">
        <v>3</v>
      </c>
      <c r="I156">
        <v>997</v>
      </c>
      <c r="J156">
        <v>3</v>
      </c>
      <c r="K156">
        <v>0</v>
      </c>
      <c r="L156">
        <v>1</v>
      </c>
      <c r="M156" s="1">
        <v>0.365002551329074</v>
      </c>
      <c r="N156" s="1">
        <v>0.23915185884192999</v>
      </c>
      <c r="O156" s="1">
        <v>0.19792279491449699</v>
      </c>
      <c r="P156" s="1">
        <v>0.19792279491449699</v>
      </c>
    </row>
    <row r="157" spans="2:16" x14ac:dyDescent="0.2">
      <c r="B157">
        <v>1000</v>
      </c>
      <c r="C157">
        <v>100</v>
      </c>
      <c r="D157">
        <v>500</v>
      </c>
      <c r="E157">
        <v>20</v>
      </c>
      <c r="F157">
        <v>0.05</v>
      </c>
      <c r="G157">
        <v>3000</v>
      </c>
      <c r="H157">
        <v>3</v>
      </c>
      <c r="I157">
        <v>997</v>
      </c>
      <c r="J157">
        <v>3</v>
      </c>
      <c r="K157">
        <v>0</v>
      </c>
      <c r="L157">
        <v>1</v>
      </c>
      <c r="M157" s="1">
        <v>0.36500352214403098</v>
      </c>
      <c r="N157" s="1">
        <v>0.23915169147580601</v>
      </c>
      <c r="O157" s="1">
        <v>0.19792239319008101</v>
      </c>
      <c r="P157" s="1">
        <v>0.19792239319008101</v>
      </c>
    </row>
    <row r="158" spans="2:16" x14ac:dyDescent="0.2">
      <c r="B158">
        <v>1000</v>
      </c>
      <c r="C158">
        <v>100</v>
      </c>
      <c r="D158">
        <v>500</v>
      </c>
      <c r="E158">
        <v>20</v>
      </c>
      <c r="F158">
        <v>0.05</v>
      </c>
      <c r="G158">
        <v>3100</v>
      </c>
      <c r="H158">
        <v>3</v>
      </c>
      <c r="I158">
        <v>997</v>
      </c>
      <c r="J158">
        <v>3</v>
      </c>
      <c r="K158">
        <v>0</v>
      </c>
      <c r="L158">
        <v>1</v>
      </c>
      <c r="M158" s="1">
        <v>0.36500440053890099</v>
      </c>
      <c r="N158" s="1">
        <v>0.23915154004175801</v>
      </c>
      <c r="O158" s="1">
        <v>0.19792202970966999</v>
      </c>
      <c r="P158" s="1">
        <v>0.19792202970966999</v>
      </c>
    </row>
    <row r="159" spans="2:16" x14ac:dyDescent="0.2">
      <c r="B159">
        <v>1000</v>
      </c>
      <c r="C159">
        <v>100</v>
      </c>
      <c r="D159">
        <v>500</v>
      </c>
      <c r="E159">
        <v>20</v>
      </c>
      <c r="F159">
        <v>0.05</v>
      </c>
      <c r="G159">
        <v>3200</v>
      </c>
      <c r="H159">
        <v>3</v>
      </c>
      <c r="I159">
        <v>997</v>
      </c>
      <c r="J159">
        <v>3</v>
      </c>
      <c r="K159">
        <v>0</v>
      </c>
      <c r="L159">
        <v>1</v>
      </c>
      <c r="M159" s="1">
        <v>0.36500519788282298</v>
      </c>
      <c r="N159" s="1">
        <v>0.23915140258002299</v>
      </c>
      <c r="O159" s="1">
        <v>0.19792169976857699</v>
      </c>
      <c r="P159" s="1">
        <v>0.19792169976857699</v>
      </c>
    </row>
    <row r="160" spans="2:16" x14ac:dyDescent="0.2">
      <c r="B160">
        <v>1000</v>
      </c>
      <c r="C160">
        <v>100</v>
      </c>
      <c r="D160">
        <v>500</v>
      </c>
      <c r="E160">
        <v>20</v>
      </c>
      <c r="F160">
        <v>0.06</v>
      </c>
      <c r="G160">
        <v>200</v>
      </c>
      <c r="H160">
        <v>3</v>
      </c>
      <c r="I160">
        <v>997</v>
      </c>
      <c r="J160">
        <v>3</v>
      </c>
      <c r="K160">
        <v>0</v>
      </c>
      <c r="L160">
        <v>1</v>
      </c>
      <c r="M160" s="1">
        <v>0.361630084389784</v>
      </c>
      <c r="N160" s="1">
        <v>0.23972678502286601</v>
      </c>
      <c r="O160" s="1">
        <v>0.19932156529367401</v>
      </c>
      <c r="P160" s="1">
        <v>0.19932156529367401</v>
      </c>
    </row>
    <row r="161" spans="2:16" x14ac:dyDescent="0.2">
      <c r="B161">
        <v>1000</v>
      </c>
      <c r="C161">
        <v>100</v>
      </c>
      <c r="D161">
        <v>500</v>
      </c>
      <c r="E161">
        <v>20</v>
      </c>
      <c r="F161">
        <v>0.06</v>
      </c>
      <c r="G161">
        <v>300</v>
      </c>
      <c r="H161">
        <v>3</v>
      </c>
      <c r="I161">
        <v>997</v>
      </c>
      <c r="J161">
        <v>3</v>
      </c>
      <c r="K161">
        <v>0</v>
      </c>
      <c r="L161">
        <v>1</v>
      </c>
      <c r="M161" s="1">
        <v>0.36408208780002599</v>
      </c>
      <c r="N161" s="1">
        <v>0.239310063126737</v>
      </c>
      <c r="O161" s="1">
        <v>0.19830392453661799</v>
      </c>
      <c r="P161" s="1">
        <v>0.19830392453661799</v>
      </c>
    </row>
    <row r="162" spans="2:16" x14ac:dyDescent="0.2">
      <c r="B162">
        <v>1000</v>
      </c>
      <c r="C162">
        <v>100</v>
      </c>
      <c r="D162">
        <v>500</v>
      </c>
      <c r="E162">
        <v>20</v>
      </c>
      <c r="F162">
        <v>0.06</v>
      </c>
      <c r="G162">
        <v>400</v>
      </c>
      <c r="H162">
        <v>3</v>
      </c>
      <c r="I162">
        <v>997</v>
      </c>
      <c r="J162">
        <v>3</v>
      </c>
      <c r="K162">
        <v>0</v>
      </c>
      <c r="L162">
        <v>1</v>
      </c>
      <c r="M162" s="1">
        <v>0.36495082477885099</v>
      </c>
      <c r="N162" s="1">
        <v>0.23916077482742201</v>
      </c>
      <c r="O162" s="1">
        <v>0.19794420019686201</v>
      </c>
      <c r="P162" s="1">
        <v>0.19794420019686201</v>
      </c>
    </row>
    <row r="163" spans="2:16" x14ac:dyDescent="0.2">
      <c r="B163">
        <v>1000</v>
      </c>
      <c r="C163">
        <v>100</v>
      </c>
      <c r="D163">
        <v>500</v>
      </c>
      <c r="E163">
        <v>20</v>
      </c>
      <c r="F163">
        <v>0.06</v>
      </c>
      <c r="G163">
        <v>500</v>
      </c>
      <c r="H163">
        <v>3</v>
      </c>
      <c r="I163">
        <v>997</v>
      </c>
      <c r="J163">
        <v>3</v>
      </c>
      <c r="K163">
        <v>0</v>
      </c>
      <c r="L163">
        <v>1</v>
      </c>
      <c r="M163" s="1">
        <v>0.36535478362909302</v>
      </c>
      <c r="N163" s="1">
        <v>0.23909106475527001</v>
      </c>
      <c r="O163" s="1">
        <v>0.197777075807817</v>
      </c>
      <c r="P163" s="1">
        <v>0.197777075807817</v>
      </c>
    </row>
    <row r="164" spans="2:16" x14ac:dyDescent="0.2">
      <c r="B164">
        <v>1000</v>
      </c>
      <c r="C164">
        <v>100</v>
      </c>
      <c r="D164">
        <v>500</v>
      </c>
      <c r="E164">
        <v>20</v>
      </c>
      <c r="F164">
        <v>0.06</v>
      </c>
      <c r="G164">
        <v>600</v>
      </c>
      <c r="H164">
        <v>3</v>
      </c>
      <c r="I164">
        <v>997</v>
      </c>
      <c r="J164">
        <v>3</v>
      </c>
      <c r="K164">
        <v>0</v>
      </c>
      <c r="L164">
        <v>1</v>
      </c>
      <c r="M164" s="1">
        <v>0.36557471166449002</v>
      </c>
      <c r="N164" s="1">
        <v>0.23905303469229899</v>
      </c>
      <c r="O164" s="1">
        <v>0.197686126821605</v>
      </c>
      <c r="P164" s="1">
        <v>0.197686126821605</v>
      </c>
    </row>
    <row r="165" spans="2:16" x14ac:dyDescent="0.2">
      <c r="B165">
        <v>1000</v>
      </c>
      <c r="C165">
        <v>100</v>
      </c>
      <c r="D165">
        <v>500</v>
      </c>
      <c r="E165">
        <v>20</v>
      </c>
      <c r="F165">
        <v>0.06</v>
      </c>
      <c r="G165">
        <v>700</v>
      </c>
      <c r="H165">
        <v>3</v>
      </c>
      <c r="I165">
        <v>997</v>
      </c>
      <c r="J165">
        <v>3</v>
      </c>
      <c r="K165">
        <v>0</v>
      </c>
      <c r="L165">
        <v>1</v>
      </c>
      <c r="M165" s="1">
        <v>0.36570748941202003</v>
      </c>
      <c r="N165" s="1">
        <v>0.239030048212377</v>
      </c>
      <c r="O165" s="1">
        <v>0.19763123118779999</v>
      </c>
      <c r="P165" s="1">
        <v>0.19763123118779999</v>
      </c>
    </row>
    <row r="166" spans="2:16" x14ac:dyDescent="0.2">
      <c r="B166">
        <v>1000</v>
      </c>
      <c r="C166">
        <v>100</v>
      </c>
      <c r="D166">
        <v>500</v>
      </c>
      <c r="E166">
        <v>20</v>
      </c>
      <c r="F166">
        <v>0.06</v>
      </c>
      <c r="G166">
        <v>800</v>
      </c>
      <c r="H166">
        <v>3</v>
      </c>
      <c r="I166">
        <v>997</v>
      </c>
      <c r="J166">
        <v>3</v>
      </c>
      <c r="K166">
        <v>0</v>
      </c>
      <c r="L166">
        <v>1</v>
      </c>
      <c r="M166" s="1">
        <v>0.36579373497888901</v>
      </c>
      <c r="N166" s="1">
        <v>0.239015106704901</v>
      </c>
      <c r="O166" s="1">
        <v>0.197595579158104</v>
      </c>
      <c r="P166" s="1">
        <v>0.197595579158104</v>
      </c>
    </row>
    <row r="167" spans="2:16" x14ac:dyDescent="0.2">
      <c r="B167">
        <v>1000</v>
      </c>
      <c r="C167">
        <v>100</v>
      </c>
      <c r="D167">
        <v>500</v>
      </c>
      <c r="E167">
        <v>20</v>
      </c>
      <c r="F167">
        <v>0.06</v>
      </c>
      <c r="G167">
        <v>900</v>
      </c>
      <c r="H167">
        <v>3</v>
      </c>
      <c r="I167">
        <v>997</v>
      </c>
      <c r="J167">
        <v>3</v>
      </c>
      <c r="K167">
        <v>0</v>
      </c>
      <c r="L167">
        <v>1</v>
      </c>
      <c r="M167" s="1">
        <v>0.365852895459094</v>
      </c>
      <c r="N167" s="1">
        <v>0.239004852659497</v>
      </c>
      <c r="O167" s="1">
        <v>0.197571125940703</v>
      </c>
      <c r="P167" s="1">
        <v>0.197571125940703</v>
      </c>
    </row>
    <row r="168" spans="2:16" x14ac:dyDescent="0.2">
      <c r="B168">
        <v>1000</v>
      </c>
      <c r="C168">
        <v>100</v>
      </c>
      <c r="D168">
        <v>500</v>
      </c>
      <c r="E168">
        <v>20</v>
      </c>
      <c r="F168">
        <v>0.06</v>
      </c>
      <c r="G168">
        <v>1000</v>
      </c>
      <c r="H168">
        <v>3</v>
      </c>
      <c r="I168">
        <v>997</v>
      </c>
      <c r="J168">
        <v>3</v>
      </c>
      <c r="K168">
        <v>0</v>
      </c>
      <c r="L168">
        <v>1</v>
      </c>
      <c r="M168" s="1">
        <v>0.36589522797813401</v>
      </c>
      <c r="N168" s="1">
        <v>0.238997512909152</v>
      </c>
      <c r="O168" s="1">
        <v>0.197553629556356</v>
      </c>
      <c r="P168" s="1">
        <v>0.197553629556356</v>
      </c>
    </row>
    <row r="169" spans="2:16" x14ac:dyDescent="0.2">
      <c r="B169">
        <v>1000</v>
      </c>
      <c r="C169">
        <v>100</v>
      </c>
      <c r="D169">
        <v>500</v>
      </c>
      <c r="E169">
        <v>20</v>
      </c>
      <c r="F169">
        <v>0.06</v>
      </c>
      <c r="G169">
        <v>1100</v>
      </c>
      <c r="H169">
        <v>3</v>
      </c>
      <c r="I169">
        <v>997</v>
      </c>
      <c r="J169">
        <v>3</v>
      </c>
      <c r="K169">
        <v>0</v>
      </c>
      <c r="L169">
        <v>1</v>
      </c>
      <c r="M169" s="1">
        <v>0.36592655750994102</v>
      </c>
      <c r="N169" s="1">
        <v>0.23899207958924801</v>
      </c>
      <c r="O169" s="1">
        <v>0.19754068145040499</v>
      </c>
      <c r="P169" s="1">
        <v>0.19754068145040499</v>
      </c>
    </row>
    <row r="170" spans="2:16" x14ac:dyDescent="0.2">
      <c r="B170">
        <v>1000</v>
      </c>
      <c r="C170">
        <v>100</v>
      </c>
      <c r="D170">
        <v>500</v>
      </c>
      <c r="E170">
        <v>20</v>
      </c>
      <c r="F170">
        <v>0.06</v>
      </c>
      <c r="G170">
        <v>1200</v>
      </c>
      <c r="H170">
        <v>3</v>
      </c>
      <c r="I170">
        <v>997</v>
      </c>
      <c r="J170">
        <v>3</v>
      </c>
      <c r="K170">
        <v>0</v>
      </c>
      <c r="L170">
        <v>1</v>
      </c>
      <c r="M170" s="1">
        <v>0.36595039088958597</v>
      </c>
      <c r="N170" s="1">
        <v>0.238987945546108</v>
      </c>
      <c r="O170" s="1">
        <v>0.197530831782152</v>
      </c>
      <c r="P170" s="1">
        <v>0.197530831782152</v>
      </c>
    </row>
    <row r="171" spans="2:16" x14ac:dyDescent="0.2">
      <c r="B171">
        <v>1000</v>
      </c>
      <c r="C171">
        <v>100</v>
      </c>
      <c r="D171">
        <v>500</v>
      </c>
      <c r="E171">
        <v>20</v>
      </c>
      <c r="F171">
        <v>0.06</v>
      </c>
      <c r="G171">
        <v>1300</v>
      </c>
      <c r="H171">
        <v>3</v>
      </c>
      <c r="I171">
        <v>997</v>
      </c>
      <c r="J171">
        <v>3</v>
      </c>
      <c r="K171">
        <v>0</v>
      </c>
      <c r="L171">
        <v>1</v>
      </c>
      <c r="M171" s="1">
        <v>0.36596894167411897</v>
      </c>
      <c r="N171" s="1">
        <v>0.238984727356922</v>
      </c>
      <c r="O171" s="1">
        <v>0.19752316548447901</v>
      </c>
      <c r="P171" s="1">
        <v>0.19752316548447901</v>
      </c>
    </row>
    <row r="172" spans="2:16" x14ac:dyDescent="0.2">
      <c r="B172">
        <v>1000</v>
      </c>
      <c r="C172">
        <v>100</v>
      </c>
      <c r="D172">
        <v>500</v>
      </c>
      <c r="E172">
        <v>20</v>
      </c>
      <c r="F172">
        <v>0.06</v>
      </c>
      <c r="G172">
        <v>1400</v>
      </c>
      <c r="H172">
        <v>3</v>
      </c>
      <c r="I172">
        <v>997</v>
      </c>
      <c r="J172">
        <v>3</v>
      </c>
      <c r="K172">
        <v>0</v>
      </c>
      <c r="L172">
        <v>1</v>
      </c>
      <c r="M172" s="1">
        <v>0.36598366290450801</v>
      </c>
      <c r="N172" s="1">
        <v>0.23898217324205301</v>
      </c>
      <c r="O172" s="1">
        <v>0.19751708192671899</v>
      </c>
      <c r="P172" s="1">
        <v>0.19751708192671899</v>
      </c>
    </row>
    <row r="173" spans="2:16" x14ac:dyDescent="0.2">
      <c r="B173">
        <v>1000</v>
      </c>
      <c r="C173">
        <v>100</v>
      </c>
      <c r="D173">
        <v>500</v>
      </c>
      <c r="E173">
        <v>20</v>
      </c>
      <c r="F173">
        <v>0.06</v>
      </c>
      <c r="G173">
        <v>1500</v>
      </c>
      <c r="H173">
        <v>3</v>
      </c>
      <c r="I173">
        <v>997</v>
      </c>
      <c r="J173">
        <v>3</v>
      </c>
      <c r="K173">
        <v>0</v>
      </c>
      <c r="L173">
        <v>1</v>
      </c>
      <c r="M173" s="1">
        <v>0.36599554037103998</v>
      </c>
      <c r="N173" s="1">
        <v>0.238980112338256</v>
      </c>
      <c r="O173" s="1">
        <v>0.19751217364535101</v>
      </c>
      <c r="P173" s="1">
        <v>0.19751217364535101</v>
      </c>
    </row>
    <row r="174" spans="2:16" x14ac:dyDescent="0.2">
      <c r="B174">
        <v>1000</v>
      </c>
      <c r="C174">
        <v>100</v>
      </c>
      <c r="D174">
        <v>500</v>
      </c>
      <c r="E174">
        <v>20</v>
      </c>
      <c r="F174">
        <v>0.06</v>
      </c>
      <c r="G174">
        <v>1600</v>
      </c>
      <c r="H174">
        <v>3</v>
      </c>
      <c r="I174">
        <v>997</v>
      </c>
      <c r="J174">
        <v>3</v>
      </c>
      <c r="K174">
        <v>0</v>
      </c>
      <c r="L174">
        <v>1</v>
      </c>
      <c r="M174" s="1">
        <v>0.36600526195739302</v>
      </c>
      <c r="N174" s="1">
        <v>0.23897842539078001</v>
      </c>
      <c r="O174" s="1">
        <v>0.19750815632591201</v>
      </c>
      <c r="P174" s="1">
        <v>0.19750815632591201</v>
      </c>
    </row>
    <row r="175" spans="2:16" x14ac:dyDescent="0.2">
      <c r="B175">
        <v>1000</v>
      </c>
      <c r="C175">
        <v>100</v>
      </c>
      <c r="D175">
        <v>500</v>
      </c>
      <c r="E175">
        <v>20</v>
      </c>
      <c r="F175">
        <v>0.06</v>
      </c>
      <c r="G175">
        <v>1700</v>
      </c>
      <c r="H175">
        <v>3</v>
      </c>
      <c r="I175">
        <v>997</v>
      </c>
      <c r="J175">
        <v>3</v>
      </c>
      <c r="K175">
        <v>0</v>
      </c>
      <c r="L175">
        <v>1</v>
      </c>
      <c r="M175" s="1">
        <v>0.36601331948215898</v>
      </c>
      <c r="N175" s="1">
        <v>0.238977027120296</v>
      </c>
      <c r="O175" s="1">
        <v>0.19750482669877201</v>
      </c>
      <c r="P175" s="1">
        <v>0.19750482669877201</v>
      </c>
    </row>
    <row r="176" spans="2:16" x14ac:dyDescent="0.2">
      <c r="B176">
        <v>1000</v>
      </c>
      <c r="C176">
        <v>100</v>
      </c>
      <c r="D176">
        <v>500</v>
      </c>
      <c r="E176">
        <v>20</v>
      </c>
      <c r="F176">
        <v>0.06</v>
      </c>
      <c r="G176">
        <v>1800</v>
      </c>
      <c r="H176">
        <v>3</v>
      </c>
      <c r="I176">
        <v>997</v>
      </c>
      <c r="J176">
        <v>3</v>
      </c>
      <c r="K176">
        <v>0</v>
      </c>
      <c r="L176">
        <v>1</v>
      </c>
      <c r="M176" s="1">
        <v>0.366020072123587</v>
      </c>
      <c r="N176" s="1">
        <v>0.23897585523757001</v>
      </c>
      <c r="O176" s="1">
        <v>0.19750203631942101</v>
      </c>
      <c r="P176" s="1">
        <v>0.19750203631942101</v>
      </c>
    </row>
    <row r="177" spans="2:16" x14ac:dyDescent="0.2">
      <c r="B177">
        <v>1000</v>
      </c>
      <c r="C177">
        <v>100</v>
      </c>
      <c r="D177">
        <v>500</v>
      </c>
      <c r="E177">
        <v>20</v>
      </c>
      <c r="F177">
        <v>0.06</v>
      </c>
      <c r="G177">
        <v>1900</v>
      </c>
      <c r="H177">
        <v>3</v>
      </c>
      <c r="I177">
        <v>997</v>
      </c>
      <c r="J177">
        <v>3</v>
      </c>
      <c r="K177">
        <v>0</v>
      </c>
      <c r="L177">
        <v>1</v>
      </c>
      <c r="M177" s="1">
        <v>0.36602578713830802</v>
      </c>
      <c r="N177" s="1">
        <v>0.238974863388869</v>
      </c>
      <c r="O177" s="1">
        <v>0.19749967473641</v>
      </c>
      <c r="P177" s="1">
        <v>0.19749967473641</v>
      </c>
    </row>
    <row r="178" spans="2:16" x14ac:dyDescent="0.2">
      <c r="B178">
        <v>1000</v>
      </c>
      <c r="C178">
        <v>100</v>
      </c>
      <c r="D178">
        <v>500</v>
      </c>
      <c r="E178">
        <v>20</v>
      </c>
      <c r="F178">
        <v>0.06</v>
      </c>
      <c r="G178">
        <v>2000</v>
      </c>
      <c r="H178">
        <v>3</v>
      </c>
      <c r="I178">
        <v>997</v>
      </c>
      <c r="J178">
        <v>3</v>
      </c>
      <c r="K178">
        <v>0</v>
      </c>
      <c r="L178">
        <v>1</v>
      </c>
      <c r="M178" s="1">
        <v>0.366030666709876</v>
      </c>
      <c r="N178" s="1">
        <v>0.2389740165033</v>
      </c>
      <c r="O178" s="1">
        <v>0.19749765839341099</v>
      </c>
      <c r="P178" s="1">
        <v>0.19749765839341099</v>
      </c>
    </row>
    <row r="179" spans="2:16" x14ac:dyDescent="0.2">
      <c r="B179">
        <v>1000</v>
      </c>
      <c r="C179">
        <v>100</v>
      </c>
      <c r="D179">
        <v>500</v>
      </c>
      <c r="E179">
        <v>20</v>
      </c>
      <c r="F179">
        <v>0.06</v>
      </c>
      <c r="G179">
        <v>2100</v>
      </c>
      <c r="H179">
        <v>3</v>
      </c>
      <c r="I179">
        <v>997</v>
      </c>
      <c r="J179">
        <v>3</v>
      </c>
      <c r="K179">
        <v>0</v>
      </c>
      <c r="L179">
        <v>1</v>
      </c>
      <c r="M179" s="1">
        <v>0.36603486607501801</v>
      </c>
      <c r="N179" s="1">
        <v>0.238973287651043</v>
      </c>
      <c r="O179" s="1">
        <v>0.19749592313696801</v>
      </c>
      <c r="P179" s="1">
        <v>0.19749592313696801</v>
      </c>
    </row>
    <row r="180" spans="2:16" x14ac:dyDescent="0.2">
      <c r="B180">
        <v>1000</v>
      </c>
      <c r="C180">
        <v>100</v>
      </c>
      <c r="D180">
        <v>500</v>
      </c>
      <c r="E180">
        <v>20</v>
      </c>
      <c r="F180">
        <v>0.06</v>
      </c>
      <c r="G180">
        <v>2200</v>
      </c>
      <c r="H180">
        <v>3</v>
      </c>
      <c r="I180">
        <v>997</v>
      </c>
      <c r="J180">
        <v>3</v>
      </c>
      <c r="K180">
        <v>0</v>
      </c>
      <c r="L180">
        <v>1</v>
      </c>
      <c r="M180" s="1">
        <v>0.36603850602175297</v>
      </c>
      <c r="N180" s="1">
        <v>0.23897265587673</v>
      </c>
      <c r="O180" s="1">
        <v>0.19749441905075699</v>
      </c>
      <c r="P180" s="1">
        <v>0.19749441905075699</v>
      </c>
    </row>
    <row r="181" spans="2:16" x14ac:dyDescent="0.2">
      <c r="B181">
        <v>1000</v>
      </c>
      <c r="C181">
        <v>100</v>
      </c>
      <c r="D181">
        <v>500</v>
      </c>
      <c r="E181">
        <v>20</v>
      </c>
      <c r="F181">
        <v>0.06</v>
      </c>
      <c r="G181">
        <v>2300</v>
      </c>
      <c r="H181">
        <v>3</v>
      </c>
      <c r="I181">
        <v>997</v>
      </c>
      <c r="J181">
        <v>3</v>
      </c>
      <c r="K181">
        <v>0</v>
      </c>
      <c r="L181">
        <v>1</v>
      </c>
      <c r="M181" s="1">
        <v>0.36604168167135398</v>
      </c>
      <c r="N181" s="1">
        <v>0.23897210467682001</v>
      </c>
      <c r="O181" s="1">
        <v>0.19749310682591201</v>
      </c>
      <c r="P181" s="1">
        <v>0.19749310682591201</v>
      </c>
    </row>
    <row r="182" spans="2:16" x14ac:dyDescent="0.2">
      <c r="B182">
        <v>1000</v>
      </c>
      <c r="C182">
        <v>100</v>
      </c>
      <c r="D182">
        <v>500</v>
      </c>
      <c r="E182">
        <v>20</v>
      </c>
      <c r="F182">
        <v>0.06</v>
      </c>
      <c r="G182">
        <v>2400</v>
      </c>
      <c r="H182">
        <v>3</v>
      </c>
      <c r="I182">
        <v>997</v>
      </c>
      <c r="J182">
        <v>3</v>
      </c>
      <c r="K182">
        <v>0</v>
      </c>
      <c r="L182">
        <v>1</v>
      </c>
      <c r="M182" s="1">
        <v>0.36604446875529001</v>
      </c>
      <c r="N182" s="1">
        <v>0.238971620911166</v>
      </c>
      <c r="O182" s="1">
        <v>0.19749195516677101</v>
      </c>
      <c r="P182" s="1">
        <v>0.19749195516677101</v>
      </c>
    </row>
    <row r="183" spans="2:16" x14ac:dyDescent="0.2">
      <c r="B183">
        <v>1000</v>
      </c>
      <c r="C183">
        <v>100</v>
      </c>
      <c r="D183">
        <v>500</v>
      </c>
      <c r="E183">
        <v>20</v>
      </c>
      <c r="F183">
        <v>0.06</v>
      </c>
      <c r="G183">
        <v>2500</v>
      </c>
      <c r="H183">
        <v>3</v>
      </c>
      <c r="I183">
        <v>997</v>
      </c>
      <c r="J183">
        <v>3</v>
      </c>
      <c r="K183">
        <v>0</v>
      </c>
      <c r="L183">
        <v>1</v>
      </c>
      <c r="M183" s="1">
        <v>0.36604692817168</v>
      </c>
      <c r="N183" s="1">
        <v>0.23897119401283701</v>
      </c>
      <c r="O183" s="1">
        <v>0.197490938907741</v>
      </c>
      <c r="P183" s="1">
        <v>0.197490938907741</v>
      </c>
    </row>
    <row r="184" spans="2:16" x14ac:dyDescent="0.2">
      <c r="B184">
        <v>1000</v>
      </c>
      <c r="C184">
        <v>100</v>
      </c>
      <c r="D184">
        <v>500</v>
      </c>
      <c r="E184">
        <v>20</v>
      </c>
      <c r="F184">
        <v>0.06</v>
      </c>
      <c r="G184">
        <v>2600</v>
      </c>
      <c r="H184">
        <v>3</v>
      </c>
      <c r="I184">
        <v>997</v>
      </c>
      <c r="J184">
        <v>3</v>
      </c>
      <c r="K184">
        <v>0</v>
      </c>
      <c r="L184">
        <v>1</v>
      </c>
      <c r="M184" s="1">
        <v>0.36604910933981399</v>
      </c>
      <c r="N184" s="1">
        <v>0.23897081540631601</v>
      </c>
      <c r="O184" s="1">
        <v>0.19749003762693401</v>
      </c>
      <c r="P184" s="1">
        <v>0.19749003762693401</v>
      </c>
    </row>
    <row r="185" spans="2:16" x14ac:dyDescent="0.2">
      <c r="B185">
        <v>1000</v>
      </c>
      <c r="C185">
        <v>100</v>
      </c>
      <c r="D185">
        <v>500</v>
      </c>
      <c r="E185">
        <v>20</v>
      </c>
      <c r="F185">
        <v>0.06</v>
      </c>
      <c r="G185">
        <v>2700</v>
      </c>
      <c r="H185">
        <v>3</v>
      </c>
      <c r="I185">
        <v>997</v>
      </c>
      <c r="J185">
        <v>3</v>
      </c>
      <c r="K185">
        <v>0</v>
      </c>
      <c r="L185">
        <v>1</v>
      </c>
      <c r="M185" s="1">
        <v>0.36605105270189398</v>
      </c>
      <c r="N185" s="1">
        <v>0.23897047807357599</v>
      </c>
      <c r="O185" s="1">
        <v>0.197489234612264</v>
      </c>
      <c r="P185" s="1">
        <v>0.197489234612264</v>
      </c>
    </row>
    <row r="186" spans="2:16" x14ac:dyDescent="0.2">
      <c r="B186">
        <v>1000</v>
      </c>
      <c r="C186">
        <v>100</v>
      </c>
      <c r="D186">
        <v>500</v>
      </c>
      <c r="E186">
        <v>20</v>
      </c>
      <c r="F186">
        <v>0.06</v>
      </c>
      <c r="G186">
        <v>2800</v>
      </c>
      <c r="H186">
        <v>3</v>
      </c>
      <c r="I186">
        <v>997</v>
      </c>
      <c r="J186">
        <v>3</v>
      </c>
      <c r="K186">
        <v>0</v>
      </c>
      <c r="L186">
        <v>1</v>
      </c>
      <c r="M186" s="1">
        <v>0.36605279161102799</v>
      </c>
      <c r="N186" s="1">
        <v>0.23897017622658001</v>
      </c>
      <c r="O186" s="1">
        <v>0.197488516081195</v>
      </c>
      <c r="P186" s="1">
        <v>0.197488516081195</v>
      </c>
    </row>
    <row r="187" spans="2:16" x14ac:dyDescent="0.2">
      <c r="B187">
        <v>1000</v>
      </c>
      <c r="C187">
        <v>100</v>
      </c>
      <c r="D187">
        <v>500</v>
      </c>
      <c r="E187">
        <v>20</v>
      </c>
      <c r="F187">
        <v>0.06</v>
      </c>
      <c r="G187">
        <v>2900</v>
      </c>
      <c r="H187">
        <v>3</v>
      </c>
      <c r="I187">
        <v>997</v>
      </c>
      <c r="J187">
        <v>3</v>
      </c>
      <c r="K187">
        <v>0</v>
      </c>
      <c r="L187">
        <v>1</v>
      </c>
      <c r="M187" s="1">
        <v>0.36605435377172502</v>
      </c>
      <c r="N187" s="1">
        <v>0.23896990505739399</v>
      </c>
      <c r="O187" s="1">
        <v>0.19748787058544001</v>
      </c>
      <c r="P187" s="1">
        <v>0.19748787058544001</v>
      </c>
    </row>
    <row r="188" spans="2:16" x14ac:dyDescent="0.2">
      <c r="B188">
        <v>1000</v>
      </c>
      <c r="C188">
        <v>100</v>
      </c>
      <c r="D188">
        <v>500</v>
      </c>
      <c r="E188">
        <v>20</v>
      </c>
      <c r="F188">
        <v>0.06</v>
      </c>
      <c r="G188">
        <v>3000</v>
      </c>
      <c r="H188">
        <v>3</v>
      </c>
      <c r="I188">
        <v>997</v>
      </c>
      <c r="J188">
        <v>3</v>
      </c>
      <c r="K188">
        <v>0</v>
      </c>
      <c r="L188">
        <v>1</v>
      </c>
      <c r="M188" s="1">
        <v>0.36605576235012299</v>
      </c>
      <c r="N188" s="1">
        <v>0.238969660545578</v>
      </c>
      <c r="O188" s="1">
        <v>0.197487288552148</v>
      </c>
      <c r="P188" s="1">
        <v>0.197487288552148</v>
      </c>
    </row>
    <row r="189" spans="2:16" x14ac:dyDescent="0.2">
      <c r="B189">
        <v>1000</v>
      </c>
      <c r="C189">
        <v>100</v>
      </c>
      <c r="D189">
        <v>500</v>
      </c>
      <c r="E189">
        <v>20</v>
      </c>
      <c r="F189">
        <v>0.06</v>
      </c>
      <c r="G189">
        <v>3100</v>
      </c>
      <c r="H189">
        <v>3</v>
      </c>
      <c r="I189">
        <v>997</v>
      </c>
      <c r="J189">
        <v>3</v>
      </c>
      <c r="K189">
        <v>0</v>
      </c>
      <c r="L189">
        <v>1</v>
      </c>
      <c r="M189" s="1">
        <v>0.36605703683773</v>
      </c>
      <c r="N189" s="1">
        <v>0.238969439308339</v>
      </c>
      <c r="O189" s="1">
        <v>0.19748676192696499</v>
      </c>
      <c r="P189" s="1">
        <v>0.19748676192696499</v>
      </c>
    </row>
    <row r="190" spans="2:16" x14ac:dyDescent="0.2">
      <c r="B190">
        <v>1000</v>
      </c>
      <c r="C190">
        <v>100</v>
      </c>
      <c r="D190">
        <v>500</v>
      </c>
      <c r="E190">
        <v>20</v>
      </c>
      <c r="F190">
        <v>0.06</v>
      </c>
      <c r="G190">
        <v>3200</v>
      </c>
      <c r="H190">
        <v>3</v>
      </c>
      <c r="I190">
        <v>997</v>
      </c>
      <c r="J190">
        <v>3</v>
      </c>
      <c r="K190">
        <v>0</v>
      </c>
      <c r="L190">
        <v>1</v>
      </c>
      <c r="M190" s="1">
        <v>0.36605819372929499</v>
      </c>
      <c r="N190" s="1">
        <v>0.23896923848290999</v>
      </c>
      <c r="O190" s="1">
        <v>0.197486283893897</v>
      </c>
      <c r="P190" s="1">
        <v>0.197486283893897</v>
      </c>
    </row>
    <row r="191" spans="2:16" x14ac:dyDescent="0.2">
      <c r="B191">
        <v>1000</v>
      </c>
      <c r="C191">
        <v>100</v>
      </c>
      <c r="D191">
        <v>500</v>
      </c>
      <c r="E191">
        <v>20</v>
      </c>
      <c r="F191">
        <v>7.0000000000000007E-2</v>
      </c>
      <c r="G191">
        <v>200</v>
      </c>
      <c r="H191">
        <v>3</v>
      </c>
      <c r="I191">
        <v>997</v>
      </c>
      <c r="J191">
        <v>3</v>
      </c>
      <c r="K191">
        <v>0</v>
      </c>
      <c r="L191">
        <v>1</v>
      </c>
      <c r="M191" s="1">
        <v>0.36109130415097401</v>
      </c>
      <c r="N191" s="1">
        <v>0.239817427813351</v>
      </c>
      <c r="O191" s="1">
        <v>0.19954563401783601</v>
      </c>
      <c r="P191" s="1">
        <v>0.19954563401783601</v>
      </c>
    </row>
    <row r="192" spans="2:16" x14ac:dyDescent="0.2">
      <c r="B192">
        <v>1000</v>
      </c>
      <c r="C192">
        <v>100</v>
      </c>
      <c r="D192">
        <v>500</v>
      </c>
      <c r="E192">
        <v>20</v>
      </c>
      <c r="F192">
        <v>7.0000000000000007E-2</v>
      </c>
      <c r="G192">
        <v>300</v>
      </c>
      <c r="H192">
        <v>3</v>
      </c>
      <c r="I192">
        <v>997</v>
      </c>
      <c r="J192">
        <v>3</v>
      </c>
      <c r="K192">
        <v>0</v>
      </c>
      <c r="L192">
        <v>1</v>
      </c>
      <c r="M192" s="1">
        <v>0.36442625250042698</v>
      </c>
      <c r="N192" s="1">
        <v>0.23925102262298401</v>
      </c>
      <c r="O192" s="1">
        <v>0.19816136243829299</v>
      </c>
      <c r="P192" s="1">
        <v>0.19816136243829299</v>
      </c>
    </row>
    <row r="193" spans="2:16" x14ac:dyDescent="0.2">
      <c r="B193">
        <v>1000</v>
      </c>
      <c r="C193">
        <v>100</v>
      </c>
      <c r="D193">
        <v>500</v>
      </c>
      <c r="E193">
        <v>20</v>
      </c>
      <c r="F193">
        <v>7.0000000000000007E-2</v>
      </c>
      <c r="G193">
        <v>400</v>
      </c>
      <c r="H193">
        <v>3</v>
      </c>
      <c r="I193">
        <v>997</v>
      </c>
      <c r="J193">
        <v>3</v>
      </c>
      <c r="K193">
        <v>0</v>
      </c>
      <c r="L193">
        <v>1</v>
      </c>
      <c r="M193" s="1">
        <v>0.36561301357275899</v>
      </c>
      <c r="N193" s="1">
        <v>0.23904640591292001</v>
      </c>
      <c r="O193" s="1">
        <v>0.19767029025715999</v>
      </c>
      <c r="P193" s="1">
        <v>0.19767029025715999</v>
      </c>
    </row>
    <row r="194" spans="2:16" x14ac:dyDescent="0.2">
      <c r="B194">
        <v>1000</v>
      </c>
      <c r="C194">
        <v>100</v>
      </c>
      <c r="D194">
        <v>500</v>
      </c>
      <c r="E194">
        <v>20</v>
      </c>
      <c r="F194">
        <v>7.0000000000000007E-2</v>
      </c>
      <c r="G194">
        <v>500</v>
      </c>
      <c r="H194">
        <v>3</v>
      </c>
      <c r="I194">
        <v>997</v>
      </c>
      <c r="J194">
        <v>3</v>
      </c>
      <c r="K194">
        <v>0</v>
      </c>
      <c r="L194">
        <v>1</v>
      </c>
      <c r="M194" s="1">
        <v>0.366165763314661</v>
      </c>
      <c r="N194" s="1">
        <v>0.23895055882072799</v>
      </c>
      <c r="O194" s="1">
        <v>0.19744183893230399</v>
      </c>
      <c r="P194" s="1">
        <v>0.19744183893230399</v>
      </c>
    </row>
    <row r="195" spans="2:16" x14ac:dyDescent="0.2">
      <c r="B195">
        <v>1000</v>
      </c>
      <c r="C195">
        <v>100</v>
      </c>
      <c r="D195">
        <v>500</v>
      </c>
      <c r="E195">
        <v>20</v>
      </c>
      <c r="F195">
        <v>7.0000000000000007E-2</v>
      </c>
      <c r="G195">
        <v>600</v>
      </c>
      <c r="H195">
        <v>3</v>
      </c>
      <c r="I195">
        <v>997</v>
      </c>
      <c r="J195">
        <v>3</v>
      </c>
      <c r="K195">
        <v>0</v>
      </c>
      <c r="L195">
        <v>1</v>
      </c>
      <c r="M195" s="1">
        <v>0.366466939346895</v>
      </c>
      <c r="N195" s="1">
        <v>0.23889818960165499</v>
      </c>
      <c r="O195" s="1">
        <v>0.19731743552572401</v>
      </c>
      <c r="P195" s="1">
        <v>0.19731743552572401</v>
      </c>
    </row>
    <row r="196" spans="2:16" x14ac:dyDescent="0.2">
      <c r="B196">
        <v>1000</v>
      </c>
      <c r="C196">
        <v>100</v>
      </c>
      <c r="D196">
        <v>500</v>
      </c>
      <c r="E196">
        <v>20</v>
      </c>
      <c r="F196">
        <v>7.0000000000000007E-2</v>
      </c>
      <c r="G196">
        <v>700</v>
      </c>
      <c r="H196">
        <v>3</v>
      </c>
      <c r="I196">
        <v>997</v>
      </c>
      <c r="J196">
        <v>3</v>
      </c>
      <c r="K196">
        <v>0</v>
      </c>
      <c r="L196">
        <v>1</v>
      </c>
      <c r="M196" s="1">
        <v>0.36664885131146702</v>
      </c>
      <c r="N196" s="1">
        <v>0.238866508783937</v>
      </c>
      <c r="O196" s="1">
        <v>0.19724231995229699</v>
      </c>
      <c r="P196" s="1">
        <v>0.19724231995229699</v>
      </c>
    </row>
    <row r="197" spans="2:16" x14ac:dyDescent="0.2">
      <c r="B197">
        <v>1000</v>
      </c>
      <c r="C197">
        <v>100</v>
      </c>
      <c r="D197">
        <v>500</v>
      </c>
      <c r="E197">
        <v>20</v>
      </c>
      <c r="F197">
        <v>7.0000000000000007E-2</v>
      </c>
      <c r="G197">
        <v>800</v>
      </c>
      <c r="H197">
        <v>3</v>
      </c>
      <c r="I197">
        <v>997</v>
      </c>
      <c r="J197">
        <v>3</v>
      </c>
      <c r="K197">
        <v>0</v>
      </c>
      <c r="L197">
        <v>1</v>
      </c>
      <c r="M197" s="1">
        <v>0.36676704499476098</v>
      </c>
      <c r="N197" s="1">
        <v>0.23884590482943199</v>
      </c>
      <c r="O197" s="1">
        <v>0.197193525087903</v>
      </c>
      <c r="P197" s="1">
        <v>0.197193525087903</v>
      </c>
    </row>
    <row r="198" spans="2:16" x14ac:dyDescent="0.2">
      <c r="B198">
        <v>1000</v>
      </c>
      <c r="C198">
        <v>100</v>
      </c>
      <c r="D198">
        <v>500</v>
      </c>
      <c r="E198">
        <v>20</v>
      </c>
      <c r="F198">
        <v>7.0000000000000007E-2</v>
      </c>
      <c r="G198">
        <v>900</v>
      </c>
      <c r="H198">
        <v>3</v>
      </c>
      <c r="I198">
        <v>997</v>
      </c>
      <c r="J198">
        <v>3</v>
      </c>
      <c r="K198">
        <v>0</v>
      </c>
      <c r="L198">
        <v>1</v>
      </c>
      <c r="M198" s="1">
        <v>0.36684813544820999</v>
      </c>
      <c r="N198" s="1">
        <v>0.238831759750739</v>
      </c>
      <c r="O198" s="1">
        <v>0.197160052400525</v>
      </c>
      <c r="P198" s="1">
        <v>0.197160052400525</v>
      </c>
    </row>
    <row r="199" spans="2:16" x14ac:dyDescent="0.2">
      <c r="B199">
        <v>1000</v>
      </c>
      <c r="C199">
        <v>100</v>
      </c>
      <c r="D199">
        <v>500</v>
      </c>
      <c r="E199">
        <v>20</v>
      </c>
      <c r="F199">
        <v>7.0000000000000007E-2</v>
      </c>
      <c r="G199">
        <v>1000</v>
      </c>
      <c r="H199">
        <v>3</v>
      </c>
      <c r="I199">
        <v>997</v>
      </c>
      <c r="J199">
        <v>3</v>
      </c>
      <c r="K199">
        <v>0</v>
      </c>
      <c r="L199">
        <v>1</v>
      </c>
      <c r="M199" s="1">
        <v>0.36690616755254102</v>
      </c>
      <c r="N199" s="1">
        <v>0.23882163233164799</v>
      </c>
      <c r="O199" s="1">
        <v>0.197136100057904</v>
      </c>
      <c r="P199" s="1">
        <v>0.197136100057904</v>
      </c>
    </row>
    <row r="200" spans="2:16" x14ac:dyDescent="0.2">
      <c r="B200">
        <v>1000</v>
      </c>
      <c r="C200">
        <v>100</v>
      </c>
      <c r="D200">
        <v>500</v>
      </c>
      <c r="E200">
        <v>20</v>
      </c>
      <c r="F200">
        <v>7.0000000000000007E-2</v>
      </c>
      <c r="G200">
        <v>1100</v>
      </c>
      <c r="H200">
        <v>3</v>
      </c>
      <c r="I200">
        <v>997</v>
      </c>
      <c r="J200">
        <v>3</v>
      </c>
      <c r="K200">
        <v>0</v>
      </c>
      <c r="L200">
        <v>1</v>
      </c>
      <c r="M200" s="1">
        <v>0.366949120092252</v>
      </c>
      <c r="N200" s="1">
        <v>0.238814134069183</v>
      </c>
      <c r="O200" s="1">
        <v>0.197118372919282</v>
      </c>
      <c r="P200" s="1">
        <v>0.197118372919282</v>
      </c>
    </row>
    <row r="201" spans="2:16" x14ac:dyDescent="0.2">
      <c r="B201">
        <v>1000</v>
      </c>
      <c r="C201">
        <v>100</v>
      </c>
      <c r="D201">
        <v>500</v>
      </c>
      <c r="E201">
        <v>20</v>
      </c>
      <c r="F201">
        <v>7.0000000000000007E-2</v>
      </c>
      <c r="G201">
        <v>1200</v>
      </c>
      <c r="H201">
        <v>3</v>
      </c>
      <c r="I201">
        <v>997</v>
      </c>
      <c r="J201">
        <v>3</v>
      </c>
      <c r="K201">
        <v>0</v>
      </c>
      <c r="L201">
        <v>1</v>
      </c>
      <c r="M201" s="1">
        <v>0.36698179776086698</v>
      </c>
      <c r="N201" s="1">
        <v>0.23880842811015701</v>
      </c>
      <c r="O201" s="1">
        <v>0.19710488706448701</v>
      </c>
      <c r="P201" s="1">
        <v>0.19710488706448701</v>
      </c>
    </row>
    <row r="202" spans="2:16" x14ac:dyDescent="0.2">
      <c r="B202">
        <v>1000</v>
      </c>
      <c r="C202">
        <v>100</v>
      </c>
      <c r="D202">
        <v>500</v>
      </c>
      <c r="E202">
        <v>20</v>
      </c>
      <c r="F202">
        <v>7.0000000000000007E-2</v>
      </c>
      <c r="G202">
        <v>1300</v>
      </c>
      <c r="H202">
        <v>3</v>
      </c>
      <c r="I202">
        <v>997</v>
      </c>
      <c r="J202">
        <v>3</v>
      </c>
      <c r="K202">
        <v>0</v>
      </c>
      <c r="L202">
        <v>1</v>
      </c>
      <c r="M202" s="1">
        <v>0.36700723389648798</v>
      </c>
      <c r="N202" s="1">
        <v>0.238803985788727</v>
      </c>
      <c r="O202" s="1">
        <v>0.197094390157392</v>
      </c>
      <c r="P202" s="1">
        <v>0.197094390157392</v>
      </c>
    </row>
    <row r="203" spans="2:16" x14ac:dyDescent="0.2">
      <c r="B203">
        <v>1000</v>
      </c>
      <c r="C203">
        <v>100</v>
      </c>
      <c r="D203">
        <v>500</v>
      </c>
      <c r="E203">
        <v>20</v>
      </c>
      <c r="F203">
        <v>7.0000000000000007E-2</v>
      </c>
      <c r="G203">
        <v>1400</v>
      </c>
      <c r="H203">
        <v>3</v>
      </c>
      <c r="I203">
        <v>997</v>
      </c>
      <c r="J203">
        <v>3</v>
      </c>
      <c r="K203">
        <v>0</v>
      </c>
      <c r="L203">
        <v>1</v>
      </c>
      <c r="M203" s="1">
        <v>0.36702741994615901</v>
      </c>
      <c r="N203" s="1">
        <v>0.23880045985647799</v>
      </c>
      <c r="O203" s="1">
        <v>0.19708606009868099</v>
      </c>
      <c r="P203" s="1">
        <v>0.19708606009868099</v>
      </c>
    </row>
    <row r="204" spans="2:16" x14ac:dyDescent="0.2">
      <c r="B204">
        <v>1000</v>
      </c>
      <c r="C204">
        <v>100</v>
      </c>
      <c r="D204">
        <v>500</v>
      </c>
      <c r="E204">
        <v>20</v>
      </c>
      <c r="F204">
        <v>7.0000000000000007E-2</v>
      </c>
      <c r="G204">
        <v>1500</v>
      </c>
      <c r="H204">
        <v>3</v>
      </c>
      <c r="I204">
        <v>997</v>
      </c>
      <c r="J204">
        <v>3</v>
      </c>
      <c r="K204">
        <v>0</v>
      </c>
      <c r="L204">
        <v>1</v>
      </c>
      <c r="M204" s="1">
        <v>0.36704370711997403</v>
      </c>
      <c r="N204" s="1">
        <v>0.23879761461367399</v>
      </c>
      <c r="O204" s="1">
        <v>0.19707933913317499</v>
      </c>
      <c r="P204" s="1">
        <v>0.19707933913317499</v>
      </c>
    </row>
    <row r="205" spans="2:16" x14ac:dyDescent="0.2">
      <c r="B205">
        <v>1000</v>
      </c>
      <c r="C205">
        <v>100</v>
      </c>
      <c r="D205">
        <v>500</v>
      </c>
      <c r="E205">
        <v>20</v>
      </c>
      <c r="F205">
        <v>7.0000000000000007E-2</v>
      </c>
      <c r="G205">
        <v>1600</v>
      </c>
      <c r="H205">
        <v>3</v>
      </c>
      <c r="I205">
        <v>997</v>
      </c>
      <c r="J205">
        <v>3</v>
      </c>
      <c r="K205">
        <v>0</v>
      </c>
      <c r="L205">
        <v>1</v>
      </c>
      <c r="M205" s="1">
        <v>0.36705703837322101</v>
      </c>
      <c r="N205" s="1">
        <v>0.23879528552528501</v>
      </c>
      <c r="O205" s="1">
        <v>0.19707383805074599</v>
      </c>
      <c r="P205" s="1">
        <v>0.19707383805074599</v>
      </c>
    </row>
    <row r="206" spans="2:16" x14ac:dyDescent="0.2">
      <c r="B206">
        <v>1000</v>
      </c>
      <c r="C206">
        <v>100</v>
      </c>
      <c r="D206">
        <v>500</v>
      </c>
      <c r="E206">
        <v>20</v>
      </c>
      <c r="F206">
        <v>7.0000000000000007E-2</v>
      </c>
      <c r="G206">
        <v>1700</v>
      </c>
      <c r="H206">
        <v>3</v>
      </c>
      <c r="I206">
        <v>997</v>
      </c>
      <c r="J206">
        <v>3</v>
      </c>
      <c r="K206">
        <v>0</v>
      </c>
      <c r="L206">
        <v>1</v>
      </c>
      <c r="M206" s="1">
        <v>0.367068087941337</v>
      </c>
      <c r="N206" s="1">
        <v>0.23879335491613399</v>
      </c>
      <c r="O206" s="1">
        <v>0.197069278571263</v>
      </c>
      <c r="P206" s="1">
        <v>0.197069278571263</v>
      </c>
    </row>
    <row r="207" spans="2:16" x14ac:dyDescent="0.2">
      <c r="B207">
        <v>1000</v>
      </c>
      <c r="C207">
        <v>100</v>
      </c>
      <c r="D207">
        <v>500</v>
      </c>
      <c r="E207">
        <v>20</v>
      </c>
      <c r="F207">
        <v>7.0000000000000007E-2</v>
      </c>
      <c r="G207">
        <v>1800</v>
      </c>
      <c r="H207">
        <v>3</v>
      </c>
      <c r="I207">
        <v>997</v>
      </c>
      <c r="J207">
        <v>3</v>
      </c>
      <c r="K207">
        <v>0</v>
      </c>
      <c r="L207">
        <v>1</v>
      </c>
      <c r="M207" s="1">
        <v>0.367077348251167</v>
      </c>
      <c r="N207" s="1">
        <v>0.23879173682511101</v>
      </c>
      <c r="O207" s="1">
        <v>0.19706545746185999</v>
      </c>
      <c r="P207" s="1">
        <v>0.19706545746185999</v>
      </c>
    </row>
    <row r="208" spans="2:16" x14ac:dyDescent="0.2">
      <c r="B208">
        <v>1000</v>
      </c>
      <c r="C208">
        <v>100</v>
      </c>
      <c r="D208">
        <v>500</v>
      </c>
      <c r="E208">
        <v>20</v>
      </c>
      <c r="F208">
        <v>7.0000000000000007E-2</v>
      </c>
      <c r="G208">
        <v>1900</v>
      </c>
      <c r="H208">
        <v>3</v>
      </c>
      <c r="I208">
        <v>997</v>
      </c>
      <c r="J208">
        <v>3</v>
      </c>
      <c r="K208">
        <v>0</v>
      </c>
      <c r="L208">
        <v>1</v>
      </c>
      <c r="M208" s="1">
        <v>0.36708518572425403</v>
      </c>
      <c r="N208" s="1">
        <v>0.238790367276734</v>
      </c>
      <c r="O208" s="1">
        <v>0.197062223499505</v>
      </c>
      <c r="P208" s="1">
        <v>0.197062223499505</v>
      </c>
    </row>
    <row r="209" spans="2:16" x14ac:dyDescent="0.2">
      <c r="B209">
        <v>1000</v>
      </c>
      <c r="C209">
        <v>100</v>
      </c>
      <c r="D209">
        <v>500</v>
      </c>
      <c r="E209">
        <v>20</v>
      </c>
      <c r="F209">
        <v>7.0000000000000007E-2</v>
      </c>
      <c r="G209">
        <v>2000</v>
      </c>
      <c r="H209">
        <v>3</v>
      </c>
      <c r="I209">
        <v>997</v>
      </c>
      <c r="J209">
        <v>3</v>
      </c>
      <c r="K209">
        <v>0</v>
      </c>
      <c r="L209">
        <v>1</v>
      </c>
      <c r="M209" s="1">
        <v>0.36709187757502199</v>
      </c>
      <c r="N209" s="1">
        <v>0.23878919786389699</v>
      </c>
      <c r="O209" s="1">
        <v>0.197059462280539</v>
      </c>
      <c r="P209" s="1">
        <v>0.197059462280539</v>
      </c>
    </row>
    <row r="210" spans="2:16" x14ac:dyDescent="0.2">
      <c r="B210">
        <v>1000</v>
      </c>
      <c r="C210">
        <v>100</v>
      </c>
      <c r="D210">
        <v>500</v>
      </c>
      <c r="E210">
        <v>20</v>
      </c>
      <c r="F210">
        <v>7.0000000000000007E-2</v>
      </c>
      <c r="G210">
        <v>2100</v>
      </c>
      <c r="H210">
        <v>3</v>
      </c>
      <c r="I210">
        <v>997</v>
      </c>
      <c r="J210">
        <v>3</v>
      </c>
      <c r="K210">
        <v>0</v>
      </c>
      <c r="L210">
        <v>1</v>
      </c>
      <c r="M210" s="1">
        <v>0.36709763665624601</v>
      </c>
      <c r="N210" s="1">
        <v>0.23878819141389901</v>
      </c>
      <c r="O210" s="1">
        <v>0.19705708596492699</v>
      </c>
      <c r="P210" s="1">
        <v>0.19705708596492699</v>
      </c>
    </row>
    <row r="211" spans="2:16" x14ac:dyDescent="0.2">
      <c r="B211">
        <v>1000</v>
      </c>
      <c r="C211">
        <v>100</v>
      </c>
      <c r="D211">
        <v>500</v>
      </c>
      <c r="E211">
        <v>20</v>
      </c>
      <c r="F211">
        <v>7.0000000000000007E-2</v>
      </c>
      <c r="G211">
        <v>2200</v>
      </c>
      <c r="H211">
        <v>3</v>
      </c>
      <c r="I211">
        <v>997</v>
      </c>
      <c r="J211">
        <v>3</v>
      </c>
      <c r="K211">
        <v>0</v>
      </c>
      <c r="L211">
        <v>1</v>
      </c>
      <c r="M211" s="1">
        <v>0.36710262859120701</v>
      </c>
      <c r="N211" s="1">
        <v>0.23878731899928299</v>
      </c>
      <c r="O211" s="1">
        <v>0.19705502620475401</v>
      </c>
      <c r="P211" s="1">
        <v>0.19705502620475401</v>
      </c>
    </row>
    <row r="212" spans="2:16" x14ac:dyDescent="0.2">
      <c r="B212">
        <v>1000</v>
      </c>
      <c r="C212">
        <v>100</v>
      </c>
      <c r="D212">
        <v>500</v>
      </c>
      <c r="E212">
        <v>20</v>
      </c>
      <c r="F212">
        <v>7.0000000000000007E-2</v>
      </c>
      <c r="G212">
        <v>2300</v>
      </c>
      <c r="H212">
        <v>3</v>
      </c>
      <c r="I212">
        <v>997</v>
      </c>
      <c r="J212">
        <v>3</v>
      </c>
      <c r="K212">
        <v>0</v>
      </c>
      <c r="L212">
        <v>1</v>
      </c>
      <c r="M212" s="1">
        <v>0.36710698381249801</v>
      </c>
      <c r="N212" s="1">
        <v>0.238786557836938</v>
      </c>
      <c r="O212" s="1">
        <v>0.19705322917528101</v>
      </c>
      <c r="P212" s="1">
        <v>0.19705322917528101</v>
      </c>
    </row>
    <row r="213" spans="2:16" x14ac:dyDescent="0.2">
      <c r="B213">
        <v>1000</v>
      </c>
      <c r="C213">
        <v>100</v>
      </c>
      <c r="D213">
        <v>500</v>
      </c>
      <c r="E213">
        <v>20</v>
      </c>
      <c r="F213">
        <v>7.0000000000000007E-2</v>
      </c>
      <c r="G213">
        <v>2400</v>
      </c>
      <c r="H213">
        <v>3</v>
      </c>
      <c r="I213">
        <v>997</v>
      </c>
      <c r="J213">
        <v>3</v>
      </c>
      <c r="K213">
        <v>0</v>
      </c>
      <c r="L213">
        <v>1</v>
      </c>
      <c r="M213" s="1">
        <v>0.36711080616721797</v>
      </c>
      <c r="N213" s="1">
        <v>0.238785889786158</v>
      </c>
      <c r="O213" s="1">
        <v>0.19705165202331101</v>
      </c>
      <c r="P213" s="1">
        <v>0.19705165202331101</v>
      </c>
    </row>
    <row r="214" spans="2:16" x14ac:dyDescent="0.2">
      <c r="B214">
        <v>1000</v>
      </c>
      <c r="C214">
        <v>100</v>
      </c>
      <c r="D214">
        <v>500</v>
      </c>
      <c r="E214">
        <v>20</v>
      </c>
      <c r="F214">
        <v>7.0000000000000007E-2</v>
      </c>
      <c r="G214">
        <v>2500</v>
      </c>
      <c r="H214">
        <v>3</v>
      </c>
      <c r="I214">
        <v>997</v>
      </c>
      <c r="J214">
        <v>3</v>
      </c>
      <c r="K214">
        <v>0</v>
      </c>
      <c r="L214">
        <v>1</v>
      </c>
      <c r="M214" s="1">
        <v>0.36711417916376499</v>
      </c>
      <c r="N214" s="1">
        <v>0.238785300258164</v>
      </c>
      <c r="O214" s="1">
        <v>0.197050260289035</v>
      </c>
      <c r="P214" s="1">
        <v>0.197050260289035</v>
      </c>
    </row>
    <row r="215" spans="2:16" x14ac:dyDescent="0.2">
      <c r="B215">
        <v>1000</v>
      </c>
      <c r="C215">
        <v>100</v>
      </c>
      <c r="D215">
        <v>500</v>
      </c>
      <c r="E215">
        <v>20</v>
      </c>
      <c r="F215">
        <v>7.0000000000000007E-2</v>
      </c>
      <c r="G215">
        <v>2600</v>
      </c>
      <c r="H215">
        <v>3</v>
      </c>
      <c r="I215">
        <v>997</v>
      </c>
      <c r="J215">
        <v>3</v>
      </c>
      <c r="K215">
        <v>0</v>
      </c>
      <c r="L215">
        <v>1</v>
      </c>
      <c r="M215" s="1">
        <v>0.36711717057098803</v>
      </c>
      <c r="N215" s="1">
        <v>0.23878477741316201</v>
      </c>
      <c r="O215" s="1">
        <v>0.19704902600792401</v>
      </c>
      <c r="P215" s="1">
        <v>0.19704902600792401</v>
      </c>
    </row>
    <row r="216" spans="2:16" x14ac:dyDescent="0.2">
      <c r="B216">
        <v>1000</v>
      </c>
      <c r="C216">
        <v>100</v>
      </c>
      <c r="D216">
        <v>500</v>
      </c>
      <c r="E216">
        <v>20</v>
      </c>
      <c r="F216">
        <v>7.0000000000000007E-2</v>
      </c>
      <c r="G216">
        <v>2700</v>
      </c>
      <c r="H216">
        <v>3</v>
      </c>
      <c r="I216">
        <v>997</v>
      </c>
      <c r="J216">
        <v>3</v>
      </c>
      <c r="K216">
        <v>0</v>
      </c>
      <c r="L216">
        <v>1</v>
      </c>
      <c r="M216" s="1">
        <v>0.36711983584824098</v>
      </c>
      <c r="N216" s="1">
        <v>0.23878431156143001</v>
      </c>
      <c r="O216" s="1">
        <v>0.19704792629516399</v>
      </c>
      <c r="P216" s="1">
        <v>0.19704792629516399</v>
      </c>
    </row>
    <row r="217" spans="2:16" x14ac:dyDescent="0.2">
      <c r="B217">
        <v>1000</v>
      </c>
      <c r="C217">
        <v>100</v>
      </c>
      <c r="D217">
        <v>500</v>
      </c>
      <c r="E217">
        <v>20</v>
      </c>
      <c r="F217">
        <v>7.0000000000000007E-2</v>
      </c>
      <c r="G217">
        <v>2800</v>
      </c>
      <c r="H217">
        <v>3</v>
      </c>
      <c r="I217">
        <v>997</v>
      </c>
      <c r="J217">
        <v>3</v>
      </c>
      <c r="K217">
        <v>0</v>
      </c>
      <c r="L217">
        <v>1</v>
      </c>
      <c r="M217" s="1">
        <v>0.36712222073404399</v>
      </c>
      <c r="N217" s="1">
        <v>0.238783894711281</v>
      </c>
      <c r="O217" s="1">
        <v>0.19704694227733699</v>
      </c>
      <c r="P217" s="1">
        <v>0.19704694227733699</v>
      </c>
    </row>
    <row r="218" spans="2:16" x14ac:dyDescent="0.2">
      <c r="B218">
        <v>1000</v>
      </c>
      <c r="C218">
        <v>100</v>
      </c>
      <c r="D218">
        <v>500</v>
      </c>
      <c r="E218">
        <v>20</v>
      </c>
      <c r="F218">
        <v>7.0000000000000007E-2</v>
      </c>
      <c r="G218">
        <v>2900</v>
      </c>
      <c r="H218">
        <v>3</v>
      </c>
      <c r="I218">
        <v>997</v>
      </c>
      <c r="J218">
        <v>3</v>
      </c>
      <c r="K218">
        <v>0</v>
      </c>
      <c r="L218">
        <v>1</v>
      </c>
      <c r="M218" s="1">
        <v>0.36712436322120301</v>
      </c>
      <c r="N218" s="1">
        <v>0.23878352022412899</v>
      </c>
      <c r="O218" s="1">
        <v>0.19704605827733301</v>
      </c>
      <c r="P218" s="1">
        <v>0.19704605827733301</v>
      </c>
    </row>
    <row r="219" spans="2:16" x14ac:dyDescent="0.2">
      <c r="B219">
        <v>1000</v>
      </c>
      <c r="C219">
        <v>100</v>
      </c>
      <c r="D219">
        <v>500</v>
      </c>
      <c r="E219">
        <v>20</v>
      </c>
      <c r="F219">
        <v>7.0000000000000007E-2</v>
      </c>
      <c r="G219">
        <v>3000</v>
      </c>
      <c r="H219">
        <v>3</v>
      </c>
      <c r="I219">
        <v>997</v>
      </c>
      <c r="J219">
        <v>3</v>
      </c>
      <c r="K219">
        <v>0</v>
      </c>
      <c r="L219">
        <v>1</v>
      </c>
      <c r="M219" s="1">
        <v>0.36712629507912298</v>
      </c>
      <c r="N219" s="1">
        <v>0.23878318254861799</v>
      </c>
      <c r="O219" s="1">
        <v>0.197045261186128</v>
      </c>
      <c r="P219" s="1">
        <v>0.197045261186128</v>
      </c>
    </row>
    <row r="220" spans="2:16" x14ac:dyDescent="0.2">
      <c r="B220">
        <v>1000</v>
      </c>
      <c r="C220">
        <v>100</v>
      </c>
      <c r="D220">
        <v>500</v>
      </c>
      <c r="E220">
        <v>20</v>
      </c>
      <c r="F220">
        <v>7.0000000000000007E-2</v>
      </c>
      <c r="G220">
        <v>3100</v>
      </c>
      <c r="H220">
        <v>3</v>
      </c>
      <c r="I220">
        <v>997</v>
      </c>
      <c r="J220">
        <v>3</v>
      </c>
      <c r="K220">
        <v>0</v>
      </c>
      <c r="L220">
        <v>1</v>
      </c>
      <c r="M220" s="1">
        <v>0.36712804303817897</v>
      </c>
      <c r="N220" s="1">
        <v>0.238782877013753</v>
      </c>
      <c r="O220" s="1">
        <v>0.19704453997403301</v>
      </c>
      <c r="P220" s="1">
        <v>0.19704453997403301</v>
      </c>
    </row>
    <row r="221" spans="2:16" x14ac:dyDescent="0.2">
      <c r="B221">
        <v>1000</v>
      </c>
      <c r="C221">
        <v>100</v>
      </c>
      <c r="D221">
        <v>500</v>
      </c>
      <c r="E221">
        <v>20</v>
      </c>
      <c r="F221">
        <v>7.0000000000000007E-2</v>
      </c>
      <c r="G221">
        <v>3200</v>
      </c>
      <c r="H221">
        <v>3</v>
      </c>
      <c r="I221">
        <v>997</v>
      </c>
      <c r="J221">
        <v>3</v>
      </c>
      <c r="K221">
        <v>0</v>
      </c>
      <c r="L221">
        <v>1</v>
      </c>
      <c r="M221" s="1">
        <v>0.36712962971922702</v>
      </c>
      <c r="N221" s="1">
        <v>0.238782599666537</v>
      </c>
      <c r="O221" s="1">
        <v>0.197043885307117</v>
      </c>
      <c r="P221" s="1">
        <v>0.197043885307117</v>
      </c>
    </row>
    <row r="222" spans="2:16" x14ac:dyDescent="0.2">
      <c r="B222">
        <v>1000</v>
      </c>
      <c r="C222">
        <v>100</v>
      </c>
      <c r="D222">
        <v>500</v>
      </c>
      <c r="E222">
        <v>20</v>
      </c>
      <c r="F222">
        <v>0.08</v>
      </c>
      <c r="G222">
        <v>200</v>
      </c>
      <c r="H222">
        <v>3</v>
      </c>
      <c r="I222">
        <v>997</v>
      </c>
      <c r="J222">
        <v>3</v>
      </c>
      <c r="K222">
        <v>0</v>
      </c>
      <c r="L222">
        <v>1</v>
      </c>
      <c r="M222" s="1">
        <v>0.36032503715300701</v>
      </c>
      <c r="N222" s="1">
        <v>0.23994576602919501</v>
      </c>
      <c r="O222" s="1">
        <v>0.199864598408898</v>
      </c>
      <c r="P222" s="1">
        <v>0.199864598408898</v>
      </c>
    </row>
    <row r="223" spans="2:16" x14ac:dyDescent="0.2">
      <c r="B223">
        <v>1000</v>
      </c>
      <c r="C223">
        <v>100</v>
      </c>
      <c r="D223">
        <v>500</v>
      </c>
      <c r="E223">
        <v>20</v>
      </c>
      <c r="F223">
        <v>0.08</v>
      </c>
      <c r="G223">
        <v>300</v>
      </c>
      <c r="H223">
        <v>3</v>
      </c>
      <c r="I223">
        <v>997</v>
      </c>
      <c r="J223">
        <v>3</v>
      </c>
      <c r="K223">
        <v>0</v>
      </c>
      <c r="L223">
        <v>1</v>
      </c>
      <c r="M223" s="1">
        <v>0.36467229696839898</v>
      </c>
      <c r="N223" s="1">
        <v>0.23920873185135</v>
      </c>
      <c r="O223" s="1">
        <v>0.19805948559012501</v>
      </c>
      <c r="P223" s="1">
        <v>0.19805948559012501</v>
      </c>
    </row>
    <row r="224" spans="2:16" x14ac:dyDescent="0.2">
      <c r="B224">
        <v>1000</v>
      </c>
      <c r="C224">
        <v>100</v>
      </c>
      <c r="D224">
        <v>500</v>
      </c>
      <c r="E224">
        <v>20</v>
      </c>
      <c r="F224">
        <v>0.08</v>
      </c>
      <c r="G224">
        <v>400</v>
      </c>
      <c r="H224">
        <v>3</v>
      </c>
      <c r="I224">
        <v>997</v>
      </c>
      <c r="J224">
        <v>3</v>
      </c>
      <c r="K224">
        <v>0</v>
      </c>
      <c r="L224">
        <v>1</v>
      </c>
      <c r="M224" s="1">
        <v>0.36622715574822101</v>
      </c>
      <c r="N224" s="1">
        <v>0.23893989205611901</v>
      </c>
      <c r="O224" s="1">
        <v>0.197416476097829</v>
      </c>
      <c r="P224" s="1">
        <v>0.197416476097829</v>
      </c>
    </row>
    <row r="225" spans="2:16" x14ac:dyDescent="0.2">
      <c r="B225">
        <v>1000</v>
      </c>
      <c r="C225">
        <v>100</v>
      </c>
      <c r="D225">
        <v>500</v>
      </c>
      <c r="E225">
        <v>20</v>
      </c>
      <c r="F225">
        <v>0.08</v>
      </c>
      <c r="G225">
        <v>500</v>
      </c>
      <c r="H225">
        <v>3</v>
      </c>
      <c r="I225">
        <v>997</v>
      </c>
      <c r="J225">
        <v>3</v>
      </c>
      <c r="K225">
        <v>0</v>
      </c>
      <c r="L225">
        <v>1</v>
      </c>
      <c r="M225" s="1">
        <v>0.36695272790545802</v>
      </c>
      <c r="N225" s="1">
        <v>0.23881350415560501</v>
      </c>
      <c r="O225" s="1">
        <v>0.197116883969468</v>
      </c>
      <c r="P225" s="1">
        <v>0.197116883969468</v>
      </c>
    </row>
    <row r="226" spans="2:16" x14ac:dyDescent="0.2">
      <c r="B226">
        <v>1000</v>
      </c>
      <c r="C226">
        <v>100</v>
      </c>
      <c r="D226">
        <v>500</v>
      </c>
      <c r="E226">
        <v>20</v>
      </c>
      <c r="F226">
        <v>0.08</v>
      </c>
      <c r="G226">
        <v>600</v>
      </c>
      <c r="H226">
        <v>3</v>
      </c>
      <c r="I226">
        <v>997</v>
      </c>
      <c r="J226">
        <v>3</v>
      </c>
      <c r="K226">
        <v>0</v>
      </c>
      <c r="L226">
        <v>1</v>
      </c>
      <c r="M226" s="1">
        <v>0.36734843405449602</v>
      </c>
      <c r="N226" s="1">
        <v>0.238744326217804</v>
      </c>
      <c r="O226" s="1">
        <v>0.19695361986384899</v>
      </c>
      <c r="P226" s="1">
        <v>0.19695361986384899</v>
      </c>
    </row>
    <row r="227" spans="2:16" x14ac:dyDescent="0.2">
      <c r="B227">
        <v>1000</v>
      </c>
      <c r="C227">
        <v>100</v>
      </c>
      <c r="D227">
        <v>500</v>
      </c>
      <c r="E227">
        <v>20</v>
      </c>
      <c r="F227">
        <v>0.08</v>
      </c>
      <c r="G227">
        <v>700</v>
      </c>
      <c r="H227">
        <v>3</v>
      </c>
      <c r="I227">
        <v>997</v>
      </c>
      <c r="J227">
        <v>3</v>
      </c>
      <c r="K227">
        <v>0</v>
      </c>
      <c r="L227">
        <v>1</v>
      </c>
      <c r="M227" s="1">
        <v>0.36758756670888698</v>
      </c>
      <c r="N227" s="1">
        <v>0.23870243544263001</v>
      </c>
      <c r="O227" s="1">
        <v>0.19685499892424099</v>
      </c>
      <c r="P227" s="1">
        <v>0.19685499892424099</v>
      </c>
    </row>
    <row r="228" spans="2:16" x14ac:dyDescent="0.2">
      <c r="B228">
        <v>1000</v>
      </c>
      <c r="C228">
        <v>100</v>
      </c>
      <c r="D228">
        <v>500</v>
      </c>
      <c r="E228">
        <v>20</v>
      </c>
      <c r="F228">
        <v>0.08</v>
      </c>
      <c r="G228">
        <v>800</v>
      </c>
      <c r="H228">
        <v>3</v>
      </c>
      <c r="I228">
        <v>997</v>
      </c>
      <c r="J228">
        <v>3</v>
      </c>
      <c r="K228">
        <v>0</v>
      </c>
      <c r="L228">
        <v>1</v>
      </c>
      <c r="M228" s="1">
        <v>0.36774298830177699</v>
      </c>
      <c r="N228" s="1">
        <v>0.238675174603801</v>
      </c>
      <c r="O228" s="1">
        <v>0.19679091854721001</v>
      </c>
      <c r="P228" s="1">
        <v>0.19679091854721001</v>
      </c>
    </row>
    <row r="229" spans="2:16" x14ac:dyDescent="0.2">
      <c r="B229">
        <v>1000</v>
      </c>
      <c r="C229">
        <v>100</v>
      </c>
      <c r="D229">
        <v>500</v>
      </c>
      <c r="E229">
        <v>20</v>
      </c>
      <c r="F229">
        <v>0.08</v>
      </c>
      <c r="G229">
        <v>900</v>
      </c>
      <c r="H229">
        <v>3</v>
      </c>
      <c r="I229">
        <v>997</v>
      </c>
      <c r="J229">
        <v>3</v>
      </c>
      <c r="K229">
        <v>0</v>
      </c>
      <c r="L229">
        <v>1</v>
      </c>
      <c r="M229" s="1">
        <v>0.36784964281607901</v>
      </c>
      <c r="N229" s="1">
        <v>0.23865645180793901</v>
      </c>
      <c r="O229" s="1">
        <v>0.19674695268799</v>
      </c>
      <c r="P229" s="1">
        <v>0.19674695268799</v>
      </c>
    </row>
    <row r="230" spans="2:16" x14ac:dyDescent="0.2">
      <c r="B230">
        <v>1000</v>
      </c>
      <c r="C230">
        <v>100</v>
      </c>
      <c r="D230">
        <v>500</v>
      </c>
      <c r="E230">
        <v>20</v>
      </c>
      <c r="F230">
        <v>0.08</v>
      </c>
      <c r="G230">
        <v>1000</v>
      </c>
      <c r="H230">
        <v>3</v>
      </c>
      <c r="I230">
        <v>997</v>
      </c>
      <c r="J230">
        <v>3</v>
      </c>
      <c r="K230">
        <v>0</v>
      </c>
      <c r="L230">
        <v>1</v>
      </c>
      <c r="M230" s="1">
        <v>0.36792598107772101</v>
      </c>
      <c r="N230" s="1">
        <v>0.238643043088301</v>
      </c>
      <c r="O230" s="1">
        <v>0.19671548791698801</v>
      </c>
      <c r="P230" s="1">
        <v>0.19671548791698801</v>
      </c>
    </row>
    <row r="231" spans="2:16" x14ac:dyDescent="0.2">
      <c r="B231">
        <v>1000</v>
      </c>
      <c r="C231">
        <v>100</v>
      </c>
      <c r="D231">
        <v>500</v>
      </c>
      <c r="E231">
        <v>20</v>
      </c>
      <c r="F231">
        <v>0.08</v>
      </c>
      <c r="G231">
        <v>1100</v>
      </c>
      <c r="H231">
        <v>3</v>
      </c>
      <c r="I231">
        <v>997</v>
      </c>
      <c r="J231">
        <v>3</v>
      </c>
      <c r="K231">
        <v>0</v>
      </c>
      <c r="L231">
        <v>1</v>
      </c>
      <c r="M231" s="1">
        <v>0.367982489023502</v>
      </c>
      <c r="N231" s="1">
        <v>0.23863311333395601</v>
      </c>
      <c r="O231" s="1">
        <v>0.19669219882127001</v>
      </c>
      <c r="P231" s="1">
        <v>0.19669219882127001</v>
      </c>
    </row>
    <row r="232" spans="2:16" x14ac:dyDescent="0.2">
      <c r="B232">
        <v>1000</v>
      </c>
      <c r="C232">
        <v>100</v>
      </c>
      <c r="D232">
        <v>500</v>
      </c>
      <c r="E232">
        <v>20</v>
      </c>
      <c r="F232">
        <v>0.08</v>
      </c>
      <c r="G232">
        <v>1200</v>
      </c>
      <c r="H232">
        <v>3</v>
      </c>
      <c r="I232">
        <v>997</v>
      </c>
      <c r="J232">
        <v>3</v>
      </c>
      <c r="K232">
        <v>0</v>
      </c>
      <c r="L232">
        <v>1</v>
      </c>
      <c r="M232" s="1">
        <v>0.36802548290987902</v>
      </c>
      <c r="N232" s="1">
        <v>0.23862555591712101</v>
      </c>
      <c r="O232" s="1">
        <v>0.196674480586499</v>
      </c>
      <c r="P232" s="1">
        <v>0.196674480586499</v>
      </c>
    </row>
    <row r="233" spans="2:16" x14ac:dyDescent="0.2">
      <c r="B233">
        <v>1000</v>
      </c>
      <c r="C233">
        <v>100</v>
      </c>
      <c r="D233">
        <v>500</v>
      </c>
      <c r="E233">
        <v>20</v>
      </c>
      <c r="F233">
        <v>0.08</v>
      </c>
      <c r="G233">
        <v>1300</v>
      </c>
      <c r="H233">
        <v>3</v>
      </c>
      <c r="I233">
        <v>997</v>
      </c>
      <c r="J233">
        <v>3</v>
      </c>
      <c r="K233">
        <v>0</v>
      </c>
      <c r="L233">
        <v>1</v>
      </c>
      <c r="M233" s="1">
        <v>0.36805895120785298</v>
      </c>
      <c r="N233" s="1">
        <v>0.23861967146468899</v>
      </c>
      <c r="O233" s="1">
        <v>0.19666068866372799</v>
      </c>
      <c r="P233" s="1">
        <v>0.19666068866372799</v>
      </c>
    </row>
    <row r="234" spans="2:16" x14ac:dyDescent="0.2">
      <c r="B234">
        <v>1000</v>
      </c>
      <c r="C234">
        <v>100</v>
      </c>
      <c r="D234">
        <v>500</v>
      </c>
      <c r="E234">
        <v>20</v>
      </c>
      <c r="F234">
        <v>0.08</v>
      </c>
      <c r="G234">
        <v>1400</v>
      </c>
      <c r="H234">
        <v>3</v>
      </c>
      <c r="I234">
        <v>997</v>
      </c>
      <c r="J234">
        <v>3</v>
      </c>
      <c r="K234">
        <v>0</v>
      </c>
      <c r="L234">
        <v>1</v>
      </c>
      <c r="M234" s="1">
        <v>0.36808551284906899</v>
      </c>
      <c r="N234" s="1">
        <v>0.238615000459654</v>
      </c>
      <c r="O234" s="1">
        <v>0.19664974334563701</v>
      </c>
      <c r="P234" s="1">
        <v>0.19664974334563701</v>
      </c>
    </row>
    <row r="235" spans="2:16" x14ac:dyDescent="0.2">
      <c r="B235">
        <v>1000</v>
      </c>
      <c r="C235">
        <v>100</v>
      </c>
      <c r="D235">
        <v>500</v>
      </c>
      <c r="E235">
        <v>20</v>
      </c>
      <c r="F235">
        <v>0.08</v>
      </c>
      <c r="G235">
        <v>1500</v>
      </c>
      <c r="H235">
        <v>3</v>
      </c>
      <c r="I235">
        <v>997</v>
      </c>
      <c r="J235">
        <v>3</v>
      </c>
      <c r="K235">
        <v>0</v>
      </c>
      <c r="L235">
        <v>1</v>
      </c>
      <c r="M235" s="1">
        <v>0.36810694501888003</v>
      </c>
      <c r="N235" s="1">
        <v>0.23861123092352499</v>
      </c>
      <c r="O235" s="1">
        <v>0.19664091202879599</v>
      </c>
      <c r="P235" s="1">
        <v>0.19664091202879599</v>
      </c>
    </row>
    <row r="236" spans="2:16" x14ac:dyDescent="0.2">
      <c r="B236">
        <v>1000</v>
      </c>
      <c r="C236">
        <v>100</v>
      </c>
      <c r="D236">
        <v>500</v>
      </c>
      <c r="E236">
        <v>20</v>
      </c>
      <c r="F236">
        <v>0.08</v>
      </c>
      <c r="G236">
        <v>1600</v>
      </c>
      <c r="H236">
        <v>3</v>
      </c>
      <c r="I236">
        <v>997</v>
      </c>
      <c r="J236">
        <v>3</v>
      </c>
      <c r="K236">
        <v>0</v>
      </c>
      <c r="L236">
        <v>1</v>
      </c>
      <c r="M236" s="1">
        <v>0.36812448806729903</v>
      </c>
      <c r="N236" s="1">
        <v>0.23860814503174399</v>
      </c>
      <c r="O236" s="1">
        <v>0.19663368345047699</v>
      </c>
      <c r="P236" s="1">
        <v>0.19663368345047699</v>
      </c>
    </row>
    <row r="237" spans="2:16" x14ac:dyDescent="0.2">
      <c r="B237">
        <v>1000</v>
      </c>
      <c r="C237">
        <v>100</v>
      </c>
      <c r="D237">
        <v>500</v>
      </c>
      <c r="E237">
        <v>20</v>
      </c>
      <c r="F237">
        <v>0.08</v>
      </c>
      <c r="G237">
        <v>1700</v>
      </c>
      <c r="H237">
        <v>3</v>
      </c>
      <c r="I237">
        <v>997</v>
      </c>
      <c r="J237">
        <v>3</v>
      </c>
      <c r="K237">
        <v>0</v>
      </c>
      <c r="L237">
        <v>1</v>
      </c>
      <c r="M237" s="1">
        <v>0.36813902894559902</v>
      </c>
      <c r="N237" s="1">
        <v>0.23860558697249801</v>
      </c>
      <c r="O237" s="1">
        <v>0.19662769204095101</v>
      </c>
      <c r="P237" s="1">
        <v>0.19662769204095101</v>
      </c>
    </row>
    <row r="238" spans="2:16" x14ac:dyDescent="0.2">
      <c r="B238">
        <v>1000</v>
      </c>
      <c r="C238">
        <v>100</v>
      </c>
      <c r="D238">
        <v>500</v>
      </c>
      <c r="E238">
        <v>20</v>
      </c>
      <c r="F238">
        <v>0.08</v>
      </c>
      <c r="G238">
        <v>1800</v>
      </c>
      <c r="H238">
        <v>3</v>
      </c>
      <c r="I238">
        <v>997</v>
      </c>
      <c r="J238">
        <v>3</v>
      </c>
      <c r="K238">
        <v>0</v>
      </c>
      <c r="L238">
        <v>1</v>
      </c>
      <c r="M238" s="1">
        <v>0.36815121548019097</v>
      </c>
      <c r="N238" s="1">
        <v>0.23860344291164201</v>
      </c>
      <c r="O238" s="1">
        <v>0.19662267080408299</v>
      </c>
      <c r="P238" s="1">
        <v>0.19662267080408299</v>
      </c>
    </row>
    <row r="239" spans="2:16" x14ac:dyDescent="0.2">
      <c r="B239">
        <v>1000</v>
      </c>
      <c r="C239">
        <v>100</v>
      </c>
      <c r="D239">
        <v>500</v>
      </c>
      <c r="E239">
        <v>20</v>
      </c>
      <c r="F239">
        <v>0.08</v>
      </c>
      <c r="G239">
        <v>1900</v>
      </c>
      <c r="H239">
        <v>3</v>
      </c>
      <c r="I239">
        <v>997</v>
      </c>
      <c r="J239">
        <v>3</v>
      </c>
      <c r="K239">
        <v>0</v>
      </c>
      <c r="L239">
        <v>1</v>
      </c>
      <c r="M239" s="1">
        <v>0.36816152975407102</v>
      </c>
      <c r="N239" s="1">
        <v>0.23860162812062299</v>
      </c>
      <c r="O239" s="1">
        <v>0.19661842106265201</v>
      </c>
      <c r="P239" s="1">
        <v>0.19661842106265201</v>
      </c>
    </row>
    <row r="240" spans="2:16" x14ac:dyDescent="0.2">
      <c r="B240">
        <v>1000</v>
      </c>
      <c r="C240">
        <v>100</v>
      </c>
      <c r="D240">
        <v>500</v>
      </c>
      <c r="E240">
        <v>20</v>
      </c>
      <c r="F240">
        <v>0.08</v>
      </c>
      <c r="G240">
        <v>2000</v>
      </c>
      <c r="H240">
        <v>3</v>
      </c>
      <c r="I240">
        <v>997</v>
      </c>
      <c r="J240">
        <v>3</v>
      </c>
      <c r="K240">
        <v>0</v>
      </c>
      <c r="L240">
        <v>1</v>
      </c>
      <c r="M240" s="1">
        <v>0.36817033650161501</v>
      </c>
      <c r="N240" s="1">
        <v>0.23860007848383399</v>
      </c>
      <c r="O240" s="1">
        <v>0.19661479250727401</v>
      </c>
      <c r="P240" s="1">
        <v>0.19661479250727401</v>
      </c>
    </row>
    <row r="241" spans="2:16" x14ac:dyDescent="0.2">
      <c r="B241">
        <v>1000</v>
      </c>
      <c r="C241">
        <v>100</v>
      </c>
      <c r="D241">
        <v>500</v>
      </c>
      <c r="E241">
        <v>20</v>
      </c>
      <c r="F241">
        <v>0.08</v>
      </c>
      <c r="G241">
        <v>2100</v>
      </c>
      <c r="H241">
        <v>3</v>
      </c>
      <c r="I241">
        <v>997</v>
      </c>
      <c r="J241">
        <v>3</v>
      </c>
      <c r="K241">
        <v>0</v>
      </c>
      <c r="L241">
        <v>1</v>
      </c>
      <c r="M241" s="1">
        <v>0.36817791578676401</v>
      </c>
      <c r="N241" s="1">
        <v>0.23859874476204401</v>
      </c>
      <c r="O241" s="1">
        <v>0.19661166972559499</v>
      </c>
      <c r="P241" s="1">
        <v>0.19661166972559499</v>
      </c>
    </row>
    <row r="242" spans="2:16" x14ac:dyDescent="0.2">
      <c r="B242">
        <v>1000</v>
      </c>
      <c r="C242">
        <v>100</v>
      </c>
      <c r="D242">
        <v>500</v>
      </c>
      <c r="E242">
        <v>20</v>
      </c>
      <c r="F242">
        <v>0.08</v>
      </c>
      <c r="G242">
        <v>2200</v>
      </c>
      <c r="H242">
        <v>3</v>
      </c>
      <c r="I242">
        <v>997</v>
      </c>
      <c r="J242">
        <v>3</v>
      </c>
      <c r="K242">
        <v>0</v>
      </c>
      <c r="L242">
        <v>1</v>
      </c>
      <c r="M242" s="1">
        <v>0.36818448553791899</v>
      </c>
      <c r="N242" s="1">
        <v>0.238597588635271</v>
      </c>
      <c r="O242" s="1">
        <v>0.19660896291340399</v>
      </c>
      <c r="P242" s="1">
        <v>0.19660896291340399</v>
      </c>
    </row>
    <row r="243" spans="2:16" x14ac:dyDescent="0.2">
      <c r="B243">
        <v>1000</v>
      </c>
      <c r="C243">
        <v>100</v>
      </c>
      <c r="D243">
        <v>500</v>
      </c>
      <c r="E243">
        <v>20</v>
      </c>
      <c r="F243">
        <v>0.08</v>
      </c>
      <c r="G243">
        <v>2300</v>
      </c>
      <c r="H243">
        <v>3</v>
      </c>
      <c r="I243">
        <v>997</v>
      </c>
      <c r="J243">
        <v>3</v>
      </c>
      <c r="K243">
        <v>0</v>
      </c>
      <c r="L243">
        <v>1</v>
      </c>
      <c r="M243" s="1">
        <v>0.368190217384255</v>
      </c>
      <c r="N243" s="1">
        <v>0.23859657992123501</v>
      </c>
      <c r="O243" s="1">
        <v>0.196606601347254</v>
      </c>
      <c r="P243" s="1">
        <v>0.196606601347254</v>
      </c>
    </row>
    <row r="244" spans="2:16" x14ac:dyDescent="0.2">
      <c r="B244">
        <v>1000</v>
      </c>
      <c r="C244">
        <v>100</v>
      </c>
      <c r="D244">
        <v>500</v>
      </c>
      <c r="E244">
        <v>20</v>
      </c>
      <c r="F244">
        <v>0.08</v>
      </c>
      <c r="G244">
        <v>2400</v>
      </c>
      <c r="H244">
        <v>3</v>
      </c>
      <c r="I244">
        <v>997</v>
      </c>
      <c r="J244">
        <v>3</v>
      </c>
      <c r="K244">
        <v>0</v>
      </c>
      <c r="L244">
        <v>1</v>
      </c>
      <c r="M244" s="1">
        <v>0.36819524797596997</v>
      </c>
      <c r="N244" s="1">
        <v>0.23859569458659799</v>
      </c>
      <c r="O244" s="1">
        <v>0.196604528718715</v>
      </c>
      <c r="P244" s="1">
        <v>0.196604528718715</v>
      </c>
    </row>
    <row r="245" spans="2:16" x14ac:dyDescent="0.2">
      <c r="B245">
        <v>1000</v>
      </c>
      <c r="C245">
        <v>100</v>
      </c>
      <c r="D245">
        <v>500</v>
      </c>
      <c r="E245">
        <v>20</v>
      </c>
      <c r="F245">
        <v>0.08</v>
      </c>
      <c r="G245">
        <v>2500</v>
      </c>
      <c r="H245">
        <v>3</v>
      </c>
      <c r="I245">
        <v>997</v>
      </c>
      <c r="J245">
        <v>3</v>
      </c>
      <c r="K245">
        <v>0</v>
      </c>
      <c r="L245">
        <v>1</v>
      </c>
      <c r="M245" s="1">
        <v>0.36819968720240598</v>
      </c>
      <c r="N245" s="1">
        <v>0.238594913302909</v>
      </c>
      <c r="O245" s="1">
        <v>0.19660269974734099</v>
      </c>
      <c r="P245" s="1">
        <v>0.19660269974734099</v>
      </c>
    </row>
    <row r="246" spans="2:16" x14ac:dyDescent="0.2">
      <c r="B246">
        <v>1000</v>
      </c>
      <c r="C246">
        <v>100</v>
      </c>
      <c r="D246">
        <v>500</v>
      </c>
      <c r="E246">
        <v>20</v>
      </c>
      <c r="F246">
        <v>0.08</v>
      </c>
      <c r="G246">
        <v>2600</v>
      </c>
      <c r="H246">
        <v>3</v>
      </c>
      <c r="I246">
        <v>997</v>
      </c>
      <c r="J246">
        <v>3</v>
      </c>
      <c r="K246">
        <v>0</v>
      </c>
      <c r="L246">
        <v>1</v>
      </c>
      <c r="M246" s="1">
        <v>0.36820362424283198</v>
      </c>
      <c r="N246" s="1">
        <v>0.238594220383227</v>
      </c>
      <c r="O246" s="1">
        <v>0.19660107768696999</v>
      </c>
      <c r="P246" s="1">
        <v>0.19660107768696999</v>
      </c>
    </row>
    <row r="247" spans="2:16" x14ac:dyDescent="0.2">
      <c r="B247">
        <v>1000</v>
      </c>
      <c r="C247">
        <v>100</v>
      </c>
      <c r="D247">
        <v>500</v>
      </c>
      <c r="E247">
        <v>20</v>
      </c>
      <c r="F247">
        <v>0.08</v>
      </c>
      <c r="G247">
        <v>2700</v>
      </c>
      <c r="H247">
        <v>3</v>
      </c>
      <c r="I247">
        <v>997</v>
      </c>
      <c r="J247">
        <v>3</v>
      </c>
      <c r="K247">
        <v>0</v>
      </c>
      <c r="L247">
        <v>1</v>
      </c>
      <c r="M247" s="1">
        <v>0.36820713207928701</v>
      </c>
      <c r="N247" s="1">
        <v>0.23859360298889501</v>
      </c>
      <c r="O247" s="1">
        <v>0.196599632465908</v>
      </c>
      <c r="P247" s="1">
        <v>0.196599632465908</v>
      </c>
    </row>
    <row r="248" spans="2:16" x14ac:dyDescent="0.2">
      <c r="B248">
        <v>1000</v>
      </c>
      <c r="C248">
        <v>100</v>
      </c>
      <c r="D248">
        <v>500</v>
      </c>
      <c r="E248">
        <v>20</v>
      </c>
      <c r="F248">
        <v>0.08</v>
      </c>
      <c r="G248">
        <v>2800</v>
      </c>
      <c r="H248">
        <v>3</v>
      </c>
      <c r="I248">
        <v>997</v>
      </c>
      <c r="J248">
        <v>3</v>
      </c>
      <c r="K248">
        <v>0</v>
      </c>
      <c r="L248">
        <v>1</v>
      </c>
      <c r="M248" s="1">
        <v>0.36821027090253899</v>
      </c>
      <c r="N248" s="1">
        <v>0.23859305053080501</v>
      </c>
      <c r="O248" s="1">
        <v>0.19659833928332701</v>
      </c>
      <c r="P248" s="1">
        <v>0.19659833928332701</v>
      </c>
    </row>
    <row r="249" spans="2:16" x14ac:dyDescent="0.2">
      <c r="B249">
        <v>1000</v>
      </c>
      <c r="C249">
        <v>100</v>
      </c>
      <c r="D249">
        <v>500</v>
      </c>
      <c r="E249">
        <v>20</v>
      </c>
      <c r="F249">
        <v>0.08</v>
      </c>
      <c r="G249">
        <v>2900</v>
      </c>
      <c r="H249">
        <v>3</v>
      </c>
      <c r="I249">
        <v>997</v>
      </c>
      <c r="J249">
        <v>3</v>
      </c>
      <c r="K249">
        <v>0</v>
      </c>
      <c r="L249">
        <v>1</v>
      </c>
      <c r="M249" s="1">
        <v>0.368213090710861</v>
      </c>
      <c r="N249" s="1">
        <v>0.238592554212503</v>
      </c>
      <c r="O249" s="1">
        <v>0.19659717753831699</v>
      </c>
      <c r="P249" s="1">
        <v>0.19659717753831699</v>
      </c>
    </row>
    <row r="250" spans="2:16" x14ac:dyDescent="0.2">
      <c r="B250">
        <v>1000</v>
      </c>
      <c r="C250">
        <v>100</v>
      </c>
      <c r="D250">
        <v>500</v>
      </c>
      <c r="E250">
        <v>20</v>
      </c>
      <c r="F250">
        <v>0.08</v>
      </c>
      <c r="G250">
        <v>3000</v>
      </c>
      <c r="H250">
        <v>3</v>
      </c>
      <c r="I250">
        <v>997</v>
      </c>
      <c r="J250">
        <v>3</v>
      </c>
      <c r="K250">
        <v>0</v>
      </c>
      <c r="L250">
        <v>1</v>
      </c>
      <c r="M250" s="1">
        <v>0.36821563331307799</v>
      </c>
      <c r="N250" s="1">
        <v>0.23859210667799799</v>
      </c>
      <c r="O250" s="1">
        <v>0.19659613000446099</v>
      </c>
      <c r="P250" s="1">
        <v>0.19659613000446099</v>
      </c>
    </row>
    <row r="251" spans="2:16" x14ac:dyDescent="0.2">
      <c r="B251">
        <v>1000</v>
      </c>
      <c r="C251">
        <v>100</v>
      </c>
      <c r="D251">
        <v>500</v>
      </c>
      <c r="E251">
        <v>20</v>
      </c>
      <c r="F251">
        <v>0.08</v>
      </c>
      <c r="G251">
        <v>3100</v>
      </c>
      <c r="H251">
        <v>3</v>
      </c>
      <c r="I251">
        <v>997</v>
      </c>
      <c r="J251">
        <v>3</v>
      </c>
      <c r="K251">
        <v>0</v>
      </c>
      <c r="L251">
        <v>1</v>
      </c>
      <c r="M251" s="1">
        <v>0.36821793388698898</v>
      </c>
      <c r="N251" s="1">
        <v>0.23859170173771699</v>
      </c>
      <c r="O251" s="1">
        <v>0.19659518218764599</v>
      </c>
      <c r="P251" s="1">
        <v>0.19659518218764599</v>
      </c>
    </row>
    <row r="252" spans="2:16" x14ac:dyDescent="0.2">
      <c r="B252">
        <v>1000</v>
      </c>
      <c r="C252">
        <v>100</v>
      </c>
      <c r="D252">
        <v>500</v>
      </c>
      <c r="E252">
        <v>20</v>
      </c>
      <c r="F252">
        <v>0.08</v>
      </c>
      <c r="G252">
        <v>3200</v>
      </c>
      <c r="H252">
        <v>3</v>
      </c>
      <c r="I252">
        <v>997</v>
      </c>
      <c r="J252">
        <v>3</v>
      </c>
      <c r="K252">
        <v>0</v>
      </c>
      <c r="L252">
        <v>1</v>
      </c>
      <c r="M252" s="1">
        <v>0.36822002220246403</v>
      </c>
      <c r="N252" s="1">
        <v>0.23859133415341599</v>
      </c>
      <c r="O252" s="1">
        <v>0.19659432182205899</v>
      </c>
      <c r="P252" s="1">
        <v>0.19659432182205899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52"/>
  <sheetViews>
    <sheetView tabSelected="1" topLeftCell="L1" workbookViewId="0">
      <selection activeCell="Y9" sqref="Y9:Y18"/>
    </sheetView>
  </sheetViews>
  <sheetFormatPr baseColWidth="10" defaultRowHeight="16" x14ac:dyDescent="0.2"/>
  <cols>
    <col min="13" max="16" width="11.6640625" bestFit="1" customWidth="1"/>
  </cols>
  <sheetData>
    <row r="3" spans="2:28" x14ac:dyDescent="0.2">
      <c r="B3" t="s">
        <v>21</v>
      </c>
      <c r="R3" t="s">
        <v>24</v>
      </c>
    </row>
    <row r="4" spans="2:28" x14ac:dyDescent="0.2">
      <c r="B4" t="s">
        <v>16</v>
      </c>
      <c r="C4" t="s">
        <v>15</v>
      </c>
      <c r="D4" t="s">
        <v>14</v>
      </c>
      <c r="E4" t="s">
        <v>7</v>
      </c>
      <c r="F4" t="s">
        <v>12</v>
      </c>
      <c r="G4" t="s">
        <v>13</v>
      </c>
      <c r="H4" t="s">
        <v>0</v>
      </c>
      <c r="I4" t="s">
        <v>1</v>
      </c>
      <c r="J4" t="s">
        <v>2</v>
      </c>
      <c r="K4" t="s">
        <v>3</v>
      </c>
      <c r="L4" t="s">
        <v>9</v>
      </c>
      <c r="M4" t="s">
        <v>17</v>
      </c>
      <c r="N4" t="s">
        <v>18</v>
      </c>
      <c r="O4" t="s">
        <v>19</v>
      </c>
      <c r="P4" t="s">
        <v>20</v>
      </c>
      <c r="R4" t="s">
        <v>7</v>
      </c>
      <c r="S4" t="s">
        <v>23</v>
      </c>
      <c r="T4" t="s">
        <v>0</v>
      </c>
      <c r="U4" t="s">
        <v>1</v>
      </c>
      <c r="V4" t="s">
        <v>2</v>
      </c>
      <c r="W4" t="s">
        <v>3</v>
      </c>
      <c r="X4" t="s">
        <v>9</v>
      </c>
      <c r="Y4" t="s">
        <v>17</v>
      </c>
      <c r="Z4" t="s">
        <v>18</v>
      </c>
      <c r="AA4" t="s">
        <v>19</v>
      </c>
      <c r="AB4" t="s">
        <v>20</v>
      </c>
    </row>
    <row r="5" spans="2:28" x14ac:dyDescent="0.2">
      <c r="B5">
        <v>1000</v>
      </c>
      <c r="C5">
        <v>100</v>
      </c>
      <c r="D5">
        <v>500</v>
      </c>
      <c r="E5">
        <v>20</v>
      </c>
      <c r="F5">
        <v>0</v>
      </c>
      <c r="G5">
        <v>200</v>
      </c>
      <c r="H5">
        <v>48</v>
      </c>
      <c r="I5">
        <v>952</v>
      </c>
      <c r="J5">
        <v>48</v>
      </c>
      <c r="K5">
        <v>0</v>
      </c>
      <c r="L5">
        <v>16</v>
      </c>
      <c r="M5" s="1">
        <v>0.38380661119214399</v>
      </c>
      <c r="N5" s="1">
        <v>0.235714664626648</v>
      </c>
      <c r="O5" s="1">
        <v>0.19023936209060299</v>
      </c>
      <c r="P5" s="1">
        <v>0.19023936209060299</v>
      </c>
      <c r="R5">
        <v>20</v>
      </c>
      <c r="S5">
        <v>0</v>
      </c>
      <c r="T5">
        <v>48</v>
      </c>
      <c r="U5">
        <v>952</v>
      </c>
      <c r="V5">
        <v>48</v>
      </c>
      <c r="W5">
        <v>0</v>
      </c>
      <c r="X5">
        <v>16</v>
      </c>
      <c r="Y5">
        <v>0.25</v>
      </c>
      <c r="Z5">
        <v>0.25</v>
      </c>
      <c r="AA5">
        <v>0.25</v>
      </c>
      <c r="AB5">
        <v>0.25</v>
      </c>
    </row>
    <row r="6" spans="2:28" x14ac:dyDescent="0.2">
      <c r="B6">
        <v>1000</v>
      </c>
      <c r="C6">
        <v>100</v>
      </c>
      <c r="D6">
        <v>500</v>
      </c>
      <c r="E6">
        <v>20</v>
      </c>
      <c r="F6">
        <v>0</v>
      </c>
      <c r="G6">
        <v>300</v>
      </c>
      <c r="H6">
        <v>48</v>
      </c>
      <c r="I6">
        <v>952</v>
      </c>
      <c r="J6">
        <v>48</v>
      </c>
      <c r="K6">
        <v>0</v>
      </c>
      <c r="L6">
        <v>16</v>
      </c>
      <c r="M6" s="1">
        <v>0.426560608669384</v>
      </c>
      <c r="N6" s="1">
        <v>0.226555467284487</v>
      </c>
      <c r="O6" s="1">
        <v>0.173441962023063</v>
      </c>
      <c r="P6" s="1">
        <v>0.173441962023063</v>
      </c>
      <c r="R6">
        <v>20</v>
      </c>
      <c r="S6">
        <v>2.5000000000000001E-2</v>
      </c>
      <c r="T6">
        <v>48</v>
      </c>
      <c r="U6">
        <v>952</v>
      </c>
      <c r="V6">
        <v>48</v>
      </c>
      <c r="W6">
        <v>0</v>
      </c>
      <c r="X6">
        <v>16</v>
      </c>
      <c r="Y6">
        <v>0.44427545933812401</v>
      </c>
      <c r="Z6">
        <v>0.22226445644946299</v>
      </c>
      <c r="AA6">
        <v>0.111195627762949</v>
      </c>
      <c r="AB6">
        <v>0.111195627762949</v>
      </c>
    </row>
    <row r="7" spans="2:28" x14ac:dyDescent="0.2">
      <c r="B7">
        <v>1000</v>
      </c>
      <c r="C7">
        <v>100</v>
      </c>
      <c r="D7">
        <v>500</v>
      </c>
      <c r="E7">
        <v>20</v>
      </c>
      <c r="F7">
        <v>0</v>
      </c>
      <c r="G7">
        <v>400</v>
      </c>
      <c r="H7">
        <v>48</v>
      </c>
      <c r="I7">
        <v>952</v>
      </c>
      <c r="J7">
        <v>48</v>
      </c>
      <c r="K7">
        <v>0</v>
      </c>
      <c r="L7">
        <v>16</v>
      </c>
      <c r="M7" s="1">
        <v>0.462666845039511</v>
      </c>
      <c r="N7" s="1">
        <v>0.21752933624902701</v>
      </c>
      <c r="O7" s="1">
        <v>0.15990190935573001</v>
      </c>
      <c r="P7" s="1">
        <v>0.15990190935573001</v>
      </c>
      <c r="R7">
        <v>20</v>
      </c>
      <c r="S7">
        <v>0.05</v>
      </c>
      <c r="T7">
        <v>48</v>
      </c>
      <c r="U7">
        <v>952</v>
      </c>
      <c r="V7">
        <v>48</v>
      </c>
      <c r="W7">
        <v>0</v>
      </c>
      <c r="X7">
        <v>16</v>
      </c>
      <c r="Y7">
        <v>0.60830120246285901</v>
      </c>
      <c r="Z7">
        <v>0.171635463211257</v>
      </c>
      <c r="AA7">
        <v>4.8427871114625098E-2</v>
      </c>
      <c r="AB7">
        <v>4.8427871114625098E-2</v>
      </c>
    </row>
    <row r="8" spans="2:28" x14ac:dyDescent="0.2">
      <c r="B8">
        <v>1000</v>
      </c>
      <c r="C8">
        <v>100</v>
      </c>
      <c r="D8">
        <v>500</v>
      </c>
      <c r="E8">
        <v>20</v>
      </c>
      <c r="F8">
        <v>0</v>
      </c>
      <c r="G8">
        <v>500</v>
      </c>
      <c r="H8">
        <v>48</v>
      </c>
      <c r="I8">
        <v>952</v>
      </c>
      <c r="J8">
        <v>48</v>
      </c>
      <c r="K8">
        <v>0</v>
      </c>
      <c r="L8">
        <v>16</v>
      </c>
      <c r="M8" s="1">
        <v>0.49303239954886802</v>
      </c>
      <c r="N8" s="1">
        <v>0.20913025934782001</v>
      </c>
      <c r="O8" s="1">
        <v>0.148918670551655</v>
      </c>
      <c r="P8" s="1">
        <v>0.148918670551655</v>
      </c>
      <c r="R8">
        <v>20</v>
      </c>
      <c r="S8">
        <v>7.4999999999999997E-2</v>
      </c>
      <c r="T8">
        <v>48</v>
      </c>
      <c r="U8">
        <v>952</v>
      </c>
      <c r="V8">
        <v>48</v>
      </c>
      <c r="W8">
        <v>0</v>
      </c>
      <c r="X8">
        <v>16</v>
      </c>
      <c r="Y8">
        <v>0.73337378681458398</v>
      </c>
      <c r="Z8">
        <v>0.122998671181692</v>
      </c>
      <c r="AA8">
        <v>2.0628870822031301E-2</v>
      </c>
      <c r="AB8">
        <v>2.0628870822031301E-2</v>
      </c>
    </row>
    <row r="9" spans="2:28" x14ac:dyDescent="0.2">
      <c r="B9">
        <v>1000</v>
      </c>
      <c r="C9">
        <v>100</v>
      </c>
      <c r="D9">
        <v>500</v>
      </c>
      <c r="E9">
        <v>20</v>
      </c>
      <c r="F9">
        <v>0</v>
      </c>
      <c r="G9">
        <v>600</v>
      </c>
      <c r="H9">
        <v>48</v>
      </c>
      <c r="I9">
        <v>952</v>
      </c>
      <c r="J9">
        <v>48</v>
      </c>
      <c r="K9">
        <v>0</v>
      </c>
      <c r="L9">
        <v>16</v>
      </c>
      <c r="M9" s="1">
        <v>0.518970477183894</v>
      </c>
      <c r="N9" s="1">
        <v>0.20142557859646201</v>
      </c>
      <c r="O9" s="1">
        <v>0.13980197210982101</v>
      </c>
      <c r="P9" s="1">
        <v>0.13980197210982101</v>
      </c>
      <c r="R9">
        <v>20</v>
      </c>
      <c r="S9">
        <v>0.1</v>
      </c>
      <c r="T9">
        <v>48</v>
      </c>
      <c r="U9">
        <v>952</v>
      </c>
      <c r="V9">
        <v>48</v>
      </c>
      <c r="W9">
        <v>0</v>
      </c>
      <c r="X9">
        <v>16</v>
      </c>
      <c r="Y9">
        <v>0.82328219066554698</v>
      </c>
      <c r="Z9">
        <v>8.4066799891860805E-2</v>
      </c>
      <c r="AA9">
        <v>8.5842095507312893E-3</v>
      </c>
      <c r="AB9">
        <v>8.5842095507312893E-3</v>
      </c>
    </row>
    <row r="10" spans="2:28" x14ac:dyDescent="0.2">
      <c r="B10">
        <v>1000</v>
      </c>
      <c r="C10">
        <v>100</v>
      </c>
      <c r="D10">
        <v>500</v>
      </c>
      <c r="E10">
        <v>20</v>
      </c>
      <c r="F10">
        <v>0</v>
      </c>
      <c r="G10">
        <v>700</v>
      </c>
      <c r="H10">
        <v>48</v>
      </c>
      <c r="I10">
        <v>952</v>
      </c>
      <c r="J10">
        <v>48</v>
      </c>
      <c r="K10">
        <v>0</v>
      </c>
      <c r="L10">
        <v>16</v>
      </c>
      <c r="M10" s="1">
        <v>0.54142423119024896</v>
      </c>
      <c r="N10" s="1">
        <v>0.19439112009718401</v>
      </c>
      <c r="O10" s="1">
        <v>0.13209232435628299</v>
      </c>
      <c r="P10" s="1">
        <v>0.13209232435628299</v>
      </c>
      <c r="R10">
        <v>20</v>
      </c>
      <c r="S10">
        <v>0.2</v>
      </c>
      <c r="T10">
        <v>48</v>
      </c>
      <c r="U10">
        <v>952</v>
      </c>
      <c r="V10">
        <v>48</v>
      </c>
      <c r="W10">
        <v>0</v>
      </c>
      <c r="X10">
        <v>16</v>
      </c>
      <c r="Y10">
        <v>0.97205057273522</v>
      </c>
      <c r="Z10">
        <v>1.38756784292471E-2</v>
      </c>
      <c r="AA10">
        <v>1.9807040628566099E-4</v>
      </c>
      <c r="AB10">
        <v>1.9807040628566099E-4</v>
      </c>
    </row>
    <row r="11" spans="2:28" x14ac:dyDescent="0.2">
      <c r="B11">
        <v>1000</v>
      </c>
      <c r="C11">
        <v>100</v>
      </c>
      <c r="D11">
        <v>500</v>
      </c>
      <c r="E11">
        <v>20</v>
      </c>
      <c r="F11">
        <v>0</v>
      </c>
      <c r="G11">
        <v>800</v>
      </c>
      <c r="H11">
        <v>48</v>
      </c>
      <c r="I11">
        <v>952</v>
      </c>
      <c r="J11">
        <v>48</v>
      </c>
      <c r="K11">
        <v>0</v>
      </c>
      <c r="L11">
        <v>16</v>
      </c>
      <c r="M11" s="1">
        <v>0.56107183150420303</v>
      </c>
      <c r="N11" s="1">
        <v>0.18797545105157901</v>
      </c>
      <c r="O11" s="1">
        <v>0.12547635872210799</v>
      </c>
      <c r="P11" s="1">
        <v>0.12547635872210799</v>
      </c>
      <c r="R11">
        <v>20</v>
      </c>
      <c r="S11">
        <v>0.3</v>
      </c>
      <c r="T11">
        <v>48</v>
      </c>
      <c r="U11">
        <v>952</v>
      </c>
      <c r="V11">
        <v>48</v>
      </c>
      <c r="W11">
        <v>0</v>
      </c>
      <c r="X11">
        <v>16</v>
      </c>
      <c r="Y11">
        <v>0.99667946801222496</v>
      </c>
      <c r="Z11">
        <v>1.6588854592944301E-3</v>
      </c>
      <c r="AA11" s="3">
        <v>2.7610691856097901E-6</v>
      </c>
      <c r="AB11" s="3">
        <v>2.7610691856097901E-6</v>
      </c>
    </row>
    <row r="12" spans="2:28" x14ac:dyDescent="0.2">
      <c r="B12">
        <v>1000</v>
      </c>
      <c r="C12">
        <v>100</v>
      </c>
      <c r="D12">
        <v>500</v>
      </c>
      <c r="E12">
        <v>20</v>
      </c>
      <c r="F12">
        <v>0</v>
      </c>
      <c r="G12">
        <v>900</v>
      </c>
      <c r="H12">
        <v>48</v>
      </c>
      <c r="I12">
        <v>952</v>
      </c>
      <c r="J12">
        <v>48</v>
      </c>
      <c r="K12">
        <v>0</v>
      </c>
      <c r="L12">
        <v>16</v>
      </c>
      <c r="M12" s="1">
        <v>0.57841839437192999</v>
      </c>
      <c r="N12" s="1">
        <v>0.18211983239377899</v>
      </c>
      <c r="O12" s="1">
        <v>0.119730886617145</v>
      </c>
      <c r="P12" s="1">
        <v>0.119730886617145</v>
      </c>
      <c r="R12">
        <v>20</v>
      </c>
      <c r="S12">
        <v>0.4</v>
      </c>
      <c r="T12">
        <v>48</v>
      </c>
      <c r="U12">
        <v>952</v>
      </c>
      <c r="V12">
        <v>48</v>
      </c>
      <c r="W12">
        <v>0</v>
      </c>
      <c r="X12">
        <v>16</v>
      </c>
      <c r="Y12">
        <v>0.99971790890590695</v>
      </c>
      <c r="Z12">
        <v>1.41035598720025E-4</v>
      </c>
      <c r="AA12" s="3">
        <v>1.98966527748659E-8</v>
      </c>
      <c r="AB12" s="3">
        <v>1.98966527748659E-8</v>
      </c>
    </row>
    <row r="13" spans="2:28" x14ac:dyDescent="0.2">
      <c r="B13">
        <v>1000</v>
      </c>
      <c r="C13">
        <v>100</v>
      </c>
      <c r="D13">
        <v>500</v>
      </c>
      <c r="E13">
        <v>20</v>
      </c>
      <c r="F13">
        <v>0</v>
      </c>
      <c r="G13">
        <v>1000</v>
      </c>
      <c r="H13">
        <v>48</v>
      </c>
      <c r="I13">
        <v>952</v>
      </c>
      <c r="J13">
        <v>48</v>
      </c>
      <c r="K13">
        <v>0</v>
      </c>
      <c r="L13">
        <v>16</v>
      </c>
      <c r="M13" s="1">
        <v>0.59385052326099996</v>
      </c>
      <c r="N13" s="1">
        <v>0.17676645245456199</v>
      </c>
      <c r="O13" s="1">
        <v>0.114691512142218</v>
      </c>
      <c r="P13" s="1">
        <v>0.114691512142218</v>
      </c>
      <c r="R13">
        <v>20</v>
      </c>
      <c r="S13">
        <v>0.5</v>
      </c>
      <c r="T13">
        <v>48</v>
      </c>
      <c r="U13">
        <v>952</v>
      </c>
      <c r="V13">
        <v>48</v>
      </c>
      <c r="W13">
        <v>0</v>
      </c>
      <c r="X13">
        <v>16</v>
      </c>
      <c r="Y13">
        <v>0.99998474126914505</v>
      </c>
      <c r="Z13" s="3">
        <v>7.6293363235890798E-6</v>
      </c>
      <c r="AA13" s="3">
        <v>5.8207660913467401E-11</v>
      </c>
      <c r="AB13" s="3">
        <v>5.8207660913467401E-11</v>
      </c>
    </row>
    <row r="14" spans="2:28" x14ac:dyDescent="0.2">
      <c r="B14">
        <v>1000</v>
      </c>
      <c r="C14">
        <v>100</v>
      </c>
      <c r="D14">
        <v>500</v>
      </c>
      <c r="E14">
        <v>20</v>
      </c>
      <c r="F14">
        <v>0</v>
      </c>
      <c r="G14">
        <v>1100</v>
      </c>
      <c r="H14">
        <v>48</v>
      </c>
      <c r="I14">
        <v>952</v>
      </c>
      <c r="J14">
        <v>48</v>
      </c>
      <c r="K14">
        <v>0</v>
      </c>
      <c r="L14">
        <v>16</v>
      </c>
      <c r="M14" s="1">
        <v>0.60767026268333801</v>
      </c>
      <c r="N14" s="1">
        <v>0.171861816633054</v>
      </c>
      <c r="O14" s="1">
        <v>0.11023396034180299</v>
      </c>
      <c r="P14" s="1">
        <v>0.11023396034180299</v>
      </c>
      <c r="R14">
        <v>20</v>
      </c>
      <c r="S14">
        <v>0.6</v>
      </c>
      <c r="T14">
        <v>48</v>
      </c>
      <c r="U14">
        <v>952</v>
      </c>
      <c r="V14">
        <v>48</v>
      </c>
      <c r="W14">
        <v>0</v>
      </c>
      <c r="X14">
        <v>16</v>
      </c>
      <c r="Y14">
        <v>0.999999570503316</v>
      </c>
      <c r="Z14" s="3">
        <v>2.1474831868313999E-7</v>
      </c>
      <c r="AA14" s="3">
        <v>4.6116860184273901E-14</v>
      </c>
      <c r="AB14" s="3">
        <v>4.6116860184273901E-14</v>
      </c>
    </row>
    <row r="15" spans="2:28" x14ac:dyDescent="0.2">
      <c r="B15">
        <v>1000</v>
      </c>
      <c r="C15">
        <v>100</v>
      </c>
      <c r="D15">
        <v>500</v>
      </c>
      <c r="E15">
        <v>20</v>
      </c>
      <c r="F15">
        <v>0</v>
      </c>
      <c r="G15">
        <v>1200</v>
      </c>
      <c r="H15">
        <v>48</v>
      </c>
      <c r="I15">
        <v>952</v>
      </c>
      <c r="J15">
        <v>48</v>
      </c>
      <c r="K15">
        <v>0</v>
      </c>
      <c r="L15">
        <v>16</v>
      </c>
      <c r="M15" s="1">
        <v>0.62011759304666303</v>
      </c>
      <c r="N15" s="1">
        <v>0.167357862473483</v>
      </c>
      <c r="O15" s="1">
        <v>0.106262272239926</v>
      </c>
      <c r="P15" s="1">
        <v>0.106262272239926</v>
      </c>
      <c r="R15">
        <v>20</v>
      </c>
      <c r="S15">
        <v>0.7</v>
      </c>
      <c r="T15">
        <v>48</v>
      </c>
      <c r="U15">
        <v>952</v>
      </c>
      <c r="V15">
        <v>48</v>
      </c>
      <c r="W15">
        <v>0</v>
      </c>
      <c r="X15">
        <v>16</v>
      </c>
      <c r="Y15">
        <v>0.99999999569532705</v>
      </c>
      <c r="Z15" s="3">
        <v>2.1523360453674499E-9</v>
      </c>
      <c r="AA15" s="3">
        <v>4.6325504721296203E-18</v>
      </c>
      <c r="AB15" s="3">
        <v>4.6325504721296203E-18</v>
      </c>
    </row>
    <row r="16" spans="2:28" x14ac:dyDescent="0.2">
      <c r="B16">
        <v>1000</v>
      </c>
      <c r="C16">
        <v>100</v>
      </c>
      <c r="D16">
        <v>500</v>
      </c>
      <c r="E16">
        <v>20</v>
      </c>
      <c r="F16">
        <v>0</v>
      </c>
      <c r="G16">
        <v>1300</v>
      </c>
      <c r="H16">
        <v>48</v>
      </c>
      <c r="I16">
        <v>952</v>
      </c>
      <c r="J16">
        <v>48</v>
      </c>
      <c r="K16">
        <v>0</v>
      </c>
      <c r="L16">
        <v>16</v>
      </c>
      <c r="M16" s="1">
        <v>0.63138594364553102</v>
      </c>
      <c r="N16" s="1">
        <v>0.16321203246913901</v>
      </c>
      <c r="O16" s="1">
        <v>0.102701011942664</v>
      </c>
      <c r="P16" s="1">
        <v>0.102701011942664</v>
      </c>
      <c r="R16">
        <v>20</v>
      </c>
      <c r="S16">
        <v>0.8</v>
      </c>
      <c r="T16">
        <v>48</v>
      </c>
      <c r="U16">
        <v>952</v>
      </c>
      <c r="V16">
        <v>48</v>
      </c>
      <c r="W16">
        <v>0</v>
      </c>
      <c r="X16">
        <v>16</v>
      </c>
      <c r="Y16">
        <v>0.99999999999344602</v>
      </c>
      <c r="Z16" s="3">
        <v>3.2767999999892498E-12</v>
      </c>
      <c r="AA16" s="3">
        <v>1.0737418239999901E-23</v>
      </c>
      <c r="AB16" s="3">
        <v>1.0737418239999901E-23</v>
      </c>
    </row>
    <row r="17" spans="2:28" x14ac:dyDescent="0.2">
      <c r="B17">
        <v>1000</v>
      </c>
      <c r="C17">
        <v>100</v>
      </c>
      <c r="D17">
        <v>500</v>
      </c>
      <c r="E17">
        <v>20</v>
      </c>
      <c r="F17">
        <v>0</v>
      </c>
      <c r="G17">
        <v>1400</v>
      </c>
      <c r="H17">
        <v>48</v>
      </c>
      <c r="I17">
        <v>952</v>
      </c>
      <c r="J17">
        <v>48</v>
      </c>
      <c r="K17">
        <v>0</v>
      </c>
      <c r="L17">
        <v>16</v>
      </c>
      <c r="M17" s="1">
        <v>0.64163319109337502</v>
      </c>
      <c r="N17" s="1">
        <v>0.15938690297004701</v>
      </c>
      <c r="O17" s="1">
        <v>9.9489952968288095E-2</v>
      </c>
      <c r="P17" s="1">
        <v>9.9489952968288095E-2</v>
      </c>
      <c r="R17">
        <v>20</v>
      </c>
      <c r="S17">
        <v>0.9</v>
      </c>
      <c r="T17">
        <v>48</v>
      </c>
      <c r="U17">
        <v>952</v>
      </c>
      <c r="V17">
        <v>48</v>
      </c>
      <c r="W17">
        <v>0</v>
      </c>
      <c r="X17">
        <v>16</v>
      </c>
      <c r="Y17">
        <v>1</v>
      </c>
      <c r="Z17" s="3">
        <v>4.9999999999999802E-17</v>
      </c>
      <c r="AA17" s="3">
        <v>2.49999999999998E-33</v>
      </c>
      <c r="AB17" s="3">
        <v>2.49999999999998E-33</v>
      </c>
    </row>
    <row r="18" spans="2:28" x14ac:dyDescent="0.2">
      <c r="B18">
        <v>1000</v>
      </c>
      <c r="C18">
        <v>100</v>
      </c>
      <c r="D18">
        <v>500</v>
      </c>
      <c r="E18">
        <v>20</v>
      </c>
      <c r="F18">
        <v>0</v>
      </c>
      <c r="G18">
        <v>1500</v>
      </c>
      <c r="H18">
        <v>48</v>
      </c>
      <c r="I18">
        <v>952</v>
      </c>
      <c r="J18">
        <v>48</v>
      </c>
      <c r="K18">
        <v>0</v>
      </c>
      <c r="L18">
        <v>16</v>
      </c>
      <c r="M18" s="1">
        <v>0.65098963031493295</v>
      </c>
      <c r="N18" s="1">
        <v>0.15584965375279999</v>
      </c>
      <c r="O18" s="1">
        <v>9.6580357966132999E-2</v>
      </c>
      <c r="P18" s="1">
        <v>9.6580357966132999E-2</v>
      </c>
      <c r="R18">
        <v>20</v>
      </c>
      <c r="S18">
        <v>1</v>
      </c>
      <c r="T18">
        <v>48</v>
      </c>
      <c r="U18">
        <v>952</v>
      </c>
      <c r="V18">
        <v>48</v>
      </c>
      <c r="W18">
        <v>0</v>
      </c>
      <c r="X18">
        <v>16</v>
      </c>
      <c r="Y18">
        <v>1</v>
      </c>
      <c r="Z18">
        <v>0</v>
      </c>
      <c r="AA18">
        <v>0</v>
      </c>
      <c r="AB18">
        <v>0</v>
      </c>
    </row>
    <row r="19" spans="2:28" x14ac:dyDescent="0.2">
      <c r="B19">
        <v>1000</v>
      </c>
      <c r="C19">
        <v>100</v>
      </c>
      <c r="D19">
        <v>500</v>
      </c>
      <c r="E19">
        <v>20</v>
      </c>
      <c r="F19">
        <v>0</v>
      </c>
      <c r="G19">
        <v>1600</v>
      </c>
      <c r="H19">
        <v>48</v>
      </c>
      <c r="I19">
        <v>952</v>
      </c>
      <c r="J19">
        <v>48</v>
      </c>
      <c r="K19">
        <v>0</v>
      </c>
      <c r="L19">
        <v>16</v>
      </c>
      <c r="M19" s="1">
        <v>0.659563860894819</v>
      </c>
      <c r="N19" s="1">
        <v>0.15257151014551301</v>
      </c>
      <c r="O19" s="1">
        <v>9.3932314479833398E-2</v>
      </c>
      <c r="P19" s="1">
        <v>9.3932314479833398E-2</v>
      </c>
    </row>
    <row r="20" spans="2:28" x14ac:dyDescent="0.2">
      <c r="B20">
        <v>1000</v>
      </c>
      <c r="C20">
        <v>100</v>
      </c>
      <c r="D20">
        <v>500</v>
      </c>
      <c r="E20">
        <v>20</v>
      </c>
      <c r="F20">
        <v>0</v>
      </c>
      <c r="G20">
        <v>1700</v>
      </c>
      <c r="H20">
        <v>48</v>
      </c>
      <c r="I20">
        <v>952</v>
      </c>
      <c r="J20">
        <v>48</v>
      </c>
      <c r="K20">
        <v>0</v>
      </c>
      <c r="L20">
        <v>16</v>
      </c>
      <c r="M20" s="1">
        <v>0.66744720618060305</v>
      </c>
      <c r="N20" s="1">
        <v>0.14952721580615799</v>
      </c>
      <c r="O20" s="1">
        <v>9.1512789006618994E-2</v>
      </c>
      <c r="P20" s="1">
        <v>9.1512789006618994E-2</v>
      </c>
    </row>
    <row r="21" spans="2:28" x14ac:dyDescent="0.2">
      <c r="B21">
        <v>1000</v>
      </c>
      <c r="C21">
        <v>100</v>
      </c>
      <c r="D21">
        <v>500</v>
      </c>
      <c r="E21">
        <v>20</v>
      </c>
      <c r="F21">
        <v>0</v>
      </c>
      <c r="G21">
        <v>1800</v>
      </c>
      <c r="H21">
        <v>48</v>
      </c>
      <c r="I21">
        <v>952</v>
      </c>
      <c r="J21">
        <v>48</v>
      </c>
      <c r="K21">
        <v>0</v>
      </c>
      <c r="L21">
        <v>16</v>
      </c>
      <c r="M21" s="1">
        <v>0.67471707977560802</v>
      </c>
      <c r="N21" s="1">
        <v>0.14669455867104</v>
      </c>
      <c r="O21" s="1">
        <v>8.9294180776675502E-2</v>
      </c>
      <c r="P21" s="1">
        <v>8.9294180776675502E-2</v>
      </c>
    </row>
    <row r="22" spans="2:28" x14ac:dyDescent="0.2">
      <c r="B22">
        <v>1000</v>
      </c>
      <c r="C22">
        <v>100</v>
      </c>
      <c r="D22">
        <v>500</v>
      </c>
      <c r="E22">
        <v>20</v>
      </c>
      <c r="F22">
        <v>0</v>
      </c>
      <c r="G22">
        <v>1900</v>
      </c>
      <c r="H22">
        <v>48</v>
      </c>
      <c r="I22">
        <v>952</v>
      </c>
      <c r="J22">
        <v>48</v>
      </c>
      <c r="K22">
        <v>0</v>
      </c>
      <c r="L22">
        <v>16</v>
      </c>
      <c r="M22" s="1">
        <v>0.68143958397740301</v>
      </c>
      <c r="N22" s="1">
        <v>0.14405395565655599</v>
      </c>
      <c r="O22" s="1">
        <v>8.7253230183020294E-2</v>
      </c>
      <c r="P22" s="1">
        <v>8.7253230183020294E-2</v>
      </c>
    </row>
    <row r="23" spans="2:28" x14ac:dyDescent="0.2">
      <c r="B23">
        <v>1000</v>
      </c>
      <c r="C23">
        <v>100</v>
      </c>
      <c r="D23">
        <v>500</v>
      </c>
      <c r="E23">
        <v>20</v>
      </c>
      <c r="F23">
        <v>0</v>
      </c>
      <c r="G23">
        <v>2000</v>
      </c>
      <c r="H23">
        <v>48</v>
      </c>
      <c r="I23">
        <v>952</v>
      </c>
      <c r="J23">
        <v>48</v>
      </c>
      <c r="K23">
        <v>0</v>
      </c>
      <c r="L23">
        <v>16</v>
      </c>
      <c r="M23" s="1">
        <v>0.68767153922898006</v>
      </c>
      <c r="N23" s="1">
        <v>0.14158809395533101</v>
      </c>
      <c r="O23" s="1">
        <v>8.5370183407843706E-2</v>
      </c>
      <c r="P23" s="1">
        <v>8.5370183407843706E-2</v>
      </c>
    </row>
    <row r="24" spans="2:28" x14ac:dyDescent="0.2">
      <c r="B24">
        <v>1000</v>
      </c>
      <c r="C24">
        <v>100</v>
      </c>
      <c r="D24">
        <v>500</v>
      </c>
      <c r="E24">
        <v>20</v>
      </c>
      <c r="F24">
        <v>0</v>
      </c>
      <c r="G24">
        <v>2100</v>
      </c>
      <c r="H24">
        <v>48</v>
      </c>
      <c r="I24">
        <v>952</v>
      </c>
      <c r="J24">
        <v>48</v>
      </c>
      <c r="K24">
        <v>0</v>
      </c>
      <c r="L24">
        <v>16</v>
      </c>
      <c r="M24" s="1">
        <v>0.69346208625652905</v>
      </c>
      <c r="N24" s="1">
        <v>0.13928162357052701</v>
      </c>
      <c r="O24" s="1">
        <v>8.36281450864714E-2</v>
      </c>
      <c r="P24" s="1">
        <v>8.36281450864714E-2</v>
      </c>
    </row>
    <row r="25" spans="2:28" x14ac:dyDescent="0.2">
      <c r="B25">
        <v>1000</v>
      </c>
      <c r="C25">
        <v>100</v>
      </c>
      <c r="D25">
        <v>500</v>
      </c>
      <c r="E25">
        <v>20</v>
      </c>
      <c r="F25">
        <v>0</v>
      </c>
      <c r="G25">
        <v>2200</v>
      </c>
      <c r="H25">
        <v>48</v>
      </c>
      <c r="I25">
        <v>952</v>
      </c>
      <c r="J25">
        <v>48</v>
      </c>
      <c r="K25">
        <v>0</v>
      </c>
      <c r="L25">
        <v>16</v>
      </c>
      <c r="M25" s="1">
        <v>0.69885396329400995</v>
      </c>
      <c r="N25" s="1">
        <v>0.13712089475736</v>
      </c>
      <c r="O25" s="1">
        <v>8.2012570974314303E-2</v>
      </c>
      <c r="P25" s="1">
        <v>8.2012570974314303E-2</v>
      </c>
    </row>
    <row r="26" spans="2:28" x14ac:dyDescent="0.2">
      <c r="B26">
        <v>1000</v>
      </c>
      <c r="C26">
        <v>100</v>
      </c>
      <c r="D26">
        <v>500</v>
      </c>
      <c r="E26">
        <v>20</v>
      </c>
      <c r="F26">
        <v>0</v>
      </c>
      <c r="G26">
        <v>2300</v>
      </c>
      <c r="H26">
        <v>48</v>
      </c>
      <c r="I26">
        <v>952</v>
      </c>
      <c r="J26">
        <v>48</v>
      </c>
      <c r="K26">
        <v>0</v>
      </c>
      <c r="L26">
        <v>16</v>
      </c>
      <c r="M26" s="1">
        <v>0.70388453345299895</v>
      </c>
      <c r="N26" s="1">
        <v>0.13509373411595199</v>
      </c>
      <c r="O26" s="1">
        <v>8.0510866215524002E-2</v>
      </c>
      <c r="P26" s="1">
        <v>8.0510866215524002E-2</v>
      </c>
    </row>
    <row r="27" spans="2:28" x14ac:dyDescent="0.2">
      <c r="B27">
        <v>1000</v>
      </c>
      <c r="C27">
        <v>100</v>
      </c>
      <c r="D27">
        <v>500</v>
      </c>
      <c r="E27">
        <v>20</v>
      </c>
      <c r="F27">
        <v>0</v>
      </c>
      <c r="G27">
        <v>2400</v>
      </c>
      <c r="H27">
        <v>48</v>
      </c>
      <c r="I27">
        <v>952</v>
      </c>
      <c r="J27">
        <v>48</v>
      </c>
      <c r="K27">
        <v>0</v>
      </c>
      <c r="L27">
        <v>16</v>
      </c>
      <c r="M27" s="1">
        <v>0.708586617961947</v>
      </c>
      <c r="N27" s="1">
        <v>0.133189253610733</v>
      </c>
      <c r="O27" s="1">
        <v>7.9112064213659197E-2</v>
      </c>
      <c r="P27" s="1">
        <v>7.9112064213659197E-2</v>
      </c>
    </row>
    <row r="28" spans="2:28" x14ac:dyDescent="0.2">
      <c r="B28">
        <v>1000</v>
      </c>
      <c r="C28">
        <v>100</v>
      </c>
      <c r="D28">
        <v>500</v>
      </c>
      <c r="E28">
        <v>20</v>
      </c>
      <c r="F28">
        <v>0</v>
      </c>
      <c r="G28">
        <v>2500</v>
      </c>
      <c r="H28">
        <v>48</v>
      </c>
      <c r="I28">
        <v>952</v>
      </c>
      <c r="J28">
        <v>48</v>
      </c>
      <c r="K28">
        <v>0</v>
      </c>
      <c r="L28">
        <v>16</v>
      </c>
      <c r="M28" s="1">
        <v>0.71298917713121301</v>
      </c>
      <c r="N28" s="1">
        <v>0.13139768748192801</v>
      </c>
      <c r="O28" s="1">
        <v>7.7806567693428599E-2</v>
      </c>
      <c r="P28" s="1">
        <v>7.7806567693428599E-2</v>
      </c>
    </row>
    <row r="29" spans="2:28" x14ac:dyDescent="0.2">
      <c r="B29">
        <v>1000</v>
      </c>
      <c r="C29">
        <v>100</v>
      </c>
      <c r="D29">
        <v>500</v>
      </c>
      <c r="E29">
        <v>20</v>
      </c>
      <c r="F29">
        <v>0</v>
      </c>
      <c r="G29">
        <v>2600</v>
      </c>
      <c r="H29">
        <v>48</v>
      </c>
      <c r="I29">
        <v>952</v>
      </c>
      <c r="J29">
        <v>48</v>
      </c>
      <c r="K29">
        <v>0</v>
      </c>
      <c r="L29">
        <v>16</v>
      </c>
      <c r="M29" s="1">
        <v>0.71711787082328005</v>
      </c>
      <c r="N29" s="1">
        <v>0.12971025271967301</v>
      </c>
      <c r="O29" s="1">
        <v>7.6585938228522901E-2</v>
      </c>
      <c r="P29" s="1">
        <v>7.6585938228522901E-2</v>
      </c>
    </row>
    <row r="30" spans="2:28" x14ac:dyDescent="0.2">
      <c r="B30">
        <v>1000</v>
      </c>
      <c r="C30">
        <v>100</v>
      </c>
      <c r="D30">
        <v>500</v>
      </c>
      <c r="E30">
        <v>20</v>
      </c>
      <c r="F30">
        <v>0</v>
      </c>
      <c r="G30">
        <v>2700</v>
      </c>
      <c r="H30">
        <v>48</v>
      </c>
      <c r="I30">
        <v>952</v>
      </c>
      <c r="J30">
        <v>48</v>
      </c>
      <c r="K30">
        <v>0</v>
      </c>
      <c r="L30">
        <v>16</v>
      </c>
      <c r="M30" s="1">
        <v>0.72099552279701595</v>
      </c>
      <c r="N30" s="1">
        <v>0.12811902942607201</v>
      </c>
      <c r="O30" s="1">
        <v>7.5442723888455701E-2</v>
      </c>
      <c r="P30" s="1">
        <v>7.5442723888455701E-2</v>
      </c>
    </row>
    <row r="31" spans="2:28" x14ac:dyDescent="0.2">
      <c r="B31">
        <v>1000</v>
      </c>
      <c r="C31">
        <v>100</v>
      </c>
      <c r="D31">
        <v>500</v>
      </c>
      <c r="E31">
        <v>20</v>
      </c>
      <c r="F31">
        <v>0</v>
      </c>
      <c r="G31">
        <v>2800</v>
      </c>
      <c r="H31">
        <v>48</v>
      </c>
      <c r="I31">
        <v>952</v>
      </c>
      <c r="J31">
        <v>48</v>
      </c>
      <c r="K31">
        <v>0</v>
      </c>
      <c r="L31">
        <v>16</v>
      </c>
      <c r="M31" s="1">
        <v>0.72464250778481798</v>
      </c>
      <c r="N31" s="1">
        <v>0.126616857969719</v>
      </c>
      <c r="O31" s="1">
        <v>7.4370317122730997E-2</v>
      </c>
      <c r="P31" s="1">
        <v>7.4370317122730997E-2</v>
      </c>
    </row>
    <row r="32" spans="2:28" x14ac:dyDescent="0.2">
      <c r="B32">
        <v>1000</v>
      </c>
      <c r="C32">
        <v>100</v>
      </c>
      <c r="D32">
        <v>500</v>
      </c>
      <c r="E32">
        <v>20</v>
      </c>
      <c r="F32">
        <v>0</v>
      </c>
      <c r="G32">
        <v>2900</v>
      </c>
      <c r="H32">
        <v>48</v>
      </c>
      <c r="I32">
        <v>952</v>
      </c>
      <c r="J32">
        <v>48</v>
      </c>
      <c r="K32">
        <v>0</v>
      </c>
      <c r="L32">
        <v>16</v>
      </c>
      <c r="M32" s="1">
        <v>0.72807707602241201</v>
      </c>
      <c r="N32" s="1">
        <v>0.12519725033600501</v>
      </c>
      <c r="O32" s="1">
        <v>7.33628368207907E-2</v>
      </c>
      <c r="P32" s="1">
        <v>7.33628368207907E-2</v>
      </c>
    </row>
    <row r="33" spans="2:16" x14ac:dyDescent="0.2">
      <c r="B33">
        <v>1000</v>
      </c>
      <c r="C33">
        <v>100</v>
      </c>
      <c r="D33">
        <v>500</v>
      </c>
      <c r="E33">
        <v>20</v>
      </c>
      <c r="F33">
        <v>0</v>
      </c>
      <c r="G33">
        <v>3000</v>
      </c>
      <c r="H33">
        <v>48</v>
      </c>
      <c r="I33">
        <v>952</v>
      </c>
      <c r="J33">
        <v>48</v>
      </c>
      <c r="K33">
        <v>0</v>
      </c>
      <c r="L33">
        <v>16</v>
      </c>
      <c r="M33" s="1">
        <v>0.73131562681219797</v>
      </c>
      <c r="N33" s="1">
        <v>0.123854313499198</v>
      </c>
      <c r="O33" s="1">
        <v>7.2415029844301398E-2</v>
      </c>
      <c r="P33" s="1">
        <v>7.2415029844301398E-2</v>
      </c>
    </row>
    <row r="34" spans="2:16" x14ac:dyDescent="0.2">
      <c r="B34">
        <v>1000</v>
      </c>
      <c r="C34">
        <v>100</v>
      </c>
      <c r="D34">
        <v>500</v>
      </c>
      <c r="E34">
        <v>20</v>
      </c>
      <c r="F34">
        <v>0</v>
      </c>
      <c r="G34">
        <v>3100</v>
      </c>
      <c r="H34">
        <v>48</v>
      </c>
      <c r="I34">
        <v>952</v>
      </c>
      <c r="J34">
        <v>48</v>
      </c>
      <c r="K34">
        <v>0</v>
      </c>
      <c r="L34">
        <v>16</v>
      </c>
      <c r="M34" s="1">
        <v>0.73437294029950195</v>
      </c>
      <c r="N34" s="1">
        <v>0.12258268299700301</v>
      </c>
      <c r="O34" s="1">
        <v>7.1522188351747104E-2</v>
      </c>
      <c r="P34" s="1">
        <v>7.1522188351747104E-2</v>
      </c>
    </row>
    <row r="35" spans="2:16" x14ac:dyDescent="0.2">
      <c r="B35">
        <v>1000</v>
      </c>
      <c r="C35">
        <v>100</v>
      </c>
      <c r="D35">
        <v>500</v>
      </c>
      <c r="E35">
        <v>20</v>
      </c>
      <c r="F35">
        <v>0</v>
      </c>
      <c r="G35">
        <v>3200</v>
      </c>
      <c r="H35">
        <v>48</v>
      </c>
      <c r="I35">
        <v>952</v>
      </c>
      <c r="J35">
        <v>48</v>
      </c>
      <c r="K35">
        <v>0</v>
      </c>
      <c r="L35">
        <v>16</v>
      </c>
      <c r="M35" s="1">
        <v>0.73726237478842704</v>
      </c>
      <c r="N35" s="1">
        <v>0.12137746518432101</v>
      </c>
      <c r="O35" s="1">
        <v>7.0680080013625496E-2</v>
      </c>
      <c r="P35" s="1">
        <v>7.0680080013625496E-2</v>
      </c>
    </row>
    <row r="36" spans="2:16" x14ac:dyDescent="0.2">
      <c r="B36">
        <v>1000</v>
      </c>
      <c r="C36">
        <v>100</v>
      </c>
      <c r="D36">
        <v>500</v>
      </c>
      <c r="E36">
        <v>20</v>
      </c>
      <c r="F36">
        <v>0.02</v>
      </c>
      <c r="G36">
        <v>200</v>
      </c>
      <c r="H36">
        <v>48</v>
      </c>
      <c r="I36">
        <v>952</v>
      </c>
      <c r="J36">
        <v>48</v>
      </c>
      <c r="K36">
        <v>0</v>
      </c>
      <c r="L36">
        <v>16</v>
      </c>
      <c r="M36" s="1">
        <v>0.45581607593244999</v>
      </c>
      <c r="N36" s="1">
        <v>0.21932544695919501</v>
      </c>
      <c r="O36" s="1">
        <v>0.16242923855417701</v>
      </c>
      <c r="P36" s="1">
        <v>0.16242923855417701</v>
      </c>
    </row>
    <row r="37" spans="2:16" x14ac:dyDescent="0.2">
      <c r="B37">
        <v>1000</v>
      </c>
      <c r="C37">
        <v>100</v>
      </c>
      <c r="D37">
        <v>500</v>
      </c>
      <c r="E37">
        <v>20</v>
      </c>
      <c r="F37">
        <v>0.02</v>
      </c>
      <c r="G37">
        <v>300</v>
      </c>
      <c r="H37">
        <v>48</v>
      </c>
      <c r="I37">
        <v>952</v>
      </c>
      <c r="J37">
        <v>48</v>
      </c>
      <c r="K37">
        <v>0</v>
      </c>
      <c r="L37">
        <v>16</v>
      </c>
      <c r="M37" s="1">
        <v>0.49661086426446299</v>
      </c>
      <c r="N37" s="1">
        <v>0.20809536123979799</v>
      </c>
      <c r="O37" s="1">
        <v>0.14764688724786901</v>
      </c>
      <c r="P37" s="1">
        <v>0.14764688724786901</v>
      </c>
    </row>
    <row r="38" spans="2:16" x14ac:dyDescent="0.2">
      <c r="B38">
        <v>1000</v>
      </c>
      <c r="C38">
        <v>100</v>
      </c>
      <c r="D38">
        <v>500</v>
      </c>
      <c r="E38">
        <v>20</v>
      </c>
      <c r="F38">
        <v>0.02</v>
      </c>
      <c r="G38">
        <v>400</v>
      </c>
      <c r="H38">
        <v>48</v>
      </c>
      <c r="I38">
        <v>952</v>
      </c>
      <c r="J38">
        <v>48</v>
      </c>
      <c r="K38">
        <v>0</v>
      </c>
      <c r="L38">
        <v>16</v>
      </c>
      <c r="M38" s="1">
        <v>0.53038153410142796</v>
      </c>
      <c r="N38" s="1">
        <v>0.197891446381459</v>
      </c>
      <c r="O38" s="1">
        <v>0.13586350975855599</v>
      </c>
      <c r="P38" s="1">
        <v>0.13586350975855599</v>
      </c>
    </row>
    <row r="39" spans="2:16" x14ac:dyDescent="0.2">
      <c r="B39">
        <v>1000</v>
      </c>
      <c r="C39">
        <v>100</v>
      </c>
      <c r="D39">
        <v>500</v>
      </c>
      <c r="E39">
        <v>20</v>
      </c>
      <c r="F39">
        <v>0.02</v>
      </c>
      <c r="G39">
        <v>500</v>
      </c>
      <c r="H39">
        <v>48</v>
      </c>
      <c r="I39">
        <v>952</v>
      </c>
      <c r="J39">
        <v>48</v>
      </c>
      <c r="K39">
        <v>0</v>
      </c>
      <c r="L39">
        <v>16</v>
      </c>
      <c r="M39" s="1">
        <v>0.55875714677768595</v>
      </c>
      <c r="N39" s="1">
        <v>0.18874345307336801</v>
      </c>
      <c r="O39" s="1">
        <v>0.126249700074472</v>
      </c>
      <c r="P39" s="1">
        <v>0.126249700074472</v>
      </c>
    </row>
    <row r="40" spans="2:16" x14ac:dyDescent="0.2">
      <c r="B40">
        <v>1000</v>
      </c>
      <c r="C40">
        <v>100</v>
      </c>
      <c r="D40">
        <v>500</v>
      </c>
      <c r="E40">
        <v>20</v>
      </c>
      <c r="F40">
        <v>0.02</v>
      </c>
      <c r="G40">
        <v>600</v>
      </c>
      <c r="H40">
        <v>48</v>
      </c>
      <c r="I40">
        <v>952</v>
      </c>
      <c r="J40">
        <v>48</v>
      </c>
      <c r="K40">
        <v>0</v>
      </c>
      <c r="L40">
        <v>16</v>
      </c>
      <c r="M40" s="1">
        <v>0.58292114579568999</v>
      </c>
      <c r="N40" s="1">
        <v>0.18057158226115899</v>
      </c>
      <c r="O40" s="1">
        <v>0.118253635971575</v>
      </c>
      <c r="P40" s="1">
        <v>0.118253635971575</v>
      </c>
    </row>
    <row r="41" spans="2:16" x14ac:dyDescent="0.2">
      <c r="B41">
        <v>1000</v>
      </c>
      <c r="C41">
        <v>100</v>
      </c>
      <c r="D41">
        <v>500</v>
      </c>
      <c r="E41">
        <v>20</v>
      </c>
      <c r="F41">
        <v>0.02</v>
      </c>
      <c r="G41">
        <v>700</v>
      </c>
      <c r="H41">
        <v>48</v>
      </c>
      <c r="I41">
        <v>952</v>
      </c>
      <c r="J41">
        <v>48</v>
      </c>
      <c r="K41">
        <v>0</v>
      </c>
      <c r="L41">
        <v>16</v>
      </c>
      <c r="M41" s="1">
        <v>0.60374185678395598</v>
      </c>
      <c r="N41" s="1">
        <v>0.17326641652074601</v>
      </c>
      <c r="O41" s="1">
        <v>0.11149586334764799</v>
      </c>
      <c r="P41" s="1">
        <v>0.11149586334764799</v>
      </c>
    </row>
    <row r="42" spans="2:16" x14ac:dyDescent="0.2">
      <c r="B42">
        <v>1000</v>
      </c>
      <c r="C42">
        <v>100</v>
      </c>
      <c r="D42">
        <v>500</v>
      </c>
      <c r="E42">
        <v>20</v>
      </c>
      <c r="F42">
        <v>0.02</v>
      </c>
      <c r="G42">
        <v>800</v>
      </c>
      <c r="H42">
        <v>48</v>
      </c>
      <c r="I42">
        <v>952</v>
      </c>
      <c r="J42">
        <v>48</v>
      </c>
      <c r="K42">
        <v>0</v>
      </c>
      <c r="L42">
        <v>16</v>
      </c>
      <c r="M42" s="1">
        <v>0.621864904044791</v>
      </c>
      <c r="N42" s="1">
        <v>0.166719209442661</v>
      </c>
      <c r="O42" s="1">
        <v>0.105707943256273</v>
      </c>
      <c r="P42" s="1">
        <v>0.105707943256273</v>
      </c>
    </row>
    <row r="43" spans="2:16" x14ac:dyDescent="0.2">
      <c r="B43">
        <v>1000</v>
      </c>
      <c r="C43">
        <v>100</v>
      </c>
      <c r="D43">
        <v>500</v>
      </c>
      <c r="E43">
        <v>20</v>
      </c>
      <c r="F43">
        <v>0.02</v>
      </c>
      <c r="G43">
        <v>900</v>
      </c>
      <c r="H43">
        <v>48</v>
      </c>
      <c r="I43">
        <v>952</v>
      </c>
      <c r="J43">
        <v>48</v>
      </c>
      <c r="K43">
        <v>0</v>
      </c>
      <c r="L43">
        <v>16</v>
      </c>
      <c r="M43" s="1">
        <v>0.63777897550567297</v>
      </c>
      <c r="N43" s="1">
        <v>0.160831677757651</v>
      </c>
      <c r="O43" s="1">
        <v>0.100694673368338</v>
      </c>
      <c r="P43" s="1">
        <v>0.100694673368338</v>
      </c>
    </row>
    <row r="44" spans="2:16" x14ac:dyDescent="0.2">
      <c r="B44">
        <v>1000</v>
      </c>
      <c r="C44">
        <v>100</v>
      </c>
      <c r="D44">
        <v>500</v>
      </c>
      <c r="E44">
        <v>20</v>
      </c>
      <c r="F44">
        <v>0.02</v>
      </c>
      <c r="G44">
        <v>1000</v>
      </c>
      <c r="H44">
        <v>48</v>
      </c>
      <c r="I44">
        <v>952</v>
      </c>
      <c r="J44">
        <v>48</v>
      </c>
      <c r="K44">
        <v>0</v>
      </c>
      <c r="L44">
        <v>16</v>
      </c>
      <c r="M44" s="1">
        <v>0.65186048854896395</v>
      </c>
      <c r="N44" s="1">
        <v>0.155518287831096</v>
      </c>
      <c r="O44" s="1">
        <v>9.6310611809969499E-2</v>
      </c>
      <c r="P44" s="1">
        <v>9.6310611809969499E-2</v>
      </c>
    </row>
    <row r="45" spans="2:16" x14ac:dyDescent="0.2">
      <c r="B45">
        <v>1000</v>
      </c>
      <c r="C45">
        <v>100</v>
      </c>
      <c r="D45">
        <v>500</v>
      </c>
      <c r="E45">
        <v>20</v>
      </c>
      <c r="F45">
        <v>0.02</v>
      </c>
      <c r="G45">
        <v>1100</v>
      </c>
      <c r="H45">
        <v>48</v>
      </c>
      <c r="I45">
        <v>952</v>
      </c>
      <c r="J45">
        <v>48</v>
      </c>
      <c r="K45">
        <v>0</v>
      </c>
      <c r="L45">
        <v>16</v>
      </c>
      <c r="M45" s="1">
        <v>0.664404067538371</v>
      </c>
      <c r="N45" s="1">
        <v>0.150705782444053</v>
      </c>
      <c r="O45" s="1">
        <v>9.2445075008787403E-2</v>
      </c>
      <c r="P45" s="1">
        <v>9.2445075008787403E-2</v>
      </c>
    </row>
    <row r="46" spans="2:16" x14ac:dyDescent="0.2">
      <c r="B46">
        <v>1000</v>
      </c>
      <c r="C46">
        <v>100</v>
      </c>
      <c r="D46">
        <v>500</v>
      </c>
      <c r="E46">
        <v>20</v>
      </c>
      <c r="F46">
        <v>0.02</v>
      </c>
      <c r="G46">
        <v>1200</v>
      </c>
      <c r="H46">
        <v>48</v>
      </c>
      <c r="I46">
        <v>952</v>
      </c>
      <c r="J46">
        <v>48</v>
      </c>
      <c r="K46">
        <v>0</v>
      </c>
      <c r="L46">
        <v>16</v>
      </c>
      <c r="M46" s="1">
        <v>0.675643692738636</v>
      </c>
      <c r="N46" s="1">
        <v>0.14633178909682301</v>
      </c>
      <c r="O46" s="1">
        <v>8.9012259082270007E-2</v>
      </c>
      <c r="P46" s="1">
        <v>8.9012259082270007E-2</v>
      </c>
    </row>
    <row r="47" spans="2:16" x14ac:dyDescent="0.2">
      <c r="B47">
        <v>1000</v>
      </c>
      <c r="C47">
        <v>100</v>
      </c>
      <c r="D47">
        <v>500</v>
      </c>
      <c r="E47">
        <v>20</v>
      </c>
      <c r="F47">
        <v>0.02</v>
      </c>
      <c r="G47">
        <v>1300</v>
      </c>
      <c r="H47">
        <v>48</v>
      </c>
      <c r="I47">
        <v>952</v>
      </c>
      <c r="J47">
        <v>48</v>
      </c>
      <c r="K47">
        <v>0</v>
      </c>
      <c r="L47">
        <v>16</v>
      </c>
      <c r="M47" s="1">
        <v>0.68576763772782201</v>
      </c>
      <c r="N47" s="1">
        <v>0.142343247195098</v>
      </c>
      <c r="O47" s="1">
        <v>8.5944557538539704E-2</v>
      </c>
      <c r="P47" s="1">
        <v>8.5944557538539704E-2</v>
      </c>
    </row>
    <row r="48" spans="2:16" x14ac:dyDescent="0.2">
      <c r="B48">
        <v>1000</v>
      </c>
      <c r="C48">
        <v>100</v>
      </c>
      <c r="D48">
        <v>500</v>
      </c>
      <c r="E48">
        <v>20</v>
      </c>
      <c r="F48">
        <v>0.02</v>
      </c>
      <c r="G48">
        <v>1400</v>
      </c>
      <c r="H48">
        <v>48</v>
      </c>
      <c r="I48">
        <v>952</v>
      </c>
      <c r="J48">
        <v>48</v>
      </c>
      <c r="K48">
        <v>0</v>
      </c>
      <c r="L48">
        <v>16</v>
      </c>
      <c r="M48" s="1">
        <v>0.69492920204317299</v>
      </c>
      <c r="N48" s="1">
        <v>0.13869493510927999</v>
      </c>
      <c r="O48" s="1">
        <v>8.3187931423772996E-2</v>
      </c>
      <c r="P48" s="1">
        <v>8.3187931423772996E-2</v>
      </c>
    </row>
    <row r="49" spans="2:16" x14ac:dyDescent="0.2">
      <c r="B49">
        <v>1000</v>
      </c>
      <c r="C49">
        <v>100</v>
      </c>
      <c r="D49">
        <v>500</v>
      </c>
      <c r="E49">
        <v>20</v>
      </c>
      <c r="F49">
        <v>0.02</v>
      </c>
      <c r="G49">
        <v>1500</v>
      </c>
      <c r="H49">
        <v>48</v>
      </c>
      <c r="I49">
        <v>952</v>
      </c>
      <c r="J49">
        <v>48</v>
      </c>
      <c r="K49">
        <v>0</v>
      </c>
      <c r="L49">
        <v>16</v>
      </c>
      <c r="M49" s="1">
        <v>0.70325454960270095</v>
      </c>
      <c r="N49" s="1">
        <v>0.13534818685998201</v>
      </c>
      <c r="O49" s="1">
        <v>8.0698631768658005E-2</v>
      </c>
      <c r="P49" s="1">
        <v>8.0698631768658005E-2</v>
      </c>
    </row>
    <row r="50" spans="2:16" x14ac:dyDescent="0.2">
      <c r="B50">
        <v>1000</v>
      </c>
      <c r="C50">
        <v>100</v>
      </c>
      <c r="D50">
        <v>500</v>
      </c>
      <c r="E50">
        <v>20</v>
      </c>
      <c r="F50">
        <v>0.02</v>
      </c>
      <c r="G50">
        <v>1600</v>
      </c>
      <c r="H50">
        <v>48</v>
      </c>
      <c r="I50">
        <v>952</v>
      </c>
      <c r="J50">
        <v>48</v>
      </c>
      <c r="K50">
        <v>0</v>
      </c>
      <c r="L50">
        <v>16</v>
      </c>
      <c r="M50" s="1">
        <v>0.71084852170891699</v>
      </c>
      <c r="N50" s="1">
        <v>0.132269810264072</v>
      </c>
      <c r="O50" s="1">
        <v>7.8440834013504795E-2</v>
      </c>
      <c r="P50" s="1">
        <v>7.8440834013504795E-2</v>
      </c>
    </row>
    <row r="51" spans="2:16" x14ac:dyDescent="0.2">
      <c r="B51">
        <v>1000</v>
      </c>
      <c r="C51">
        <v>100</v>
      </c>
      <c r="D51">
        <v>500</v>
      </c>
      <c r="E51">
        <v>20</v>
      </c>
      <c r="F51">
        <v>0.02</v>
      </c>
      <c r="G51">
        <v>1700</v>
      </c>
      <c r="H51">
        <v>48</v>
      </c>
      <c r="I51">
        <v>952</v>
      </c>
      <c r="J51">
        <v>48</v>
      </c>
      <c r="K51">
        <v>0</v>
      </c>
      <c r="L51">
        <v>16</v>
      </c>
      <c r="M51" s="1">
        <v>0.71779900967848298</v>
      </c>
      <c r="N51" s="1">
        <v>0.129431189074183</v>
      </c>
      <c r="O51" s="1">
        <v>7.6384900623666596E-2</v>
      </c>
      <c r="P51" s="1">
        <v>7.6384900623666596E-2</v>
      </c>
    </row>
    <row r="52" spans="2:16" x14ac:dyDescent="0.2">
      <c r="B52">
        <v>1000</v>
      </c>
      <c r="C52">
        <v>100</v>
      </c>
      <c r="D52">
        <v>500</v>
      </c>
      <c r="E52">
        <v>20</v>
      </c>
      <c r="F52">
        <v>0.02</v>
      </c>
      <c r="G52">
        <v>1800</v>
      </c>
      <c r="H52">
        <v>48</v>
      </c>
      <c r="I52">
        <v>952</v>
      </c>
      <c r="J52">
        <v>48</v>
      </c>
      <c r="K52">
        <v>0</v>
      </c>
      <c r="L52">
        <v>16</v>
      </c>
      <c r="M52" s="1">
        <v>0.72418028739774598</v>
      </c>
      <c r="N52" s="1">
        <v>0.12680754294869601</v>
      </c>
      <c r="O52" s="1">
        <v>7.4506084826778493E-2</v>
      </c>
      <c r="P52" s="1">
        <v>7.4506084826778493E-2</v>
      </c>
    </row>
    <row r="53" spans="2:16" x14ac:dyDescent="0.2">
      <c r="B53">
        <v>1000</v>
      </c>
      <c r="C53">
        <v>100</v>
      </c>
      <c r="D53">
        <v>500</v>
      </c>
      <c r="E53">
        <v>20</v>
      </c>
      <c r="F53">
        <v>0.02</v>
      </c>
      <c r="G53">
        <v>1900</v>
      </c>
      <c r="H53">
        <v>48</v>
      </c>
      <c r="I53">
        <v>952</v>
      </c>
      <c r="J53">
        <v>48</v>
      </c>
      <c r="K53">
        <v>0</v>
      </c>
      <c r="L53">
        <v>16</v>
      </c>
      <c r="M53" s="1">
        <v>0.730055582036779</v>
      </c>
      <c r="N53" s="1">
        <v>0.124377318802589</v>
      </c>
      <c r="O53" s="1">
        <v>7.2783549580315299E-2</v>
      </c>
      <c r="P53" s="1">
        <v>7.2783549580315299E-2</v>
      </c>
    </row>
    <row r="54" spans="2:16" x14ac:dyDescent="0.2">
      <c r="B54">
        <v>1000</v>
      </c>
      <c r="C54">
        <v>100</v>
      </c>
      <c r="D54">
        <v>500</v>
      </c>
      <c r="E54">
        <v>20</v>
      </c>
      <c r="F54">
        <v>0.02</v>
      </c>
      <c r="G54">
        <v>2000</v>
      </c>
      <c r="H54">
        <v>48</v>
      </c>
      <c r="I54">
        <v>952</v>
      </c>
      <c r="J54">
        <v>48</v>
      </c>
      <c r="K54">
        <v>0</v>
      </c>
      <c r="L54">
        <v>16</v>
      </c>
      <c r="M54" s="1">
        <v>0.73547907924815203</v>
      </c>
      <c r="N54" s="1">
        <v>0.12212168990271</v>
      </c>
      <c r="O54" s="1">
        <v>7.1199615424568305E-2</v>
      </c>
      <c r="P54" s="1">
        <v>7.1199615424568305E-2</v>
      </c>
    </row>
    <row r="55" spans="2:16" x14ac:dyDescent="0.2">
      <c r="B55">
        <v>1000</v>
      </c>
      <c r="C55">
        <v>100</v>
      </c>
      <c r="D55">
        <v>500</v>
      </c>
      <c r="E55">
        <v>20</v>
      </c>
      <c r="F55">
        <v>0.02</v>
      </c>
      <c r="G55">
        <v>2100</v>
      </c>
      <c r="H55">
        <v>48</v>
      </c>
      <c r="I55">
        <v>952</v>
      </c>
      <c r="J55">
        <v>48</v>
      </c>
      <c r="K55">
        <v>0</v>
      </c>
      <c r="L55">
        <v>16</v>
      </c>
      <c r="M55" s="1">
        <v>0.74049750336962605</v>
      </c>
      <c r="N55" s="1">
        <v>0.120024142708859</v>
      </c>
      <c r="O55" s="1">
        <v>6.9739176960757196E-2</v>
      </c>
      <c r="P55" s="1">
        <v>6.9739176960757196E-2</v>
      </c>
    </row>
    <row r="56" spans="2:16" x14ac:dyDescent="0.2">
      <c r="B56">
        <v>1000</v>
      </c>
      <c r="C56">
        <v>100</v>
      </c>
      <c r="D56">
        <v>500</v>
      </c>
      <c r="E56">
        <v>20</v>
      </c>
      <c r="F56">
        <v>0.02</v>
      </c>
      <c r="G56">
        <v>2200</v>
      </c>
      <c r="H56">
        <v>48</v>
      </c>
      <c r="I56">
        <v>952</v>
      </c>
      <c r="J56">
        <v>48</v>
      </c>
      <c r="K56">
        <v>0</v>
      </c>
      <c r="L56">
        <v>16</v>
      </c>
      <c r="M56" s="1">
        <v>0.74515137455860103</v>
      </c>
      <c r="N56" s="1">
        <v>0.118070134996507</v>
      </c>
      <c r="O56" s="1">
        <v>6.8389245222445397E-2</v>
      </c>
      <c r="P56" s="1">
        <v>6.8389245222445397E-2</v>
      </c>
    </row>
    <row r="57" spans="2:16" x14ac:dyDescent="0.2">
      <c r="B57">
        <v>1000</v>
      </c>
      <c r="C57">
        <v>100</v>
      </c>
      <c r="D57">
        <v>500</v>
      </c>
      <c r="E57">
        <v>20</v>
      </c>
      <c r="F57">
        <v>0.02</v>
      </c>
      <c r="G57">
        <v>2300</v>
      </c>
      <c r="H57">
        <v>48</v>
      </c>
      <c r="I57">
        <v>952</v>
      </c>
      <c r="J57">
        <v>48</v>
      </c>
      <c r="K57">
        <v>0</v>
      </c>
      <c r="L57">
        <v>16</v>
      </c>
      <c r="M57" s="1">
        <v>0.74947601772113004</v>
      </c>
      <c r="N57" s="1">
        <v>0.116246811896484</v>
      </c>
      <c r="O57" s="1">
        <v>6.7138585191192396E-2</v>
      </c>
      <c r="P57" s="1">
        <v>6.7138585191192396E-2</v>
      </c>
    </row>
    <row r="58" spans="2:16" x14ac:dyDescent="0.2">
      <c r="B58">
        <v>1000</v>
      </c>
      <c r="C58">
        <v>100</v>
      </c>
      <c r="D58">
        <v>500</v>
      </c>
      <c r="E58">
        <v>20</v>
      </c>
      <c r="F58">
        <v>0.02</v>
      </c>
      <c r="G58">
        <v>2400</v>
      </c>
      <c r="H58">
        <v>48</v>
      </c>
      <c r="I58">
        <v>952</v>
      </c>
      <c r="J58">
        <v>48</v>
      </c>
      <c r="K58">
        <v>0</v>
      </c>
      <c r="L58">
        <v>16</v>
      </c>
      <c r="M58" s="1">
        <v>0.75350237886306404</v>
      </c>
      <c r="N58" s="1">
        <v>0.114542769077446</v>
      </c>
      <c r="O58" s="1">
        <v>6.5977426029744102E-2</v>
      </c>
      <c r="P58" s="1">
        <v>6.5977426029744102E-2</v>
      </c>
    </row>
    <row r="59" spans="2:16" x14ac:dyDescent="0.2">
      <c r="B59">
        <v>1000</v>
      </c>
      <c r="C59">
        <v>100</v>
      </c>
      <c r="D59">
        <v>500</v>
      </c>
      <c r="E59">
        <v>20</v>
      </c>
      <c r="F59">
        <v>0.02</v>
      </c>
      <c r="G59">
        <v>2500</v>
      </c>
      <c r="H59">
        <v>48</v>
      </c>
      <c r="I59">
        <v>952</v>
      </c>
      <c r="J59">
        <v>48</v>
      </c>
      <c r="K59">
        <v>0</v>
      </c>
      <c r="L59">
        <v>16</v>
      </c>
      <c r="M59" s="1">
        <v>0.75725769064856097</v>
      </c>
      <c r="N59" s="1">
        <v>0.112947854408789</v>
      </c>
      <c r="O59" s="1">
        <v>6.4897227471324495E-2</v>
      </c>
      <c r="P59" s="1">
        <v>6.4897227471324495E-2</v>
      </c>
    </row>
    <row r="60" spans="2:16" x14ac:dyDescent="0.2">
      <c r="B60">
        <v>1000</v>
      </c>
      <c r="C60">
        <v>100</v>
      </c>
      <c r="D60">
        <v>500</v>
      </c>
      <c r="E60">
        <v>20</v>
      </c>
      <c r="F60">
        <v>0.02</v>
      </c>
      <c r="G60">
        <v>2600</v>
      </c>
      <c r="H60">
        <v>48</v>
      </c>
      <c r="I60">
        <v>952</v>
      </c>
      <c r="J60">
        <v>48</v>
      </c>
      <c r="K60">
        <v>0</v>
      </c>
      <c r="L60">
        <v>16</v>
      </c>
      <c r="M60" s="1">
        <v>0.760766018872438</v>
      </c>
      <c r="N60" s="1">
        <v>0.111453001140561</v>
      </c>
      <c r="O60" s="1">
        <v>6.3890489993499902E-2</v>
      </c>
      <c r="P60" s="1">
        <v>6.3890489993499902E-2</v>
      </c>
    </row>
    <row r="61" spans="2:16" x14ac:dyDescent="0.2">
      <c r="B61">
        <v>1000</v>
      </c>
      <c r="C61">
        <v>100</v>
      </c>
      <c r="D61">
        <v>500</v>
      </c>
      <c r="E61">
        <v>20</v>
      </c>
      <c r="F61">
        <v>0.02</v>
      </c>
      <c r="G61">
        <v>2700</v>
      </c>
      <c r="H61">
        <v>48</v>
      </c>
      <c r="I61">
        <v>952</v>
      </c>
      <c r="J61">
        <v>48</v>
      </c>
      <c r="K61">
        <v>0</v>
      </c>
      <c r="L61">
        <v>16</v>
      </c>
      <c r="M61" s="1">
        <v>0.76404871413353004</v>
      </c>
      <c r="N61" s="1">
        <v>0.11005008699454</v>
      </c>
      <c r="O61" s="1">
        <v>6.2950599435964594E-2</v>
      </c>
      <c r="P61" s="1">
        <v>6.2950599435964594E-2</v>
      </c>
    </row>
    <row r="62" spans="2:16" x14ac:dyDescent="0.2">
      <c r="B62">
        <v>1000</v>
      </c>
      <c r="C62">
        <v>100</v>
      </c>
      <c r="D62">
        <v>500</v>
      </c>
      <c r="E62">
        <v>20</v>
      </c>
      <c r="F62">
        <v>0.02</v>
      </c>
      <c r="G62">
        <v>2800</v>
      </c>
      <c r="H62">
        <v>48</v>
      </c>
      <c r="I62">
        <v>952</v>
      </c>
      <c r="J62">
        <v>48</v>
      </c>
      <c r="K62">
        <v>0</v>
      </c>
      <c r="L62">
        <v>16</v>
      </c>
      <c r="M62" s="1">
        <v>0.76712478747801705</v>
      </c>
      <c r="N62" s="1">
        <v>0.108731814642453</v>
      </c>
      <c r="O62" s="1">
        <v>6.2071698939764303E-2</v>
      </c>
      <c r="P62" s="1">
        <v>6.2071698939764303E-2</v>
      </c>
    </row>
    <row r="63" spans="2:16" x14ac:dyDescent="0.2">
      <c r="B63">
        <v>1000</v>
      </c>
      <c r="C63">
        <v>100</v>
      </c>
      <c r="D63">
        <v>500</v>
      </c>
      <c r="E63">
        <v>20</v>
      </c>
      <c r="F63">
        <v>0.02</v>
      </c>
      <c r="G63">
        <v>2900</v>
      </c>
      <c r="H63">
        <v>48</v>
      </c>
      <c r="I63">
        <v>952</v>
      </c>
      <c r="J63">
        <v>48</v>
      </c>
      <c r="K63">
        <v>0</v>
      </c>
      <c r="L63">
        <v>16</v>
      </c>
      <c r="M63" s="1">
        <v>0.77001122463781901</v>
      </c>
      <c r="N63" s="1">
        <v>0.107491609909066</v>
      </c>
      <c r="O63" s="1">
        <v>6.1248582726556998E-2</v>
      </c>
      <c r="P63" s="1">
        <v>6.1248582726556998E-2</v>
      </c>
    </row>
    <row r="64" spans="2:16" x14ac:dyDescent="0.2">
      <c r="B64">
        <v>1000</v>
      </c>
      <c r="C64">
        <v>100</v>
      </c>
      <c r="D64">
        <v>500</v>
      </c>
      <c r="E64">
        <v>20</v>
      </c>
      <c r="F64">
        <v>0.02</v>
      </c>
      <c r="G64">
        <v>3000</v>
      </c>
      <c r="H64">
        <v>48</v>
      </c>
      <c r="I64">
        <v>952</v>
      </c>
      <c r="J64">
        <v>48</v>
      </c>
      <c r="K64">
        <v>0</v>
      </c>
      <c r="L64">
        <v>16</v>
      </c>
      <c r="M64" s="1">
        <v>0.77272325034893896</v>
      </c>
      <c r="N64" s="1">
        <v>0.10632353472506199</v>
      </c>
      <c r="O64" s="1">
        <v>6.0476607462998697E-2</v>
      </c>
      <c r="P64" s="1">
        <v>6.0476607462998697E-2</v>
      </c>
    </row>
    <row r="65" spans="2:16" x14ac:dyDescent="0.2">
      <c r="B65">
        <v>1000</v>
      </c>
      <c r="C65">
        <v>100</v>
      </c>
      <c r="D65">
        <v>500</v>
      </c>
      <c r="E65">
        <v>20</v>
      </c>
      <c r="F65">
        <v>0.02</v>
      </c>
      <c r="G65">
        <v>3100</v>
      </c>
      <c r="H65">
        <v>48</v>
      </c>
      <c r="I65">
        <v>952</v>
      </c>
      <c r="J65">
        <v>48</v>
      </c>
      <c r="K65">
        <v>0</v>
      </c>
      <c r="L65">
        <v>16</v>
      </c>
      <c r="M65" s="1">
        <v>0.77527455183469096</v>
      </c>
      <c r="N65" s="1">
        <v>0.10522221240393401</v>
      </c>
      <c r="O65" s="1">
        <v>5.97516178806866E-2</v>
      </c>
      <c r="P65" s="1">
        <v>5.97516178806866E-2</v>
      </c>
    </row>
    <row r="66" spans="2:16" x14ac:dyDescent="0.2">
      <c r="B66">
        <v>1000</v>
      </c>
      <c r="C66">
        <v>100</v>
      </c>
      <c r="D66">
        <v>500</v>
      </c>
      <c r="E66">
        <v>20</v>
      </c>
      <c r="F66">
        <v>0.02</v>
      </c>
      <c r="G66">
        <v>3200</v>
      </c>
      <c r="H66">
        <v>48</v>
      </c>
      <c r="I66">
        <v>952</v>
      </c>
      <c r="J66">
        <v>48</v>
      </c>
      <c r="K66">
        <v>0</v>
      </c>
      <c r="L66">
        <v>16</v>
      </c>
      <c r="M66" s="1">
        <v>0.77767746868980003</v>
      </c>
      <c r="N66" s="1">
        <v>0.104182763257303</v>
      </c>
      <c r="O66" s="1">
        <v>5.9069884026447701E-2</v>
      </c>
      <c r="P66" s="1">
        <v>5.9069884026447701E-2</v>
      </c>
    </row>
    <row r="67" spans="2:16" x14ac:dyDescent="0.2">
      <c r="B67">
        <v>1000</v>
      </c>
      <c r="C67">
        <v>100</v>
      </c>
      <c r="D67">
        <v>500</v>
      </c>
      <c r="E67">
        <v>20</v>
      </c>
      <c r="F67">
        <v>0.03</v>
      </c>
      <c r="G67">
        <v>200</v>
      </c>
      <c r="H67">
        <v>48</v>
      </c>
      <c r="I67">
        <v>952</v>
      </c>
      <c r="J67">
        <v>48</v>
      </c>
      <c r="K67">
        <v>0</v>
      </c>
      <c r="L67">
        <v>16</v>
      </c>
      <c r="M67" s="1">
        <v>0.50028563625194999</v>
      </c>
      <c r="N67" s="1">
        <v>0.20702309142780201</v>
      </c>
      <c r="O67" s="1">
        <v>0.146345636160123</v>
      </c>
      <c r="P67" s="1">
        <v>0.146345636160123</v>
      </c>
    </row>
    <row r="68" spans="2:16" x14ac:dyDescent="0.2">
      <c r="B68">
        <v>1000</v>
      </c>
      <c r="C68">
        <v>100</v>
      </c>
      <c r="D68">
        <v>500</v>
      </c>
      <c r="E68">
        <v>20</v>
      </c>
      <c r="F68">
        <v>0.03</v>
      </c>
      <c r="G68">
        <v>300</v>
      </c>
      <c r="H68">
        <v>48</v>
      </c>
      <c r="I68">
        <v>952</v>
      </c>
      <c r="J68">
        <v>48</v>
      </c>
      <c r="K68">
        <v>0</v>
      </c>
      <c r="L68">
        <v>16</v>
      </c>
      <c r="M68" s="1">
        <v>0.53831107404057899</v>
      </c>
      <c r="N68" s="1">
        <v>0.195385780280453</v>
      </c>
      <c r="O68" s="1">
        <v>0.13315157283948301</v>
      </c>
      <c r="P68" s="1">
        <v>0.13315157283948301</v>
      </c>
    </row>
    <row r="69" spans="2:16" x14ac:dyDescent="0.2">
      <c r="B69">
        <v>1000</v>
      </c>
      <c r="C69">
        <v>100</v>
      </c>
      <c r="D69">
        <v>500</v>
      </c>
      <c r="E69">
        <v>20</v>
      </c>
      <c r="F69">
        <v>0.03</v>
      </c>
      <c r="G69">
        <v>400</v>
      </c>
      <c r="H69">
        <v>48</v>
      </c>
      <c r="I69">
        <v>952</v>
      </c>
      <c r="J69">
        <v>48</v>
      </c>
      <c r="K69">
        <v>0</v>
      </c>
      <c r="L69">
        <v>16</v>
      </c>
      <c r="M69" s="1">
        <v>0.56969414038078603</v>
      </c>
      <c r="N69" s="1">
        <v>0.18508671548453401</v>
      </c>
      <c r="O69" s="1">
        <v>0.122609572067339</v>
      </c>
      <c r="P69" s="1">
        <v>0.122609572067339</v>
      </c>
    </row>
    <row r="70" spans="2:16" x14ac:dyDescent="0.2">
      <c r="B70">
        <v>1000</v>
      </c>
      <c r="C70">
        <v>100</v>
      </c>
      <c r="D70">
        <v>500</v>
      </c>
      <c r="E70">
        <v>20</v>
      </c>
      <c r="F70">
        <v>0.03</v>
      </c>
      <c r="G70">
        <v>500</v>
      </c>
      <c r="H70">
        <v>48</v>
      </c>
      <c r="I70">
        <v>952</v>
      </c>
      <c r="J70">
        <v>48</v>
      </c>
      <c r="K70">
        <v>0</v>
      </c>
      <c r="L70">
        <v>16</v>
      </c>
      <c r="M70" s="1">
        <v>0.59604136123350804</v>
      </c>
      <c r="N70" s="1">
        <v>0.17599578893059301</v>
      </c>
      <c r="O70" s="1">
        <v>0.11398142491794799</v>
      </c>
      <c r="P70" s="1">
        <v>0.11398142491794799</v>
      </c>
    </row>
    <row r="71" spans="2:16" x14ac:dyDescent="0.2">
      <c r="B71">
        <v>1000</v>
      </c>
      <c r="C71">
        <v>100</v>
      </c>
      <c r="D71">
        <v>500</v>
      </c>
      <c r="E71">
        <v>20</v>
      </c>
      <c r="F71">
        <v>0.03</v>
      </c>
      <c r="G71">
        <v>600</v>
      </c>
      <c r="H71">
        <v>48</v>
      </c>
      <c r="I71">
        <v>952</v>
      </c>
      <c r="J71">
        <v>48</v>
      </c>
      <c r="K71">
        <v>0</v>
      </c>
      <c r="L71">
        <v>16</v>
      </c>
      <c r="M71" s="1">
        <v>0.61846630564579397</v>
      </c>
      <c r="N71" s="1">
        <v>0.16795998183815899</v>
      </c>
      <c r="O71" s="1">
        <v>0.10678685625802301</v>
      </c>
      <c r="P71" s="1">
        <v>0.10678685625802301</v>
      </c>
    </row>
    <row r="72" spans="2:16" x14ac:dyDescent="0.2">
      <c r="B72">
        <v>1000</v>
      </c>
      <c r="C72">
        <v>100</v>
      </c>
      <c r="D72">
        <v>500</v>
      </c>
      <c r="E72">
        <v>20</v>
      </c>
      <c r="F72">
        <v>0.03</v>
      </c>
      <c r="G72">
        <v>700</v>
      </c>
      <c r="H72">
        <v>48</v>
      </c>
      <c r="I72">
        <v>952</v>
      </c>
      <c r="J72">
        <v>48</v>
      </c>
      <c r="K72">
        <v>0</v>
      </c>
      <c r="L72">
        <v>16</v>
      </c>
      <c r="M72" s="1">
        <v>0.63777493727454104</v>
      </c>
      <c r="N72" s="1">
        <v>0.16083318769949201</v>
      </c>
      <c r="O72" s="1">
        <v>0.100695937512983</v>
      </c>
      <c r="P72" s="1">
        <v>0.100695937512983</v>
      </c>
    </row>
    <row r="73" spans="2:16" x14ac:dyDescent="0.2">
      <c r="B73">
        <v>1000</v>
      </c>
      <c r="C73">
        <v>100</v>
      </c>
      <c r="D73">
        <v>500</v>
      </c>
      <c r="E73">
        <v>20</v>
      </c>
      <c r="F73">
        <v>0.03</v>
      </c>
      <c r="G73">
        <v>800</v>
      </c>
      <c r="H73">
        <v>48</v>
      </c>
      <c r="I73">
        <v>952</v>
      </c>
      <c r="J73">
        <v>48</v>
      </c>
      <c r="K73">
        <v>0</v>
      </c>
      <c r="L73">
        <v>16</v>
      </c>
      <c r="M73" s="1">
        <v>0.65456605132104995</v>
      </c>
      <c r="N73" s="1">
        <v>0.154486512682704</v>
      </c>
      <c r="O73" s="1">
        <v>9.5473717998122404E-2</v>
      </c>
      <c r="P73" s="1">
        <v>9.5473717998122404E-2</v>
      </c>
    </row>
    <row r="74" spans="2:16" x14ac:dyDescent="0.2">
      <c r="B74">
        <v>1000</v>
      </c>
      <c r="C74">
        <v>100</v>
      </c>
      <c r="D74">
        <v>500</v>
      </c>
      <c r="E74">
        <v>20</v>
      </c>
      <c r="F74">
        <v>0.03</v>
      </c>
      <c r="G74">
        <v>900</v>
      </c>
      <c r="H74">
        <v>48</v>
      </c>
      <c r="I74">
        <v>952</v>
      </c>
      <c r="J74">
        <v>48</v>
      </c>
      <c r="K74">
        <v>0</v>
      </c>
      <c r="L74">
        <v>16</v>
      </c>
      <c r="M74" s="1">
        <v>0.66929382977886398</v>
      </c>
      <c r="N74" s="1">
        <v>0.148809971568412</v>
      </c>
      <c r="O74" s="1">
        <v>9.0948099326361595E-2</v>
      </c>
      <c r="P74" s="1">
        <v>9.0948099326361595E-2</v>
      </c>
    </row>
    <row r="75" spans="2:16" x14ac:dyDescent="0.2">
      <c r="B75">
        <v>1000</v>
      </c>
      <c r="C75">
        <v>100</v>
      </c>
      <c r="D75">
        <v>500</v>
      </c>
      <c r="E75">
        <v>20</v>
      </c>
      <c r="F75">
        <v>0.03</v>
      </c>
      <c r="G75">
        <v>1000</v>
      </c>
      <c r="H75">
        <v>48</v>
      </c>
      <c r="I75">
        <v>952</v>
      </c>
      <c r="J75">
        <v>48</v>
      </c>
      <c r="K75">
        <v>0</v>
      </c>
      <c r="L75">
        <v>16</v>
      </c>
      <c r="M75" s="1">
        <v>0.68230894345186299</v>
      </c>
      <c r="N75" s="1">
        <v>0.14371099786424199</v>
      </c>
      <c r="O75" s="1">
        <v>8.6990029341946898E-2</v>
      </c>
      <c r="P75" s="1">
        <v>8.6990029341946898E-2</v>
      </c>
    </row>
    <row r="76" spans="2:16" x14ac:dyDescent="0.2">
      <c r="B76">
        <v>1000</v>
      </c>
      <c r="C76">
        <v>100</v>
      </c>
      <c r="D76">
        <v>500</v>
      </c>
      <c r="E76">
        <v>20</v>
      </c>
      <c r="F76">
        <v>0.03</v>
      </c>
      <c r="G76">
        <v>1100</v>
      </c>
      <c r="H76">
        <v>48</v>
      </c>
      <c r="I76">
        <v>952</v>
      </c>
      <c r="J76">
        <v>48</v>
      </c>
      <c r="K76">
        <v>0</v>
      </c>
      <c r="L76">
        <v>16</v>
      </c>
      <c r="M76" s="1">
        <v>0.69388643367486702</v>
      </c>
      <c r="N76" s="1">
        <v>0.13911202591246399</v>
      </c>
      <c r="O76" s="1">
        <v>8.3500770206334105E-2</v>
      </c>
      <c r="P76" s="1">
        <v>8.3500770206334105E-2</v>
      </c>
    </row>
    <row r="77" spans="2:16" x14ac:dyDescent="0.2">
      <c r="B77">
        <v>1000</v>
      </c>
      <c r="C77">
        <v>100</v>
      </c>
      <c r="D77">
        <v>500</v>
      </c>
      <c r="E77">
        <v>20</v>
      </c>
      <c r="F77">
        <v>0.03</v>
      </c>
      <c r="G77">
        <v>1200</v>
      </c>
      <c r="H77">
        <v>48</v>
      </c>
      <c r="I77">
        <v>952</v>
      </c>
      <c r="J77">
        <v>48</v>
      </c>
      <c r="K77">
        <v>0</v>
      </c>
      <c r="L77">
        <v>16</v>
      </c>
      <c r="M77" s="1">
        <v>0.70424508702753197</v>
      </c>
      <c r="N77" s="1">
        <v>0.134948029619364</v>
      </c>
      <c r="O77" s="1">
        <v>8.0403441676551501E-2</v>
      </c>
      <c r="P77" s="1">
        <v>8.0403441676551501E-2</v>
      </c>
    </row>
    <row r="78" spans="2:16" x14ac:dyDescent="0.2">
      <c r="B78">
        <v>1000</v>
      </c>
      <c r="C78">
        <v>100</v>
      </c>
      <c r="D78">
        <v>500</v>
      </c>
      <c r="E78">
        <v>20</v>
      </c>
      <c r="F78">
        <v>0.03</v>
      </c>
      <c r="G78">
        <v>1300</v>
      </c>
      <c r="H78">
        <v>48</v>
      </c>
      <c r="I78">
        <v>952</v>
      </c>
      <c r="J78">
        <v>48</v>
      </c>
      <c r="K78">
        <v>0</v>
      </c>
      <c r="L78">
        <v>16</v>
      </c>
      <c r="M78" s="1">
        <v>0.71356116805048897</v>
      </c>
      <c r="N78" s="1">
        <v>0.13116433058826299</v>
      </c>
      <c r="O78" s="1">
        <v>7.7637250680623507E-2</v>
      </c>
      <c r="P78" s="1">
        <v>7.7637250680623507E-2</v>
      </c>
    </row>
    <row r="79" spans="2:16" x14ac:dyDescent="0.2">
      <c r="B79">
        <v>1000</v>
      </c>
      <c r="C79">
        <v>100</v>
      </c>
      <c r="D79">
        <v>500</v>
      </c>
      <c r="E79">
        <v>20</v>
      </c>
      <c r="F79">
        <v>0.03</v>
      </c>
      <c r="G79">
        <v>1400</v>
      </c>
      <c r="H79">
        <v>48</v>
      </c>
      <c r="I79">
        <v>952</v>
      </c>
      <c r="J79">
        <v>48</v>
      </c>
      <c r="K79">
        <v>0</v>
      </c>
      <c r="L79">
        <v>16</v>
      </c>
      <c r="M79" s="1">
        <v>0.72197832505011506</v>
      </c>
      <c r="N79" s="1">
        <v>0.12771475191951301</v>
      </c>
      <c r="O79" s="1">
        <v>7.5153461515185704E-2</v>
      </c>
      <c r="P79" s="1">
        <v>7.5153461515185704E-2</v>
      </c>
    </row>
    <row r="80" spans="2:16" x14ac:dyDescent="0.2">
      <c r="B80">
        <v>1000</v>
      </c>
      <c r="C80">
        <v>100</v>
      </c>
      <c r="D80">
        <v>500</v>
      </c>
      <c r="E80">
        <v>20</v>
      </c>
      <c r="F80">
        <v>0.03</v>
      </c>
      <c r="G80">
        <v>1500</v>
      </c>
      <c r="H80">
        <v>48</v>
      </c>
      <c r="I80">
        <v>952</v>
      </c>
      <c r="J80">
        <v>48</v>
      </c>
      <c r="K80">
        <v>0</v>
      </c>
      <c r="L80">
        <v>16</v>
      </c>
      <c r="M80" s="1">
        <v>0.72961485090378297</v>
      </c>
      <c r="N80" s="1">
        <v>0.124560102430592</v>
      </c>
      <c r="O80" s="1">
        <v>7.2912523332812104E-2</v>
      </c>
      <c r="P80" s="1">
        <v>7.2912523332812104E-2</v>
      </c>
    </row>
    <row r="81" spans="2:16" x14ac:dyDescent="0.2">
      <c r="B81">
        <v>1000</v>
      </c>
      <c r="C81">
        <v>100</v>
      </c>
      <c r="D81">
        <v>500</v>
      </c>
      <c r="E81">
        <v>20</v>
      </c>
      <c r="F81">
        <v>0.03</v>
      </c>
      <c r="G81">
        <v>1600</v>
      </c>
      <c r="H81">
        <v>48</v>
      </c>
      <c r="I81">
        <v>952</v>
      </c>
      <c r="J81">
        <v>48</v>
      </c>
      <c r="K81">
        <v>0</v>
      </c>
      <c r="L81">
        <v>16</v>
      </c>
      <c r="M81" s="1">
        <v>0.73656908441529501</v>
      </c>
      <c r="N81" s="1">
        <v>0.12166694629845599</v>
      </c>
      <c r="O81" s="1">
        <v>7.0881984643124202E-2</v>
      </c>
      <c r="P81" s="1">
        <v>7.0881984643124202E-2</v>
      </c>
    </row>
    <row r="82" spans="2:16" x14ac:dyDescent="0.2">
      <c r="B82">
        <v>1000</v>
      </c>
      <c r="C82">
        <v>100</v>
      </c>
      <c r="D82">
        <v>500</v>
      </c>
      <c r="E82">
        <v>20</v>
      </c>
      <c r="F82">
        <v>0.03</v>
      </c>
      <c r="G82">
        <v>1700</v>
      </c>
      <c r="H82">
        <v>48</v>
      </c>
      <c r="I82">
        <v>952</v>
      </c>
      <c r="J82">
        <v>48</v>
      </c>
      <c r="K82">
        <v>0</v>
      </c>
      <c r="L82">
        <v>16</v>
      </c>
      <c r="M82" s="1">
        <v>0.74292348367137495</v>
      </c>
      <c r="N82" s="1">
        <v>0.119006608430864</v>
      </c>
      <c r="O82" s="1">
        <v>6.9034953948880207E-2</v>
      </c>
      <c r="P82" s="1">
        <v>6.9034953948880207E-2</v>
      </c>
    </row>
    <row r="83" spans="2:16" x14ac:dyDescent="0.2">
      <c r="B83">
        <v>1000</v>
      </c>
      <c r="C83">
        <v>100</v>
      </c>
      <c r="D83">
        <v>500</v>
      </c>
      <c r="E83">
        <v>20</v>
      </c>
      <c r="F83">
        <v>0.03</v>
      </c>
      <c r="G83">
        <v>1800</v>
      </c>
      <c r="H83">
        <v>48</v>
      </c>
      <c r="I83">
        <v>952</v>
      </c>
      <c r="J83">
        <v>48</v>
      </c>
      <c r="K83">
        <v>0</v>
      </c>
      <c r="L83">
        <v>16</v>
      </c>
      <c r="M83" s="1">
        <v>0.74874773689239305</v>
      </c>
      <c r="N83" s="1">
        <v>0.11655437040447</v>
      </c>
      <c r="O83" s="1">
        <v>6.7348946351568101E-2</v>
      </c>
      <c r="P83" s="1">
        <v>6.7348946351568101E-2</v>
      </c>
    </row>
    <row r="84" spans="2:16" x14ac:dyDescent="0.2">
      <c r="B84">
        <v>1000</v>
      </c>
      <c r="C84">
        <v>100</v>
      </c>
      <c r="D84">
        <v>500</v>
      </c>
      <c r="E84">
        <v>20</v>
      </c>
      <c r="F84">
        <v>0.03</v>
      </c>
      <c r="G84">
        <v>1900</v>
      </c>
      <c r="H84">
        <v>48</v>
      </c>
      <c r="I84">
        <v>952</v>
      </c>
      <c r="J84">
        <v>48</v>
      </c>
      <c r="K84">
        <v>0</v>
      </c>
      <c r="L84">
        <v>16</v>
      </c>
      <c r="M84" s="1">
        <v>0.75410116604737498</v>
      </c>
      <c r="N84" s="1">
        <v>0.114288818952092</v>
      </c>
      <c r="O84" s="1">
        <v>6.5805007500266202E-2</v>
      </c>
      <c r="P84" s="1">
        <v>6.5805007500266202E-2</v>
      </c>
    </row>
    <row r="85" spans="2:16" x14ac:dyDescent="0.2">
      <c r="B85">
        <v>1000</v>
      </c>
      <c r="C85">
        <v>100</v>
      </c>
      <c r="D85">
        <v>500</v>
      </c>
      <c r="E85">
        <v>20</v>
      </c>
      <c r="F85">
        <v>0.03</v>
      </c>
      <c r="G85">
        <v>2000</v>
      </c>
      <c r="H85">
        <v>48</v>
      </c>
      <c r="I85">
        <v>952</v>
      </c>
      <c r="J85">
        <v>48</v>
      </c>
      <c r="K85">
        <v>0</v>
      </c>
      <c r="L85">
        <v>16</v>
      </c>
      <c r="M85" s="1">
        <v>0.75903460412971802</v>
      </c>
      <c r="N85" s="1">
        <v>0.112191316128465</v>
      </c>
      <c r="O85" s="1">
        <v>6.4387039870908394E-2</v>
      </c>
      <c r="P85" s="1">
        <v>6.4387039870908394E-2</v>
      </c>
    </row>
    <row r="86" spans="2:16" x14ac:dyDescent="0.2">
      <c r="B86">
        <v>1000</v>
      </c>
      <c r="C86">
        <v>100</v>
      </c>
      <c r="D86">
        <v>500</v>
      </c>
      <c r="E86">
        <v>20</v>
      </c>
      <c r="F86">
        <v>0.03</v>
      </c>
      <c r="G86">
        <v>2100</v>
      </c>
      <c r="H86">
        <v>48</v>
      </c>
      <c r="I86">
        <v>952</v>
      </c>
      <c r="J86">
        <v>48</v>
      </c>
      <c r="K86">
        <v>0</v>
      </c>
      <c r="L86">
        <v>16</v>
      </c>
      <c r="M86" s="1">
        <v>0.76359187604572198</v>
      </c>
      <c r="N86" s="1">
        <v>0.110245566529109</v>
      </c>
      <c r="O86" s="1">
        <v>6.3081278712584204E-2</v>
      </c>
      <c r="P86" s="1">
        <v>6.3081278712584204E-2</v>
      </c>
    </row>
    <row r="87" spans="2:16" x14ac:dyDescent="0.2">
      <c r="B87">
        <v>1000</v>
      </c>
      <c r="C87">
        <v>100</v>
      </c>
      <c r="D87">
        <v>500</v>
      </c>
      <c r="E87">
        <v>20</v>
      </c>
      <c r="F87">
        <v>0.03</v>
      </c>
      <c r="G87">
        <v>2200</v>
      </c>
      <c r="H87">
        <v>48</v>
      </c>
      <c r="I87">
        <v>952</v>
      </c>
      <c r="J87">
        <v>48</v>
      </c>
      <c r="K87">
        <v>0</v>
      </c>
      <c r="L87">
        <v>16</v>
      </c>
      <c r="M87" s="1">
        <v>0.76781097767114204</v>
      </c>
      <c r="N87" s="1">
        <v>0.108437262082377</v>
      </c>
      <c r="O87" s="1">
        <v>6.1875880123239899E-2</v>
      </c>
      <c r="P87" s="1">
        <v>6.1875880123239899E-2</v>
      </c>
    </row>
    <row r="88" spans="2:16" x14ac:dyDescent="0.2">
      <c r="B88">
        <v>1000</v>
      </c>
      <c r="C88">
        <v>100</v>
      </c>
      <c r="D88">
        <v>500</v>
      </c>
      <c r="E88">
        <v>20</v>
      </c>
      <c r="F88">
        <v>0.03</v>
      </c>
      <c r="G88">
        <v>2300</v>
      </c>
      <c r="H88">
        <v>48</v>
      </c>
      <c r="I88">
        <v>952</v>
      </c>
      <c r="J88">
        <v>48</v>
      </c>
      <c r="K88">
        <v>0</v>
      </c>
      <c r="L88">
        <v>16</v>
      </c>
      <c r="M88" s="1">
        <v>0.77172502270301802</v>
      </c>
      <c r="N88" s="1">
        <v>0.10675378905228999</v>
      </c>
      <c r="O88" s="1">
        <v>6.0760594122345898E-2</v>
      </c>
      <c r="P88" s="1">
        <v>6.0760594122345898E-2</v>
      </c>
    </row>
    <row r="89" spans="2:16" x14ac:dyDescent="0.2">
      <c r="B89">
        <v>1000</v>
      </c>
      <c r="C89">
        <v>100</v>
      </c>
      <c r="D89">
        <v>500</v>
      </c>
      <c r="E89">
        <v>20</v>
      </c>
      <c r="F89">
        <v>0.03</v>
      </c>
      <c r="G89">
        <v>2400</v>
      </c>
      <c r="H89">
        <v>48</v>
      </c>
      <c r="I89">
        <v>952</v>
      </c>
      <c r="J89">
        <v>48</v>
      </c>
      <c r="K89">
        <v>0</v>
      </c>
      <c r="L89">
        <v>16</v>
      </c>
      <c r="M89" s="1">
        <v>0.77536300915440404</v>
      </c>
      <c r="N89" s="1">
        <v>0.105183985136305</v>
      </c>
      <c r="O89" s="1">
        <v>5.9726502854644703E-2</v>
      </c>
      <c r="P89" s="1">
        <v>5.9726502854644703E-2</v>
      </c>
    </row>
    <row r="90" spans="2:16" x14ac:dyDescent="0.2">
      <c r="B90">
        <v>1000</v>
      </c>
      <c r="C90">
        <v>100</v>
      </c>
      <c r="D90">
        <v>500</v>
      </c>
      <c r="E90">
        <v>20</v>
      </c>
      <c r="F90">
        <v>0.03</v>
      </c>
      <c r="G90">
        <v>2500</v>
      </c>
      <c r="H90">
        <v>48</v>
      </c>
      <c r="I90">
        <v>952</v>
      </c>
      <c r="J90">
        <v>48</v>
      </c>
      <c r="K90">
        <v>0</v>
      </c>
      <c r="L90">
        <v>16</v>
      </c>
      <c r="M90" s="1">
        <v>0.77875044450602704</v>
      </c>
      <c r="N90" s="1">
        <v>0.103717937083946</v>
      </c>
      <c r="O90" s="1">
        <v>5.8765809205013203E-2</v>
      </c>
      <c r="P90" s="1">
        <v>5.8765809205013203E-2</v>
      </c>
    </row>
    <row r="91" spans="2:16" x14ac:dyDescent="0.2">
      <c r="B91">
        <v>1000</v>
      </c>
      <c r="C91">
        <v>100</v>
      </c>
      <c r="D91">
        <v>500</v>
      </c>
      <c r="E91">
        <v>20</v>
      </c>
      <c r="F91">
        <v>0.03</v>
      </c>
      <c r="G91">
        <v>2600</v>
      </c>
      <c r="H91">
        <v>48</v>
      </c>
      <c r="I91">
        <v>952</v>
      </c>
      <c r="J91">
        <v>48</v>
      </c>
      <c r="K91">
        <v>0</v>
      </c>
      <c r="L91">
        <v>16</v>
      </c>
      <c r="M91" s="1">
        <v>0.78190985916066202</v>
      </c>
      <c r="N91" s="1">
        <v>0.102346811247122</v>
      </c>
      <c r="O91" s="1">
        <v>5.7871664796107398E-2</v>
      </c>
      <c r="P91" s="1">
        <v>5.7871664796107398E-2</v>
      </c>
    </row>
    <row r="92" spans="2:16" x14ac:dyDescent="0.2">
      <c r="B92">
        <v>1000</v>
      </c>
      <c r="C92">
        <v>100</v>
      </c>
      <c r="D92">
        <v>500</v>
      </c>
      <c r="E92">
        <v>20</v>
      </c>
      <c r="F92">
        <v>0.03</v>
      </c>
      <c r="G92">
        <v>2700</v>
      </c>
      <c r="H92">
        <v>48</v>
      </c>
      <c r="I92">
        <v>952</v>
      </c>
      <c r="J92">
        <v>48</v>
      </c>
      <c r="K92">
        <v>0</v>
      </c>
      <c r="L92">
        <v>16</v>
      </c>
      <c r="M92" s="1">
        <v>0.78486123093494897</v>
      </c>
      <c r="N92" s="1">
        <v>0.10106271102335899</v>
      </c>
      <c r="O92" s="1">
        <v>5.7038029020845399E-2</v>
      </c>
      <c r="P92" s="1">
        <v>5.7038029020845399E-2</v>
      </c>
    </row>
    <row r="93" spans="2:16" x14ac:dyDescent="0.2">
      <c r="B93">
        <v>1000</v>
      </c>
      <c r="C93">
        <v>100</v>
      </c>
      <c r="D93">
        <v>500</v>
      </c>
      <c r="E93">
        <v>20</v>
      </c>
      <c r="F93">
        <v>0.03</v>
      </c>
      <c r="G93">
        <v>2800</v>
      </c>
      <c r="H93">
        <v>48</v>
      </c>
      <c r="I93">
        <v>952</v>
      </c>
      <c r="J93">
        <v>48</v>
      </c>
      <c r="K93">
        <v>0</v>
      </c>
      <c r="L93">
        <v>16</v>
      </c>
      <c r="M93" s="1">
        <v>0.78762233817392702</v>
      </c>
      <c r="N93" s="1">
        <v>9.9858556366302906E-2</v>
      </c>
      <c r="O93" s="1">
        <v>5.6259552729884803E-2</v>
      </c>
      <c r="P93" s="1">
        <v>5.6259552729884803E-2</v>
      </c>
    </row>
    <row r="94" spans="2:16" x14ac:dyDescent="0.2">
      <c r="B94">
        <v>1000</v>
      </c>
      <c r="C94">
        <v>100</v>
      </c>
      <c r="D94">
        <v>500</v>
      </c>
      <c r="E94">
        <v>20</v>
      </c>
      <c r="F94">
        <v>0.03</v>
      </c>
      <c r="G94">
        <v>2900</v>
      </c>
      <c r="H94">
        <v>48</v>
      </c>
      <c r="I94">
        <v>952</v>
      </c>
      <c r="J94">
        <v>48</v>
      </c>
      <c r="K94">
        <v>0</v>
      </c>
      <c r="L94">
        <v>16</v>
      </c>
      <c r="M94" s="1">
        <v>0.79020905520087104</v>
      </c>
      <c r="N94" s="1">
        <v>9.8727981490069699E-2</v>
      </c>
      <c r="O94" s="1">
        <v>5.5531481654529501E-2</v>
      </c>
      <c r="P94" s="1">
        <v>5.5531481654529501E-2</v>
      </c>
    </row>
    <row r="95" spans="2:16" x14ac:dyDescent="0.2">
      <c r="B95">
        <v>1000</v>
      </c>
      <c r="C95">
        <v>100</v>
      </c>
      <c r="D95">
        <v>500</v>
      </c>
      <c r="E95">
        <v>20</v>
      </c>
      <c r="F95">
        <v>0.03</v>
      </c>
      <c r="G95">
        <v>3000</v>
      </c>
      <c r="H95">
        <v>48</v>
      </c>
      <c r="I95">
        <v>952</v>
      </c>
      <c r="J95">
        <v>48</v>
      </c>
      <c r="K95">
        <v>0</v>
      </c>
      <c r="L95">
        <v>16</v>
      </c>
      <c r="M95" s="1">
        <v>0.79263560087667395</v>
      </c>
      <c r="N95" s="1">
        <v>9.7665247644023401E-2</v>
      </c>
      <c r="O95" s="1">
        <v>5.4849575739651102E-2</v>
      </c>
      <c r="P95" s="1">
        <v>5.4849575739651102E-2</v>
      </c>
    </row>
    <row r="96" spans="2:16" x14ac:dyDescent="0.2">
      <c r="B96">
        <v>1000</v>
      </c>
      <c r="C96">
        <v>100</v>
      </c>
      <c r="D96">
        <v>500</v>
      </c>
      <c r="E96">
        <v>20</v>
      </c>
      <c r="F96">
        <v>0.03</v>
      </c>
      <c r="G96">
        <v>3100</v>
      </c>
      <c r="H96">
        <v>48</v>
      </c>
      <c r="I96">
        <v>952</v>
      </c>
      <c r="J96">
        <v>48</v>
      </c>
      <c r="K96">
        <v>0</v>
      </c>
      <c r="L96">
        <v>16</v>
      </c>
      <c r="M96" s="1">
        <v>0.79491474879512203</v>
      </c>
      <c r="N96" s="1">
        <v>9.6665168427737799E-2</v>
      </c>
      <c r="O96" s="1">
        <v>5.4210041388569802E-2</v>
      </c>
      <c r="P96" s="1">
        <v>5.4210041388569802E-2</v>
      </c>
    </row>
    <row r="97" spans="2:16" x14ac:dyDescent="0.2">
      <c r="B97">
        <v>1000</v>
      </c>
      <c r="C97">
        <v>100</v>
      </c>
      <c r="D97">
        <v>500</v>
      </c>
      <c r="E97">
        <v>20</v>
      </c>
      <c r="F97">
        <v>0.03</v>
      </c>
      <c r="G97">
        <v>3200</v>
      </c>
      <c r="H97">
        <v>48</v>
      </c>
      <c r="I97">
        <v>952</v>
      </c>
      <c r="J97">
        <v>48</v>
      </c>
      <c r="K97">
        <v>0</v>
      </c>
      <c r="L97">
        <v>16</v>
      </c>
      <c r="M97" s="1">
        <v>0.79705800590721498</v>
      </c>
      <c r="N97" s="1">
        <v>9.5723045587055106E-2</v>
      </c>
      <c r="O97" s="1">
        <v>5.3609474252864601E-2</v>
      </c>
      <c r="P97" s="1">
        <v>5.3609474252864601E-2</v>
      </c>
    </row>
    <row r="98" spans="2:16" x14ac:dyDescent="0.2">
      <c r="B98">
        <v>1000</v>
      </c>
      <c r="C98">
        <v>100</v>
      </c>
      <c r="D98">
        <v>500</v>
      </c>
      <c r="E98">
        <v>20</v>
      </c>
      <c r="F98">
        <v>0.04</v>
      </c>
      <c r="G98">
        <v>200</v>
      </c>
      <c r="H98">
        <v>48</v>
      </c>
      <c r="I98">
        <v>952</v>
      </c>
      <c r="J98">
        <v>48</v>
      </c>
      <c r="K98">
        <v>0</v>
      </c>
      <c r="L98">
        <v>16</v>
      </c>
      <c r="M98" s="1">
        <v>0.54594001172032502</v>
      </c>
      <c r="N98" s="1">
        <v>0.19293752327470001</v>
      </c>
      <c r="O98" s="1">
        <v>0.130561232502487</v>
      </c>
      <c r="P98" s="1">
        <v>0.130561232502487</v>
      </c>
    </row>
    <row r="99" spans="2:16" x14ac:dyDescent="0.2">
      <c r="B99">
        <v>1000</v>
      </c>
      <c r="C99">
        <v>100</v>
      </c>
      <c r="D99">
        <v>500</v>
      </c>
      <c r="E99">
        <v>20</v>
      </c>
      <c r="F99">
        <v>0.04</v>
      </c>
      <c r="G99">
        <v>300</v>
      </c>
      <c r="H99">
        <v>48</v>
      </c>
      <c r="I99">
        <v>952</v>
      </c>
      <c r="J99">
        <v>48</v>
      </c>
      <c r="K99">
        <v>0</v>
      </c>
      <c r="L99">
        <v>16</v>
      </c>
      <c r="M99" s="1">
        <v>0.58107841824249895</v>
      </c>
      <c r="N99" s="1">
        <v>0.18120657980120999</v>
      </c>
      <c r="O99" s="1">
        <v>0.118857500978144</v>
      </c>
      <c r="P99" s="1">
        <v>0.118857500978144</v>
      </c>
    </row>
    <row r="100" spans="2:16" x14ac:dyDescent="0.2">
      <c r="B100">
        <v>1000</v>
      </c>
      <c r="C100">
        <v>100</v>
      </c>
      <c r="D100">
        <v>500</v>
      </c>
      <c r="E100">
        <v>20</v>
      </c>
      <c r="F100">
        <v>0.04</v>
      </c>
      <c r="G100">
        <v>400</v>
      </c>
      <c r="H100">
        <v>48</v>
      </c>
      <c r="I100">
        <v>952</v>
      </c>
      <c r="J100">
        <v>48</v>
      </c>
      <c r="K100">
        <v>0</v>
      </c>
      <c r="L100">
        <v>16</v>
      </c>
      <c r="M100" s="1">
        <v>0.60989465984700997</v>
      </c>
      <c r="N100" s="1">
        <v>0.171062867709392</v>
      </c>
      <c r="O100" s="1">
        <v>0.109521236221798</v>
      </c>
      <c r="P100" s="1">
        <v>0.109521236221798</v>
      </c>
    </row>
    <row r="101" spans="2:16" x14ac:dyDescent="0.2">
      <c r="B101">
        <v>1000</v>
      </c>
      <c r="C101">
        <v>100</v>
      </c>
      <c r="D101">
        <v>500</v>
      </c>
      <c r="E101">
        <v>20</v>
      </c>
      <c r="F101">
        <v>0.04</v>
      </c>
      <c r="G101">
        <v>500</v>
      </c>
      <c r="H101">
        <v>48</v>
      </c>
      <c r="I101">
        <v>952</v>
      </c>
      <c r="J101">
        <v>48</v>
      </c>
      <c r="K101">
        <v>0</v>
      </c>
      <c r="L101">
        <v>16</v>
      </c>
      <c r="M101" s="1">
        <v>0.63400010510806104</v>
      </c>
      <c r="N101" s="1">
        <v>0.162241130390365</v>
      </c>
      <c r="O101" s="1">
        <v>0.10187938225078599</v>
      </c>
      <c r="P101" s="1">
        <v>0.10187938225078599</v>
      </c>
    </row>
    <row r="102" spans="2:16" x14ac:dyDescent="0.2">
      <c r="B102">
        <v>1000</v>
      </c>
      <c r="C102">
        <v>100</v>
      </c>
      <c r="D102">
        <v>500</v>
      </c>
      <c r="E102">
        <v>20</v>
      </c>
      <c r="F102">
        <v>0.04</v>
      </c>
      <c r="G102">
        <v>600</v>
      </c>
      <c r="H102">
        <v>48</v>
      </c>
      <c r="I102">
        <v>952</v>
      </c>
      <c r="J102">
        <v>48</v>
      </c>
      <c r="K102">
        <v>0</v>
      </c>
      <c r="L102">
        <v>16</v>
      </c>
      <c r="M102" s="1">
        <v>0.65447367019863401</v>
      </c>
      <c r="N102" s="1">
        <v>0.15452179962714499</v>
      </c>
      <c r="O102" s="1">
        <v>9.5502265087109794E-2</v>
      </c>
      <c r="P102" s="1">
        <v>9.5502265087109794E-2</v>
      </c>
    </row>
    <row r="103" spans="2:16" x14ac:dyDescent="0.2">
      <c r="B103">
        <v>1000</v>
      </c>
      <c r="C103">
        <v>100</v>
      </c>
      <c r="D103">
        <v>500</v>
      </c>
      <c r="E103">
        <v>20</v>
      </c>
      <c r="F103">
        <v>0.04</v>
      </c>
      <c r="G103">
        <v>700</v>
      </c>
      <c r="H103">
        <v>48</v>
      </c>
      <c r="I103">
        <v>952</v>
      </c>
      <c r="J103">
        <v>48</v>
      </c>
      <c r="K103">
        <v>0</v>
      </c>
      <c r="L103">
        <v>16</v>
      </c>
      <c r="M103" s="1">
        <v>0.67207639667291297</v>
      </c>
      <c r="N103" s="1">
        <v>0.14772626047874099</v>
      </c>
      <c r="O103" s="1">
        <v>9.0098671424172494E-2</v>
      </c>
      <c r="P103" s="1">
        <v>9.0098671424172494E-2</v>
      </c>
    </row>
    <row r="104" spans="2:16" x14ac:dyDescent="0.2">
      <c r="B104">
        <v>1000</v>
      </c>
      <c r="C104">
        <v>100</v>
      </c>
      <c r="D104">
        <v>500</v>
      </c>
      <c r="E104">
        <v>20</v>
      </c>
      <c r="F104">
        <v>0.04</v>
      </c>
      <c r="G104">
        <v>800</v>
      </c>
      <c r="H104">
        <v>48</v>
      </c>
      <c r="I104">
        <v>952</v>
      </c>
      <c r="J104">
        <v>48</v>
      </c>
      <c r="K104">
        <v>0</v>
      </c>
      <c r="L104">
        <v>16</v>
      </c>
      <c r="M104" s="1">
        <v>0.68736564688067603</v>
      </c>
      <c r="N104" s="1">
        <v>0.141709528770287</v>
      </c>
      <c r="O104" s="1">
        <v>8.5462412174518096E-2</v>
      </c>
      <c r="P104" s="1">
        <v>8.5462412174518096E-2</v>
      </c>
    </row>
    <row r="105" spans="2:16" x14ac:dyDescent="0.2">
      <c r="B105">
        <v>1000</v>
      </c>
      <c r="C105">
        <v>100</v>
      </c>
      <c r="D105">
        <v>500</v>
      </c>
      <c r="E105">
        <v>20</v>
      </c>
      <c r="F105">
        <v>0.04</v>
      </c>
      <c r="G105">
        <v>900</v>
      </c>
      <c r="H105">
        <v>48</v>
      </c>
      <c r="I105">
        <v>952</v>
      </c>
      <c r="J105">
        <v>48</v>
      </c>
      <c r="K105">
        <v>0</v>
      </c>
      <c r="L105">
        <v>16</v>
      </c>
      <c r="M105" s="1">
        <v>0.70076102520980599</v>
      </c>
      <c r="N105" s="1">
        <v>0.13635367733089401</v>
      </c>
      <c r="O105" s="1">
        <v>8.1442648729649306E-2</v>
      </c>
      <c r="P105" s="1">
        <v>8.1442648729649306E-2</v>
      </c>
    </row>
    <row r="106" spans="2:16" x14ac:dyDescent="0.2">
      <c r="B106">
        <v>1000</v>
      </c>
      <c r="C106">
        <v>100</v>
      </c>
      <c r="D106">
        <v>500</v>
      </c>
      <c r="E106">
        <v>20</v>
      </c>
      <c r="F106">
        <v>0.04</v>
      </c>
      <c r="G106">
        <v>1000</v>
      </c>
      <c r="H106">
        <v>48</v>
      </c>
      <c r="I106">
        <v>952</v>
      </c>
      <c r="J106">
        <v>48</v>
      </c>
      <c r="K106">
        <v>0</v>
      </c>
      <c r="L106">
        <v>16</v>
      </c>
      <c r="M106" s="1">
        <v>0.71258529572576101</v>
      </c>
      <c r="N106" s="1">
        <v>0.13156237839634399</v>
      </c>
      <c r="O106" s="1">
        <v>7.79261629389469E-2</v>
      </c>
      <c r="P106" s="1">
        <v>7.79261629389469E-2</v>
      </c>
    </row>
    <row r="107" spans="2:16" x14ac:dyDescent="0.2">
      <c r="B107">
        <v>1000</v>
      </c>
      <c r="C107">
        <v>100</v>
      </c>
      <c r="D107">
        <v>500</v>
      </c>
      <c r="E107">
        <v>20</v>
      </c>
      <c r="F107">
        <v>0.04</v>
      </c>
      <c r="G107">
        <v>1100</v>
      </c>
      <c r="H107">
        <v>48</v>
      </c>
      <c r="I107">
        <v>952</v>
      </c>
      <c r="J107">
        <v>48</v>
      </c>
      <c r="K107">
        <v>0</v>
      </c>
      <c r="L107">
        <v>16</v>
      </c>
      <c r="M107" s="1">
        <v>0.72309117093650499</v>
      </c>
      <c r="N107" s="1">
        <v>0.12725650556793699</v>
      </c>
      <c r="O107" s="1">
        <v>7.48261617477783E-2</v>
      </c>
      <c r="P107" s="1">
        <v>7.48261617477783E-2</v>
      </c>
    </row>
    <row r="108" spans="2:16" x14ac:dyDescent="0.2">
      <c r="B108">
        <v>1000</v>
      </c>
      <c r="C108">
        <v>100</v>
      </c>
      <c r="D108">
        <v>500</v>
      </c>
      <c r="E108">
        <v>20</v>
      </c>
      <c r="F108">
        <v>0.04</v>
      </c>
      <c r="G108">
        <v>1200</v>
      </c>
      <c r="H108">
        <v>48</v>
      </c>
      <c r="I108">
        <v>952</v>
      </c>
      <c r="J108">
        <v>48</v>
      </c>
      <c r="K108">
        <v>0</v>
      </c>
      <c r="L108">
        <v>16</v>
      </c>
      <c r="M108" s="1">
        <v>0.73247953708106806</v>
      </c>
      <c r="N108" s="1">
        <v>0.12337064670174</v>
      </c>
      <c r="O108" s="1">
        <v>7.2074908108595195E-2</v>
      </c>
      <c r="P108" s="1">
        <v>7.2074908108595195E-2</v>
      </c>
    </row>
    <row r="109" spans="2:16" x14ac:dyDescent="0.2">
      <c r="B109">
        <v>1000</v>
      </c>
      <c r="C109">
        <v>100</v>
      </c>
      <c r="D109">
        <v>500</v>
      </c>
      <c r="E109">
        <v>20</v>
      </c>
      <c r="F109">
        <v>0.04</v>
      </c>
      <c r="G109">
        <v>1300</v>
      </c>
      <c r="H109">
        <v>48</v>
      </c>
      <c r="I109">
        <v>952</v>
      </c>
      <c r="J109">
        <v>48</v>
      </c>
      <c r="K109">
        <v>0</v>
      </c>
      <c r="L109">
        <v>16</v>
      </c>
      <c r="M109" s="1">
        <v>0.74091221437396504</v>
      </c>
      <c r="N109" s="1">
        <v>0.11985036286436</v>
      </c>
      <c r="O109" s="1">
        <v>6.9618711380836903E-2</v>
      </c>
      <c r="P109" s="1">
        <v>6.9618711380836903E-2</v>
      </c>
    </row>
    <row r="110" spans="2:16" x14ac:dyDescent="0.2">
      <c r="B110">
        <v>1000</v>
      </c>
      <c r="C110">
        <v>100</v>
      </c>
      <c r="D110">
        <v>500</v>
      </c>
      <c r="E110">
        <v>20</v>
      </c>
      <c r="F110">
        <v>0.04</v>
      </c>
      <c r="G110">
        <v>1400</v>
      </c>
      <c r="H110">
        <v>48</v>
      </c>
      <c r="I110">
        <v>952</v>
      </c>
      <c r="J110">
        <v>48</v>
      </c>
      <c r="K110">
        <v>0</v>
      </c>
      <c r="L110">
        <v>16</v>
      </c>
      <c r="M110" s="1">
        <v>0.74852109716380999</v>
      </c>
      <c r="N110" s="1">
        <v>0.116650040336632</v>
      </c>
      <c r="O110" s="1">
        <v>6.7414431249778403E-2</v>
      </c>
      <c r="P110" s="1">
        <v>6.7414431249778403E-2</v>
      </c>
    </row>
    <row r="111" spans="2:16" x14ac:dyDescent="0.2">
      <c r="B111">
        <v>1000</v>
      </c>
      <c r="C111">
        <v>100</v>
      </c>
      <c r="D111">
        <v>500</v>
      </c>
      <c r="E111">
        <v>20</v>
      </c>
      <c r="F111">
        <v>0.04</v>
      </c>
      <c r="G111">
        <v>1500</v>
      </c>
      <c r="H111">
        <v>48</v>
      </c>
      <c r="I111">
        <v>952</v>
      </c>
      <c r="J111">
        <v>48</v>
      </c>
      <c r="K111">
        <v>0</v>
      </c>
      <c r="L111">
        <v>16</v>
      </c>
      <c r="M111" s="1">
        <v>0.75541482742975796</v>
      </c>
      <c r="N111" s="1">
        <v>0.113731206001769</v>
      </c>
      <c r="O111" s="1">
        <v>6.5426983284236198E-2</v>
      </c>
      <c r="P111" s="1">
        <v>6.5426983284236198E-2</v>
      </c>
    </row>
    <row r="112" spans="2:16" x14ac:dyDescent="0.2">
      <c r="B112">
        <v>1000</v>
      </c>
      <c r="C112">
        <v>100</v>
      </c>
      <c r="D112">
        <v>500</v>
      </c>
      <c r="E112">
        <v>20</v>
      </c>
      <c r="F112">
        <v>0.04</v>
      </c>
      <c r="G112">
        <v>1600</v>
      </c>
      <c r="H112">
        <v>48</v>
      </c>
      <c r="I112">
        <v>952</v>
      </c>
      <c r="J112">
        <v>48</v>
      </c>
      <c r="K112">
        <v>0</v>
      </c>
      <c r="L112">
        <v>16</v>
      </c>
      <c r="M112" s="1">
        <v>0.761683748817651</v>
      </c>
      <c r="N112" s="1">
        <v>0.111061201793723</v>
      </c>
      <c r="O112" s="1">
        <v>6.3627524694312501E-2</v>
      </c>
      <c r="P112" s="1">
        <v>6.3627524694312501E-2</v>
      </c>
    </row>
    <row r="113" spans="2:16" x14ac:dyDescent="0.2">
      <c r="B113">
        <v>1000</v>
      </c>
      <c r="C113">
        <v>100</v>
      </c>
      <c r="D113">
        <v>500</v>
      </c>
      <c r="E113">
        <v>20</v>
      </c>
      <c r="F113">
        <v>0.04</v>
      </c>
      <c r="G113">
        <v>1700</v>
      </c>
      <c r="H113">
        <v>48</v>
      </c>
      <c r="I113">
        <v>952</v>
      </c>
      <c r="J113">
        <v>48</v>
      </c>
      <c r="K113">
        <v>0</v>
      </c>
      <c r="L113">
        <v>16</v>
      </c>
      <c r="M113" s="1">
        <v>0.76740363875899398</v>
      </c>
      <c r="N113" s="1">
        <v>0.108612136646331</v>
      </c>
      <c r="O113" s="1">
        <v>6.1992112297337101E-2</v>
      </c>
      <c r="P113" s="1">
        <v>6.1992112297337101E-2</v>
      </c>
    </row>
    <row r="114" spans="2:16" x14ac:dyDescent="0.2">
      <c r="B114">
        <v>1000</v>
      </c>
      <c r="C114">
        <v>100</v>
      </c>
      <c r="D114">
        <v>500</v>
      </c>
      <c r="E114">
        <v>20</v>
      </c>
      <c r="F114">
        <v>0.04</v>
      </c>
      <c r="G114">
        <v>1800</v>
      </c>
      <c r="H114">
        <v>48</v>
      </c>
      <c r="I114">
        <v>952</v>
      </c>
      <c r="J114">
        <v>48</v>
      </c>
      <c r="K114">
        <v>0</v>
      </c>
      <c r="L114">
        <v>16</v>
      </c>
      <c r="M114" s="1">
        <v>0.77263855751773103</v>
      </c>
      <c r="N114" s="1">
        <v>0.106360053128344</v>
      </c>
      <c r="O114" s="1">
        <v>6.0500694676962202E-2</v>
      </c>
      <c r="P114" s="1">
        <v>6.0500694676962202E-2</v>
      </c>
    </row>
    <row r="115" spans="2:16" x14ac:dyDescent="0.2">
      <c r="B115">
        <v>1000</v>
      </c>
      <c r="C115">
        <v>100</v>
      </c>
      <c r="D115">
        <v>500</v>
      </c>
      <c r="E115">
        <v>20</v>
      </c>
      <c r="F115">
        <v>0.04</v>
      </c>
      <c r="G115">
        <v>1900</v>
      </c>
      <c r="H115">
        <v>48</v>
      </c>
      <c r="I115">
        <v>952</v>
      </c>
      <c r="J115">
        <v>48</v>
      </c>
      <c r="K115">
        <v>0</v>
      </c>
      <c r="L115">
        <v>16</v>
      </c>
      <c r="M115" s="1">
        <v>0.77744304940935105</v>
      </c>
      <c r="N115" s="1">
        <v>0.104284260709457</v>
      </c>
      <c r="O115" s="1">
        <v>5.9136344940594998E-2</v>
      </c>
      <c r="P115" s="1">
        <v>5.9136344940594998E-2</v>
      </c>
    </row>
    <row r="116" spans="2:16" x14ac:dyDescent="0.2">
      <c r="B116">
        <v>1000</v>
      </c>
      <c r="C116">
        <v>100</v>
      </c>
      <c r="D116">
        <v>500</v>
      </c>
      <c r="E116">
        <v>20</v>
      </c>
      <c r="F116">
        <v>0.04</v>
      </c>
      <c r="G116">
        <v>2000</v>
      </c>
      <c r="H116">
        <v>48</v>
      </c>
      <c r="I116">
        <v>952</v>
      </c>
      <c r="J116">
        <v>48</v>
      </c>
      <c r="K116">
        <v>0</v>
      </c>
      <c r="L116">
        <v>16</v>
      </c>
      <c r="M116" s="1">
        <v>0.78186386229281202</v>
      </c>
      <c r="N116" s="1">
        <v>0.102366798956169</v>
      </c>
      <c r="O116" s="1">
        <v>5.7884669375508797E-2</v>
      </c>
      <c r="P116" s="1">
        <v>5.7884669375508797E-2</v>
      </c>
    </row>
    <row r="117" spans="2:16" x14ac:dyDescent="0.2">
      <c r="B117">
        <v>1000</v>
      </c>
      <c r="C117">
        <v>100</v>
      </c>
      <c r="D117">
        <v>500</v>
      </c>
      <c r="E117">
        <v>20</v>
      </c>
      <c r="F117">
        <v>0.04</v>
      </c>
      <c r="G117">
        <v>2100</v>
      </c>
      <c r="H117">
        <v>48</v>
      </c>
      <c r="I117">
        <v>952</v>
      </c>
      <c r="J117">
        <v>48</v>
      </c>
      <c r="K117">
        <v>0</v>
      </c>
      <c r="L117">
        <v>16</v>
      </c>
      <c r="M117" s="1">
        <v>0.78594130440117305</v>
      </c>
      <c r="N117" s="1">
        <v>0.100592002588007</v>
      </c>
      <c r="O117" s="1">
        <v>5.6733346505409503E-2</v>
      </c>
      <c r="P117" s="1">
        <v>5.6733346505409503E-2</v>
      </c>
    </row>
    <row r="118" spans="2:16" x14ac:dyDescent="0.2">
      <c r="B118">
        <v>1000</v>
      </c>
      <c r="C118">
        <v>100</v>
      </c>
      <c r="D118">
        <v>500</v>
      </c>
      <c r="E118">
        <v>20</v>
      </c>
      <c r="F118">
        <v>0.04</v>
      </c>
      <c r="G118">
        <v>2200</v>
      </c>
      <c r="H118">
        <v>48</v>
      </c>
      <c r="I118">
        <v>952</v>
      </c>
      <c r="J118">
        <v>48</v>
      </c>
      <c r="K118">
        <v>0</v>
      </c>
      <c r="L118">
        <v>16</v>
      </c>
      <c r="M118" s="1">
        <v>0.789710325039085</v>
      </c>
      <c r="N118" s="1">
        <v>9.8946146854911196E-2</v>
      </c>
      <c r="O118" s="1">
        <v>5.5671764053001803E-2</v>
      </c>
      <c r="P118" s="1">
        <v>5.5671764053001803E-2</v>
      </c>
    </row>
    <row r="119" spans="2:16" x14ac:dyDescent="0.2">
      <c r="B119">
        <v>1000</v>
      </c>
      <c r="C119">
        <v>100</v>
      </c>
      <c r="D119">
        <v>500</v>
      </c>
      <c r="E119">
        <v>20</v>
      </c>
      <c r="F119">
        <v>0.04</v>
      </c>
      <c r="G119">
        <v>2300</v>
      </c>
      <c r="H119">
        <v>48</v>
      </c>
      <c r="I119">
        <v>952</v>
      </c>
      <c r="J119">
        <v>48</v>
      </c>
      <c r="K119">
        <v>0</v>
      </c>
      <c r="L119">
        <v>16</v>
      </c>
      <c r="M119" s="1">
        <v>0.79320138282286001</v>
      </c>
      <c r="N119" s="1">
        <v>9.7417156633207894E-2</v>
      </c>
      <c r="O119" s="1">
        <v>5.4690730271965797E-2</v>
      </c>
      <c r="P119" s="1">
        <v>5.4690730271965797E-2</v>
      </c>
    </row>
    <row r="120" spans="2:16" x14ac:dyDescent="0.2">
      <c r="B120">
        <v>1000</v>
      </c>
      <c r="C120">
        <v>100</v>
      </c>
      <c r="D120">
        <v>500</v>
      </c>
      <c r="E120">
        <v>20</v>
      </c>
      <c r="F120">
        <v>0.04</v>
      </c>
      <c r="G120">
        <v>2400</v>
      </c>
      <c r="H120">
        <v>48</v>
      </c>
      <c r="I120">
        <v>952</v>
      </c>
      <c r="J120">
        <v>48</v>
      </c>
      <c r="K120">
        <v>0</v>
      </c>
      <c r="L120">
        <v>16</v>
      </c>
      <c r="M120" s="1">
        <v>0.79644114886617101</v>
      </c>
      <c r="N120" s="1">
        <v>9.5994366376342594E-2</v>
      </c>
      <c r="O120" s="1">
        <v>5.3782242378743003E-2</v>
      </c>
      <c r="P120" s="1">
        <v>5.3782242378743003E-2</v>
      </c>
    </row>
    <row r="121" spans="2:16" x14ac:dyDescent="0.2">
      <c r="B121">
        <v>1000</v>
      </c>
      <c r="C121">
        <v>100</v>
      </c>
      <c r="D121">
        <v>500</v>
      </c>
      <c r="E121">
        <v>20</v>
      </c>
      <c r="F121">
        <v>0.04</v>
      </c>
      <c r="G121">
        <v>2500</v>
      </c>
      <c r="H121">
        <v>48</v>
      </c>
      <c r="I121">
        <v>952</v>
      </c>
      <c r="J121">
        <v>48</v>
      </c>
      <c r="K121">
        <v>0</v>
      </c>
      <c r="L121">
        <v>16</v>
      </c>
      <c r="M121" s="1">
        <v>0.79945308057937703</v>
      </c>
      <c r="N121" s="1">
        <v>9.4668320897724603E-2</v>
      </c>
      <c r="O121" s="1">
        <v>5.2939299261448698E-2</v>
      </c>
      <c r="P121" s="1">
        <v>5.2939299261448698E-2</v>
      </c>
    </row>
    <row r="122" spans="2:16" x14ac:dyDescent="0.2">
      <c r="B122">
        <v>1000</v>
      </c>
      <c r="C122">
        <v>100</v>
      </c>
      <c r="D122">
        <v>500</v>
      </c>
      <c r="E122">
        <v>20</v>
      </c>
      <c r="F122">
        <v>0.04</v>
      </c>
      <c r="G122">
        <v>2600</v>
      </c>
      <c r="H122">
        <v>48</v>
      </c>
      <c r="I122">
        <v>952</v>
      </c>
      <c r="J122">
        <v>48</v>
      </c>
      <c r="K122">
        <v>0</v>
      </c>
      <c r="L122">
        <v>16</v>
      </c>
      <c r="M122" s="1">
        <v>0.80225789318824203</v>
      </c>
      <c r="N122" s="1">
        <v>9.3430609131756201E-2</v>
      </c>
      <c r="O122" s="1">
        <v>5.2155748840000501E-2</v>
      </c>
      <c r="P122" s="1">
        <v>5.2155748840000501E-2</v>
      </c>
    </row>
    <row r="123" spans="2:16" x14ac:dyDescent="0.2">
      <c r="B123">
        <v>1000</v>
      </c>
      <c r="C123">
        <v>100</v>
      </c>
      <c r="D123">
        <v>500</v>
      </c>
      <c r="E123">
        <v>20</v>
      </c>
      <c r="F123">
        <v>0.04</v>
      </c>
      <c r="G123">
        <v>2700</v>
      </c>
      <c r="H123">
        <v>48</v>
      </c>
      <c r="I123">
        <v>952</v>
      </c>
      <c r="J123">
        <v>48</v>
      </c>
      <c r="K123">
        <v>0</v>
      </c>
      <c r="L123">
        <v>16</v>
      </c>
      <c r="M123" s="1">
        <v>0.80487394976230797</v>
      </c>
      <c r="N123" s="1">
        <v>9.2273724682823494E-2</v>
      </c>
      <c r="O123" s="1">
        <v>5.1426162777433997E-2</v>
      </c>
      <c r="P123" s="1">
        <v>5.1426162777433997E-2</v>
      </c>
    </row>
    <row r="124" spans="2:16" x14ac:dyDescent="0.2">
      <c r="B124">
        <v>1000</v>
      </c>
      <c r="C124">
        <v>100</v>
      </c>
      <c r="D124">
        <v>500</v>
      </c>
      <c r="E124">
        <v>20</v>
      </c>
      <c r="F124">
        <v>0.04</v>
      </c>
      <c r="G124">
        <v>2800</v>
      </c>
      <c r="H124">
        <v>48</v>
      </c>
      <c r="I124">
        <v>952</v>
      </c>
      <c r="J124">
        <v>48</v>
      </c>
      <c r="K124">
        <v>0</v>
      </c>
      <c r="L124">
        <v>16</v>
      </c>
      <c r="M124" s="1">
        <v>0.80731758583759305</v>
      </c>
      <c r="N124" s="1">
        <v>9.1190948255207002E-2</v>
      </c>
      <c r="O124" s="1">
        <v>5.0745732953599597E-2</v>
      </c>
      <c r="P124" s="1">
        <v>5.0745732953599597E-2</v>
      </c>
    </row>
    <row r="125" spans="2:16" x14ac:dyDescent="0.2">
      <c r="B125">
        <v>1000</v>
      </c>
      <c r="C125">
        <v>100</v>
      </c>
      <c r="D125">
        <v>500</v>
      </c>
      <c r="E125">
        <v>20</v>
      </c>
      <c r="F125">
        <v>0.04</v>
      </c>
      <c r="G125">
        <v>2900</v>
      </c>
      <c r="H125">
        <v>48</v>
      </c>
      <c r="I125">
        <v>952</v>
      </c>
      <c r="J125">
        <v>48</v>
      </c>
      <c r="K125">
        <v>0</v>
      </c>
      <c r="L125">
        <v>16</v>
      </c>
      <c r="M125" s="1">
        <v>0.80960338117886299</v>
      </c>
      <c r="N125" s="1">
        <v>9.0176248052018307E-2</v>
      </c>
      <c r="O125" s="1">
        <v>5.0110185384558803E-2</v>
      </c>
      <c r="P125" s="1">
        <v>5.0110185384558803E-2</v>
      </c>
    </row>
    <row r="126" spans="2:16" x14ac:dyDescent="0.2">
      <c r="B126">
        <v>1000</v>
      </c>
      <c r="C126">
        <v>100</v>
      </c>
      <c r="D126">
        <v>500</v>
      </c>
      <c r="E126">
        <v>20</v>
      </c>
      <c r="F126">
        <v>0.04</v>
      </c>
      <c r="G126">
        <v>3000</v>
      </c>
      <c r="H126">
        <v>48</v>
      </c>
      <c r="I126">
        <v>952</v>
      </c>
      <c r="J126">
        <v>48</v>
      </c>
      <c r="K126">
        <v>0</v>
      </c>
      <c r="L126">
        <v>16</v>
      </c>
      <c r="M126" s="1">
        <v>0.81174438854083597</v>
      </c>
      <c r="N126" s="1">
        <v>8.9224195007356205E-2</v>
      </c>
      <c r="O126" s="1">
        <v>4.9515708225903697E-2</v>
      </c>
      <c r="P126" s="1">
        <v>4.9515708225903697E-2</v>
      </c>
    </row>
    <row r="127" spans="2:16" x14ac:dyDescent="0.2">
      <c r="B127">
        <v>1000</v>
      </c>
      <c r="C127">
        <v>100</v>
      </c>
      <c r="D127">
        <v>500</v>
      </c>
      <c r="E127">
        <v>20</v>
      </c>
      <c r="F127">
        <v>0.04</v>
      </c>
      <c r="G127">
        <v>3100</v>
      </c>
      <c r="H127">
        <v>48</v>
      </c>
      <c r="I127">
        <v>952</v>
      </c>
      <c r="J127">
        <v>48</v>
      </c>
      <c r="K127">
        <v>0</v>
      </c>
      <c r="L127">
        <v>16</v>
      </c>
      <c r="M127" s="1">
        <v>0.81375232723249502</v>
      </c>
      <c r="N127" s="1">
        <v>8.8329890324471805E-2</v>
      </c>
      <c r="O127" s="1">
        <v>4.89588912215164E-2</v>
      </c>
      <c r="P127" s="1">
        <v>4.89588912215164E-2</v>
      </c>
    </row>
    <row r="128" spans="2:16" x14ac:dyDescent="0.2">
      <c r="B128">
        <v>1000</v>
      </c>
      <c r="C128">
        <v>100</v>
      </c>
      <c r="D128">
        <v>500</v>
      </c>
      <c r="E128">
        <v>20</v>
      </c>
      <c r="F128">
        <v>0.04</v>
      </c>
      <c r="G128">
        <v>3200</v>
      </c>
      <c r="H128">
        <v>48</v>
      </c>
      <c r="I128">
        <v>952</v>
      </c>
      <c r="J128">
        <v>48</v>
      </c>
      <c r="K128">
        <v>0</v>
      </c>
      <c r="L128">
        <v>16</v>
      </c>
      <c r="M128" s="1">
        <v>0.81563774770376596</v>
      </c>
      <c r="N128" s="1">
        <v>8.7488903272588195E-2</v>
      </c>
      <c r="O128" s="1">
        <v>4.8436674511822597E-2</v>
      </c>
      <c r="P128" s="1">
        <v>4.8436674511822597E-2</v>
      </c>
    </row>
    <row r="129" spans="2:16" x14ac:dyDescent="0.2">
      <c r="B129">
        <v>1000</v>
      </c>
      <c r="C129">
        <v>100</v>
      </c>
      <c r="D129">
        <v>500</v>
      </c>
      <c r="E129">
        <v>20</v>
      </c>
      <c r="F129">
        <v>0.05</v>
      </c>
      <c r="G129">
        <v>200</v>
      </c>
      <c r="H129">
        <v>48</v>
      </c>
      <c r="I129">
        <v>952</v>
      </c>
      <c r="J129">
        <v>48</v>
      </c>
      <c r="K129">
        <v>0</v>
      </c>
      <c r="L129">
        <v>16</v>
      </c>
      <c r="M129" s="1">
        <v>0.59137117652956495</v>
      </c>
      <c r="N129" s="1">
        <v>0.177635440171205</v>
      </c>
      <c r="O129" s="1">
        <v>0.115496691649615</v>
      </c>
      <c r="P129" s="1">
        <v>0.115496691649615</v>
      </c>
    </row>
    <row r="130" spans="2:16" x14ac:dyDescent="0.2">
      <c r="B130">
        <v>1000</v>
      </c>
      <c r="C130">
        <v>100</v>
      </c>
      <c r="D130">
        <v>500</v>
      </c>
      <c r="E130">
        <v>20</v>
      </c>
      <c r="F130">
        <v>0.05</v>
      </c>
      <c r="G130">
        <v>300</v>
      </c>
      <c r="H130">
        <v>48</v>
      </c>
      <c r="I130">
        <v>952</v>
      </c>
      <c r="J130">
        <v>48</v>
      </c>
      <c r="K130">
        <v>0</v>
      </c>
      <c r="L130">
        <v>16</v>
      </c>
      <c r="M130" s="1">
        <v>0.62349643481980799</v>
      </c>
      <c r="N130" s="1">
        <v>0.16612146949835499</v>
      </c>
      <c r="O130" s="1">
        <v>0.105191047840918</v>
      </c>
      <c r="P130" s="1">
        <v>0.105191047840918</v>
      </c>
    </row>
    <row r="131" spans="2:16" x14ac:dyDescent="0.2">
      <c r="B131">
        <v>1000</v>
      </c>
      <c r="C131">
        <v>100</v>
      </c>
      <c r="D131">
        <v>500</v>
      </c>
      <c r="E131">
        <v>20</v>
      </c>
      <c r="F131">
        <v>0.05</v>
      </c>
      <c r="G131">
        <v>400</v>
      </c>
      <c r="H131">
        <v>48</v>
      </c>
      <c r="I131">
        <v>952</v>
      </c>
      <c r="J131">
        <v>48</v>
      </c>
      <c r="K131">
        <v>0</v>
      </c>
      <c r="L131">
        <v>16</v>
      </c>
      <c r="M131" s="1">
        <v>0.64966116289802001</v>
      </c>
      <c r="N131" s="1">
        <v>0.15635444668905199</v>
      </c>
      <c r="O131" s="1">
        <v>9.6992195206463502E-2</v>
      </c>
      <c r="P131" s="1">
        <v>9.6992195206463502E-2</v>
      </c>
    </row>
    <row r="132" spans="2:16" x14ac:dyDescent="0.2">
      <c r="B132">
        <v>1000</v>
      </c>
      <c r="C132">
        <v>100</v>
      </c>
      <c r="D132">
        <v>500</v>
      </c>
      <c r="E132">
        <v>20</v>
      </c>
      <c r="F132">
        <v>0.05</v>
      </c>
      <c r="G132">
        <v>500</v>
      </c>
      <c r="H132">
        <v>48</v>
      </c>
      <c r="I132">
        <v>952</v>
      </c>
      <c r="J132">
        <v>48</v>
      </c>
      <c r="K132">
        <v>0</v>
      </c>
      <c r="L132">
        <v>16</v>
      </c>
      <c r="M132" s="1">
        <v>0.67144547221276896</v>
      </c>
      <c r="N132" s="1">
        <v>0.147972291942224</v>
      </c>
      <c r="O132" s="1">
        <v>9.0291117922502995E-2</v>
      </c>
      <c r="P132" s="1">
        <v>9.0291117922502995E-2</v>
      </c>
    </row>
    <row r="133" spans="2:16" x14ac:dyDescent="0.2">
      <c r="B133">
        <v>1000</v>
      </c>
      <c r="C133">
        <v>100</v>
      </c>
      <c r="D133">
        <v>500</v>
      </c>
      <c r="E133">
        <v>20</v>
      </c>
      <c r="F133">
        <v>0.05</v>
      </c>
      <c r="G133">
        <v>600</v>
      </c>
      <c r="H133">
        <v>48</v>
      </c>
      <c r="I133">
        <v>952</v>
      </c>
      <c r="J133">
        <v>48</v>
      </c>
      <c r="K133">
        <v>0</v>
      </c>
      <c r="L133">
        <v>16</v>
      </c>
      <c r="M133" s="1">
        <v>0.68988964853851498</v>
      </c>
      <c r="N133" s="1">
        <v>0.14070631132314601</v>
      </c>
      <c r="O133" s="1">
        <v>8.4702020069168799E-2</v>
      </c>
      <c r="P133" s="1">
        <v>8.4702020069168799E-2</v>
      </c>
    </row>
    <row r="134" spans="2:16" x14ac:dyDescent="0.2">
      <c r="B134">
        <v>1000</v>
      </c>
      <c r="C134">
        <v>100</v>
      </c>
      <c r="D134">
        <v>500</v>
      </c>
      <c r="E134">
        <v>20</v>
      </c>
      <c r="F134">
        <v>0.05</v>
      </c>
      <c r="G134">
        <v>700</v>
      </c>
      <c r="H134">
        <v>48</v>
      </c>
      <c r="I134">
        <v>952</v>
      </c>
      <c r="J134">
        <v>48</v>
      </c>
      <c r="K134">
        <v>0</v>
      </c>
      <c r="L134">
        <v>16</v>
      </c>
      <c r="M134" s="1">
        <v>0.70571326645017596</v>
      </c>
      <c r="N134" s="1">
        <v>0.134354151350428</v>
      </c>
      <c r="O134" s="1">
        <v>7.9966291099697204E-2</v>
      </c>
      <c r="P134" s="1">
        <v>7.9966291099697204E-2</v>
      </c>
    </row>
    <row r="135" spans="2:16" x14ac:dyDescent="0.2">
      <c r="B135">
        <v>1000</v>
      </c>
      <c r="C135">
        <v>100</v>
      </c>
      <c r="D135">
        <v>500</v>
      </c>
      <c r="E135">
        <v>20</v>
      </c>
      <c r="F135">
        <v>0.05</v>
      </c>
      <c r="G135">
        <v>800</v>
      </c>
      <c r="H135">
        <v>48</v>
      </c>
      <c r="I135">
        <v>952</v>
      </c>
      <c r="J135">
        <v>48</v>
      </c>
      <c r="K135">
        <v>0</v>
      </c>
      <c r="L135">
        <v>16</v>
      </c>
      <c r="M135" s="1">
        <v>0.71943498947389395</v>
      </c>
      <c r="N135" s="1">
        <v>0.12876014696222901</v>
      </c>
      <c r="O135" s="1">
        <v>7.5902431781938298E-2</v>
      </c>
      <c r="P135" s="1">
        <v>7.5902431781938298E-2</v>
      </c>
    </row>
    <row r="136" spans="2:16" x14ac:dyDescent="0.2">
      <c r="B136">
        <v>1000</v>
      </c>
      <c r="C136">
        <v>100</v>
      </c>
      <c r="D136">
        <v>500</v>
      </c>
      <c r="E136">
        <v>20</v>
      </c>
      <c r="F136">
        <v>0.05</v>
      </c>
      <c r="G136">
        <v>900</v>
      </c>
      <c r="H136">
        <v>48</v>
      </c>
      <c r="I136">
        <v>952</v>
      </c>
      <c r="J136">
        <v>48</v>
      </c>
      <c r="K136">
        <v>0</v>
      </c>
      <c r="L136">
        <v>16</v>
      </c>
      <c r="M136" s="1">
        <v>0.73144094885184396</v>
      </c>
      <c r="N136" s="1">
        <v>0.123802261499365</v>
      </c>
      <c r="O136" s="1">
        <v>7.2378394824394801E-2</v>
      </c>
      <c r="P136" s="1">
        <v>7.2378394824394801E-2</v>
      </c>
    </row>
    <row r="137" spans="2:16" x14ac:dyDescent="0.2">
      <c r="B137">
        <v>1000</v>
      </c>
      <c r="C137">
        <v>100</v>
      </c>
      <c r="D137">
        <v>500</v>
      </c>
      <c r="E137">
        <v>20</v>
      </c>
      <c r="F137">
        <v>0.05</v>
      </c>
      <c r="G137">
        <v>1000</v>
      </c>
      <c r="H137">
        <v>48</v>
      </c>
      <c r="I137">
        <v>952</v>
      </c>
      <c r="J137">
        <v>48</v>
      </c>
      <c r="K137">
        <v>0</v>
      </c>
      <c r="L137">
        <v>16</v>
      </c>
      <c r="M137" s="1">
        <v>0.74202599375941103</v>
      </c>
      <c r="N137" s="1">
        <v>0.119383312992849</v>
      </c>
      <c r="O137" s="1">
        <v>6.9295346623869297E-2</v>
      </c>
      <c r="P137" s="1">
        <v>6.9295346623869297E-2</v>
      </c>
    </row>
    <row r="138" spans="2:16" x14ac:dyDescent="0.2">
      <c r="B138">
        <v>1000</v>
      </c>
      <c r="C138">
        <v>100</v>
      </c>
      <c r="D138">
        <v>500</v>
      </c>
      <c r="E138">
        <v>20</v>
      </c>
      <c r="F138">
        <v>0.05</v>
      </c>
      <c r="G138">
        <v>1100</v>
      </c>
      <c r="H138">
        <v>48</v>
      </c>
      <c r="I138">
        <v>952</v>
      </c>
      <c r="J138">
        <v>48</v>
      </c>
      <c r="K138">
        <v>0</v>
      </c>
      <c r="L138">
        <v>16</v>
      </c>
      <c r="M138" s="1">
        <v>0.75141991738288405</v>
      </c>
      <c r="N138" s="1">
        <v>0.115424888440444</v>
      </c>
      <c r="O138" s="1">
        <v>6.6577597088335702E-2</v>
      </c>
      <c r="P138" s="1">
        <v>6.6577597088335702E-2</v>
      </c>
    </row>
    <row r="139" spans="2:16" x14ac:dyDescent="0.2">
      <c r="B139">
        <v>1000</v>
      </c>
      <c r="C139">
        <v>100</v>
      </c>
      <c r="D139">
        <v>500</v>
      </c>
      <c r="E139">
        <v>20</v>
      </c>
      <c r="F139">
        <v>0.05</v>
      </c>
      <c r="G139">
        <v>1200</v>
      </c>
      <c r="H139">
        <v>48</v>
      </c>
      <c r="I139">
        <v>952</v>
      </c>
      <c r="J139">
        <v>48</v>
      </c>
      <c r="K139">
        <v>0</v>
      </c>
      <c r="L139">
        <v>16</v>
      </c>
      <c r="M139" s="1">
        <v>0.75980487371412997</v>
      </c>
      <c r="N139" s="1">
        <v>0.111862995209653</v>
      </c>
      <c r="O139" s="1">
        <v>6.4166065538107997E-2</v>
      </c>
      <c r="P139" s="1">
        <v>6.4166065538107997E-2</v>
      </c>
    </row>
    <row r="140" spans="2:16" x14ac:dyDescent="0.2">
      <c r="B140">
        <v>1000</v>
      </c>
      <c r="C140">
        <v>100</v>
      </c>
      <c r="D140">
        <v>500</v>
      </c>
      <c r="E140">
        <v>20</v>
      </c>
      <c r="F140">
        <v>0.05</v>
      </c>
      <c r="G140">
        <v>1300</v>
      </c>
      <c r="H140">
        <v>48</v>
      </c>
      <c r="I140">
        <v>952</v>
      </c>
      <c r="J140">
        <v>48</v>
      </c>
      <c r="K140">
        <v>0</v>
      </c>
      <c r="L140">
        <v>16</v>
      </c>
      <c r="M140" s="1">
        <v>0.76732735324060797</v>
      </c>
      <c r="N140" s="1">
        <v>0.10864487990414599</v>
      </c>
      <c r="O140" s="1">
        <v>6.20138834276227E-2</v>
      </c>
      <c r="P140" s="1">
        <v>6.20138834276227E-2</v>
      </c>
    </row>
    <row r="141" spans="2:16" x14ac:dyDescent="0.2">
      <c r="B141">
        <v>1000</v>
      </c>
      <c r="C141">
        <v>100</v>
      </c>
      <c r="D141">
        <v>500</v>
      </c>
      <c r="E141">
        <v>20</v>
      </c>
      <c r="F141">
        <v>0.05</v>
      </c>
      <c r="G141">
        <v>1400</v>
      </c>
      <c r="H141">
        <v>48</v>
      </c>
      <c r="I141">
        <v>952</v>
      </c>
      <c r="J141">
        <v>48</v>
      </c>
      <c r="K141">
        <v>0</v>
      </c>
      <c r="L141">
        <v>16</v>
      </c>
      <c r="M141" s="1">
        <v>0.77410665057038097</v>
      </c>
      <c r="N141" s="1">
        <v>0.10572665782978399</v>
      </c>
      <c r="O141" s="1">
        <v>6.00833457999169E-2</v>
      </c>
      <c r="P141" s="1">
        <v>6.00833457999169E-2</v>
      </c>
    </row>
    <row r="142" spans="2:16" x14ac:dyDescent="0.2">
      <c r="B142">
        <v>1000</v>
      </c>
      <c r="C142">
        <v>100</v>
      </c>
      <c r="D142">
        <v>500</v>
      </c>
      <c r="E142">
        <v>20</v>
      </c>
      <c r="F142">
        <v>0.05</v>
      </c>
      <c r="G142">
        <v>1500</v>
      </c>
      <c r="H142">
        <v>48</v>
      </c>
      <c r="I142">
        <v>952</v>
      </c>
      <c r="J142">
        <v>48</v>
      </c>
      <c r="K142">
        <v>0</v>
      </c>
      <c r="L142">
        <v>16</v>
      </c>
      <c r="M142" s="1">
        <v>0.78024099068160302</v>
      </c>
      <c r="N142" s="1">
        <v>0.103071519521667</v>
      </c>
      <c r="O142" s="1">
        <v>5.8343744898364698E-2</v>
      </c>
      <c r="P142" s="1">
        <v>5.8343744898364698E-2</v>
      </c>
    </row>
    <row r="143" spans="2:16" x14ac:dyDescent="0.2">
      <c r="B143">
        <v>1000</v>
      </c>
      <c r="C143">
        <v>100</v>
      </c>
      <c r="D143">
        <v>500</v>
      </c>
      <c r="E143">
        <v>20</v>
      </c>
      <c r="F143">
        <v>0.05</v>
      </c>
      <c r="G143">
        <v>1600</v>
      </c>
      <c r="H143">
        <v>48</v>
      </c>
      <c r="I143">
        <v>952</v>
      </c>
      <c r="J143">
        <v>48</v>
      </c>
      <c r="K143">
        <v>0</v>
      </c>
      <c r="L143">
        <v>16</v>
      </c>
      <c r="M143" s="1">
        <v>0.78581204782658898</v>
      </c>
      <c r="N143" s="1">
        <v>0.10064835615465401</v>
      </c>
      <c r="O143" s="1">
        <v>5.67697980093783E-2</v>
      </c>
      <c r="P143" s="1">
        <v>5.67697980093783E-2</v>
      </c>
    </row>
    <row r="144" spans="2:16" x14ac:dyDescent="0.2">
      <c r="B144">
        <v>1000</v>
      </c>
      <c r="C144">
        <v>100</v>
      </c>
      <c r="D144">
        <v>500</v>
      </c>
      <c r="E144">
        <v>20</v>
      </c>
      <c r="F144">
        <v>0.05</v>
      </c>
      <c r="G144">
        <v>1700</v>
      </c>
      <c r="H144">
        <v>48</v>
      </c>
      <c r="I144">
        <v>952</v>
      </c>
      <c r="J144">
        <v>48</v>
      </c>
      <c r="K144">
        <v>0</v>
      </c>
      <c r="L144">
        <v>16</v>
      </c>
      <c r="M144" s="1">
        <v>0.79088833485802101</v>
      </c>
      <c r="N144" s="1">
        <v>9.8430693870151603E-2</v>
      </c>
      <c r="O144" s="1">
        <v>5.5340485635913199E-2</v>
      </c>
      <c r="P144" s="1">
        <v>5.5340485635913199E-2</v>
      </c>
    </row>
    <row r="145" spans="2:16" x14ac:dyDescent="0.2">
      <c r="B145">
        <v>1000</v>
      </c>
      <c r="C145">
        <v>100</v>
      </c>
      <c r="D145">
        <v>500</v>
      </c>
      <c r="E145">
        <v>20</v>
      </c>
      <c r="F145">
        <v>0.05</v>
      </c>
      <c r="G145">
        <v>1800</v>
      </c>
      <c r="H145">
        <v>48</v>
      </c>
      <c r="I145">
        <v>952</v>
      </c>
      <c r="J145">
        <v>48</v>
      </c>
      <c r="K145">
        <v>0</v>
      </c>
      <c r="L145">
        <v>16</v>
      </c>
      <c r="M145" s="1">
        <v>0.795527782790027</v>
      </c>
      <c r="N145" s="1">
        <v>9.6395859003386999E-2</v>
      </c>
      <c r="O145" s="1">
        <v>5.4038179103292498E-2</v>
      </c>
      <c r="P145" s="1">
        <v>5.4038179103292498E-2</v>
      </c>
    </row>
    <row r="146" spans="2:16" x14ac:dyDescent="0.2">
      <c r="B146">
        <v>1000</v>
      </c>
      <c r="C146">
        <v>100</v>
      </c>
      <c r="D146">
        <v>500</v>
      </c>
      <c r="E146">
        <v>20</v>
      </c>
      <c r="F146">
        <v>0.05</v>
      </c>
      <c r="G146">
        <v>1900</v>
      </c>
      <c r="H146">
        <v>48</v>
      </c>
      <c r="I146">
        <v>952</v>
      </c>
      <c r="J146">
        <v>48</v>
      </c>
      <c r="K146">
        <v>0</v>
      </c>
      <c r="L146">
        <v>16</v>
      </c>
      <c r="M146" s="1">
        <v>0.79977972977759004</v>
      </c>
      <c r="N146" s="1">
        <v>9.4524317947561096E-2</v>
      </c>
      <c r="O146" s="1">
        <v>5.2847976137424001E-2</v>
      </c>
      <c r="P146" s="1">
        <v>5.2847976137424001E-2</v>
      </c>
    </row>
    <row r="147" spans="2:16" x14ac:dyDescent="0.2">
      <c r="B147">
        <v>1000</v>
      </c>
      <c r="C147">
        <v>100</v>
      </c>
      <c r="D147">
        <v>500</v>
      </c>
      <c r="E147">
        <v>20</v>
      </c>
      <c r="F147">
        <v>0.05</v>
      </c>
      <c r="G147">
        <v>2000</v>
      </c>
      <c r="H147">
        <v>48</v>
      </c>
      <c r="I147">
        <v>952</v>
      </c>
      <c r="J147">
        <v>48</v>
      </c>
      <c r="K147">
        <v>0</v>
      </c>
      <c r="L147">
        <v>16</v>
      </c>
      <c r="M147" s="1">
        <v>0.80368647279240601</v>
      </c>
      <c r="N147" s="1">
        <v>9.27991505125111E-2</v>
      </c>
      <c r="O147" s="1">
        <v>5.1757188347541297E-2</v>
      </c>
      <c r="P147" s="1">
        <v>5.1757188347541297E-2</v>
      </c>
    </row>
    <row r="148" spans="2:16" x14ac:dyDescent="0.2">
      <c r="B148">
        <v>1000</v>
      </c>
      <c r="C148">
        <v>100</v>
      </c>
      <c r="D148">
        <v>500</v>
      </c>
      <c r="E148">
        <v>20</v>
      </c>
      <c r="F148">
        <v>0.05</v>
      </c>
      <c r="G148">
        <v>2100</v>
      </c>
      <c r="H148">
        <v>48</v>
      </c>
      <c r="I148">
        <v>952</v>
      </c>
      <c r="J148">
        <v>48</v>
      </c>
      <c r="K148">
        <v>0</v>
      </c>
      <c r="L148">
        <v>16</v>
      </c>
      <c r="M148" s="1">
        <v>0.80728449108440503</v>
      </c>
      <c r="N148" s="1">
        <v>9.1205626326134298E-2</v>
      </c>
      <c r="O148" s="1">
        <v>5.0754941294730203E-2</v>
      </c>
      <c r="P148" s="1">
        <v>5.0754941294730203E-2</v>
      </c>
    </row>
    <row r="149" spans="2:16" x14ac:dyDescent="0.2">
      <c r="B149">
        <v>1000</v>
      </c>
      <c r="C149">
        <v>100</v>
      </c>
      <c r="D149">
        <v>500</v>
      </c>
      <c r="E149">
        <v>20</v>
      </c>
      <c r="F149">
        <v>0.05</v>
      </c>
      <c r="G149">
        <v>2200</v>
      </c>
      <c r="H149">
        <v>48</v>
      </c>
      <c r="I149">
        <v>952</v>
      </c>
      <c r="J149">
        <v>48</v>
      </c>
      <c r="K149">
        <v>0</v>
      </c>
      <c r="L149">
        <v>16</v>
      </c>
      <c r="M149" s="1">
        <v>0.81060542028342697</v>
      </c>
      <c r="N149" s="1">
        <v>8.97308614932361E-2</v>
      </c>
      <c r="O149" s="1">
        <v>4.9831859111668403E-2</v>
      </c>
      <c r="P149" s="1">
        <v>4.9831859111668403E-2</v>
      </c>
    </row>
    <row r="150" spans="2:16" x14ac:dyDescent="0.2">
      <c r="B150">
        <v>1000</v>
      </c>
      <c r="C150">
        <v>100</v>
      </c>
      <c r="D150">
        <v>500</v>
      </c>
      <c r="E150">
        <v>20</v>
      </c>
      <c r="F150">
        <v>0.05</v>
      </c>
      <c r="G150">
        <v>2300</v>
      </c>
      <c r="H150">
        <v>48</v>
      </c>
      <c r="I150">
        <v>952</v>
      </c>
      <c r="J150">
        <v>48</v>
      </c>
      <c r="K150">
        <v>0</v>
      </c>
      <c r="L150">
        <v>16</v>
      </c>
      <c r="M150" s="1">
        <v>0.81367683493780496</v>
      </c>
      <c r="N150" s="1">
        <v>8.8363538292686797E-2</v>
      </c>
      <c r="O150" s="1">
        <v>4.8979813384753997E-2</v>
      </c>
      <c r="P150" s="1">
        <v>4.8979813384753997E-2</v>
      </c>
    </row>
    <row r="151" spans="2:16" x14ac:dyDescent="0.2">
      <c r="B151">
        <v>1000</v>
      </c>
      <c r="C151">
        <v>100</v>
      </c>
      <c r="D151">
        <v>500</v>
      </c>
      <c r="E151">
        <v>20</v>
      </c>
      <c r="F151">
        <v>0.05</v>
      </c>
      <c r="G151">
        <v>2400</v>
      </c>
      <c r="H151">
        <v>48</v>
      </c>
      <c r="I151">
        <v>952</v>
      </c>
      <c r="J151">
        <v>48</v>
      </c>
      <c r="K151">
        <v>0</v>
      </c>
      <c r="L151">
        <v>16</v>
      </c>
      <c r="M151" s="1">
        <v>0.81652288238737702</v>
      </c>
      <c r="N151" s="1">
        <v>8.7093674780195293E-2</v>
      </c>
      <c r="O151" s="1">
        <v>4.8191721416213501E-2</v>
      </c>
      <c r="P151" s="1">
        <v>4.8191721416213501E-2</v>
      </c>
    </row>
    <row r="152" spans="2:16" x14ac:dyDescent="0.2">
      <c r="B152">
        <v>1000</v>
      </c>
      <c r="C152">
        <v>100</v>
      </c>
      <c r="D152">
        <v>500</v>
      </c>
      <c r="E152">
        <v>20</v>
      </c>
      <c r="F152">
        <v>0.05</v>
      </c>
      <c r="G152">
        <v>2500</v>
      </c>
      <c r="H152">
        <v>48</v>
      </c>
      <c r="I152">
        <v>952</v>
      </c>
      <c r="J152">
        <v>48</v>
      </c>
      <c r="K152">
        <v>0</v>
      </c>
      <c r="L152">
        <v>16</v>
      </c>
      <c r="M152" s="1">
        <v>0.81916480017624804</v>
      </c>
      <c r="N152" s="1">
        <v>8.5912434194525003E-2</v>
      </c>
      <c r="O152" s="1">
        <v>4.7461382814612998E-2</v>
      </c>
      <c r="P152" s="1">
        <v>4.7461382814612998E-2</v>
      </c>
    </row>
    <row r="153" spans="2:16" x14ac:dyDescent="0.2">
      <c r="B153">
        <v>1000</v>
      </c>
      <c r="C153">
        <v>100</v>
      </c>
      <c r="D153">
        <v>500</v>
      </c>
      <c r="E153">
        <v>20</v>
      </c>
      <c r="F153">
        <v>0.05</v>
      </c>
      <c r="G153">
        <v>2600</v>
      </c>
      <c r="H153">
        <v>48</v>
      </c>
      <c r="I153">
        <v>952</v>
      </c>
      <c r="J153">
        <v>48</v>
      </c>
      <c r="K153">
        <v>0</v>
      </c>
      <c r="L153">
        <v>16</v>
      </c>
      <c r="M153" s="1">
        <v>0.821621341438452</v>
      </c>
      <c r="N153" s="1">
        <v>8.4811966333527194E-2</v>
      </c>
      <c r="O153" s="1">
        <v>4.6783346114010103E-2</v>
      </c>
      <c r="P153" s="1">
        <v>4.6783346114010103E-2</v>
      </c>
    </row>
    <row r="154" spans="2:16" x14ac:dyDescent="0.2">
      <c r="B154">
        <v>1000</v>
      </c>
      <c r="C154">
        <v>100</v>
      </c>
      <c r="D154">
        <v>500</v>
      </c>
      <c r="E154">
        <v>20</v>
      </c>
      <c r="F154">
        <v>0.05</v>
      </c>
      <c r="G154">
        <v>2700</v>
      </c>
      <c r="H154">
        <v>48</v>
      </c>
      <c r="I154">
        <v>952</v>
      </c>
      <c r="J154">
        <v>48</v>
      </c>
      <c r="K154">
        <v>0</v>
      </c>
      <c r="L154">
        <v>16</v>
      </c>
      <c r="M154" s="1">
        <v>0.82390912697349195</v>
      </c>
      <c r="N154" s="1">
        <v>8.3785274779373101E-2</v>
      </c>
      <c r="O154" s="1">
        <v>4.6152799123567297E-2</v>
      </c>
      <c r="P154" s="1">
        <v>4.6152799123567297E-2</v>
      </c>
    </row>
    <row r="155" spans="2:16" x14ac:dyDescent="0.2">
      <c r="B155">
        <v>1000</v>
      </c>
      <c r="C155">
        <v>100</v>
      </c>
      <c r="D155">
        <v>500</v>
      </c>
      <c r="E155">
        <v>20</v>
      </c>
      <c r="F155">
        <v>0.05</v>
      </c>
      <c r="G155">
        <v>2800</v>
      </c>
      <c r="H155">
        <v>48</v>
      </c>
      <c r="I155">
        <v>952</v>
      </c>
      <c r="J155">
        <v>48</v>
      </c>
      <c r="K155">
        <v>0</v>
      </c>
      <c r="L155">
        <v>16</v>
      </c>
      <c r="M155" s="1">
        <v>0.82604293847913401</v>
      </c>
      <c r="N155" s="1">
        <v>8.2826105156489804E-2</v>
      </c>
      <c r="O155" s="1">
        <v>4.5565478182187799E-2</v>
      </c>
      <c r="P155" s="1">
        <v>4.5565478182187799E-2</v>
      </c>
    </row>
    <row r="156" spans="2:16" x14ac:dyDescent="0.2">
      <c r="B156">
        <v>1000</v>
      </c>
      <c r="C156">
        <v>100</v>
      </c>
      <c r="D156">
        <v>500</v>
      </c>
      <c r="E156">
        <v>20</v>
      </c>
      <c r="F156">
        <v>0.05</v>
      </c>
      <c r="G156">
        <v>2900</v>
      </c>
      <c r="H156">
        <v>48</v>
      </c>
      <c r="I156">
        <v>952</v>
      </c>
      <c r="J156">
        <v>48</v>
      </c>
      <c r="K156">
        <v>0</v>
      </c>
      <c r="L156">
        <v>16</v>
      </c>
      <c r="M156" s="1">
        <v>0.828035964217962</v>
      </c>
      <c r="N156" s="1">
        <v>8.1928850606194495E-2</v>
      </c>
      <c r="O156" s="1">
        <v>4.5017592587921401E-2</v>
      </c>
      <c r="P156" s="1">
        <v>4.5017592587921401E-2</v>
      </c>
    </row>
    <row r="157" spans="2:16" x14ac:dyDescent="0.2">
      <c r="B157">
        <v>1000</v>
      </c>
      <c r="C157">
        <v>100</v>
      </c>
      <c r="D157">
        <v>500</v>
      </c>
      <c r="E157">
        <v>20</v>
      </c>
      <c r="F157">
        <v>0.05</v>
      </c>
      <c r="G157">
        <v>3000</v>
      </c>
      <c r="H157">
        <v>48</v>
      </c>
      <c r="I157">
        <v>952</v>
      </c>
      <c r="J157">
        <v>48</v>
      </c>
      <c r="K157">
        <v>0</v>
      </c>
      <c r="L157">
        <v>16</v>
      </c>
      <c r="M157" s="1">
        <v>0.82990000597607605</v>
      </c>
      <c r="N157" s="1">
        <v>8.1088471435178403E-2</v>
      </c>
      <c r="O157" s="1">
        <v>4.4505761294372503E-2</v>
      </c>
      <c r="P157" s="1">
        <v>4.4505761294372503E-2</v>
      </c>
    </row>
    <row r="158" spans="2:16" x14ac:dyDescent="0.2">
      <c r="B158">
        <v>1000</v>
      </c>
      <c r="C158">
        <v>100</v>
      </c>
      <c r="D158">
        <v>500</v>
      </c>
      <c r="E158">
        <v>20</v>
      </c>
      <c r="F158">
        <v>0.05</v>
      </c>
      <c r="G158">
        <v>3100</v>
      </c>
      <c r="H158">
        <v>48</v>
      </c>
      <c r="I158">
        <v>952</v>
      </c>
      <c r="J158">
        <v>48</v>
      </c>
      <c r="K158">
        <v>0</v>
      </c>
      <c r="L158">
        <v>16</v>
      </c>
      <c r="M158" s="1">
        <v>0.83164565432396997</v>
      </c>
      <c r="N158" s="1">
        <v>8.0300426496584504E-2</v>
      </c>
      <c r="O158" s="1">
        <v>4.4026959589722303E-2</v>
      </c>
      <c r="P158" s="1">
        <v>4.4026959589722303E-2</v>
      </c>
    </row>
    <row r="159" spans="2:16" x14ac:dyDescent="0.2">
      <c r="B159">
        <v>1000</v>
      </c>
      <c r="C159">
        <v>100</v>
      </c>
      <c r="D159">
        <v>500</v>
      </c>
      <c r="E159">
        <v>20</v>
      </c>
      <c r="F159">
        <v>0.05</v>
      </c>
      <c r="G159">
        <v>3200</v>
      </c>
      <c r="H159">
        <v>48</v>
      </c>
      <c r="I159">
        <v>952</v>
      </c>
      <c r="J159">
        <v>48</v>
      </c>
      <c r="K159">
        <v>0</v>
      </c>
      <c r="L159">
        <v>16</v>
      </c>
      <c r="M159" s="1">
        <v>0.83328243776539002</v>
      </c>
      <c r="N159" s="1">
        <v>7.9560614333594695E-2</v>
      </c>
      <c r="O159" s="1">
        <v>4.3578473950507401E-2</v>
      </c>
      <c r="P159" s="1">
        <v>4.3578473950507401E-2</v>
      </c>
    </row>
    <row r="160" spans="2:16" x14ac:dyDescent="0.2">
      <c r="B160">
        <v>1000</v>
      </c>
      <c r="C160">
        <v>100</v>
      </c>
      <c r="D160">
        <v>500</v>
      </c>
      <c r="E160">
        <v>20</v>
      </c>
      <c r="F160">
        <v>0.06</v>
      </c>
      <c r="G160">
        <v>200</v>
      </c>
      <c r="H160">
        <v>48</v>
      </c>
      <c r="I160">
        <v>952</v>
      </c>
      <c r="J160">
        <v>48</v>
      </c>
      <c r="K160">
        <v>0</v>
      </c>
      <c r="L160">
        <v>16</v>
      </c>
      <c r="M160" s="1">
        <v>0.63556898201429901</v>
      </c>
      <c r="N160" s="1">
        <v>0.161656821641289</v>
      </c>
      <c r="O160" s="1">
        <v>0.101387098172205</v>
      </c>
      <c r="P160" s="1">
        <v>0.101387098172205</v>
      </c>
    </row>
    <row r="161" spans="2:16" x14ac:dyDescent="0.2">
      <c r="B161">
        <v>1000</v>
      </c>
      <c r="C161">
        <v>100</v>
      </c>
      <c r="D161">
        <v>500</v>
      </c>
      <c r="E161">
        <v>20</v>
      </c>
      <c r="F161">
        <v>0.06</v>
      </c>
      <c r="G161">
        <v>300</v>
      </c>
      <c r="H161">
        <v>48</v>
      </c>
      <c r="I161">
        <v>952</v>
      </c>
      <c r="J161">
        <v>48</v>
      </c>
      <c r="K161">
        <v>0</v>
      </c>
      <c r="L161">
        <v>16</v>
      </c>
      <c r="M161" s="1">
        <v>0.66458770852829296</v>
      </c>
      <c r="N161" s="1">
        <v>0.15063478167195399</v>
      </c>
      <c r="O161" s="1">
        <v>9.23887548998759E-2</v>
      </c>
      <c r="P161" s="1">
        <v>9.23887548998759E-2</v>
      </c>
    </row>
    <row r="162" spans="2:16" x14ac:dyDescent="0.2">
      <c r="B162">
        <v>1000</v>
      </c>
      <c r="C162">
        <v>100</v>
      </c>
      <c r="D162">
        <v>500</v>
      </c>
      <c r="E162">
        <v>20</v>
      </c>
      <c r="F162">
        <v>0.06</v>
      </c>
      <c r="G162">
        <v>400</v>
      </c>
      <c r="H162">
        <v>48</v>
      </c>
      <c r="I162">
        <v>952</v>
      </c>
      <c r="J162">
        <v>48</v>
      </c>
      <c r="K162">
        <v>0</v>
      </c>
      <c r="L162">
        <v>16</v>
      </c>
      <c r="M162" s="1">
        <v>0.68807161856344501</v>
      </c>
      <c r="N162" s="1">
        <v>0.14142920636890199</v>
      </c>
      <c r="O162" s="1">
        <v>8.5249587533826193E-2</v>
      </c>
      <c r="P162" s="1">
        <v>8.5249587533826193E-2</v>
      </c>
    </row>
    <row r="163" spans="2:16" x14ac:dyDescent="0.2">
      <c r="B163">
        <v>1000</v>
      </c>
      <c r="C163">
        <v>100</v>
      </c>
      <c r="D163">
        <v>500</v>
      </c>
      <c r="E163">
        <v>20</v>
      </c>
      <c r="F163">
        <v>0.06</v>
      </c>
      <c r="G163">
        <v>500</v>
      </c>
      <c r="H163">
        <v>48</v>
      </c>
      <c r="I163">
        <v>952</v>
      </c>
      <c r="J163">
        <v>48</v>
      </c>
      <c r="K163">
        <v>0</v>
      </c>
      <c r="L163">
        <v>16</v>
      </c>
      <c r="M163" s="1">
        <v>0.70752985757009401</v>
      </c>
      <c r="N163" s="1">
        <v>0.13361808278884901</v>
      </c>
      <c r="O163" s="1">
        <v>7.9426029820527599E-2</v>
      </c>
      <c r="P163" s="1">
        <v>7.9426029820527599E-2</v>
      </c>
    </row>
    <row r="164" spans="2:16" x14ac:dyDescent="0.2">
      <c r="B164">
        <v>1000</v>
      </c>
      <c r="C164">
        <v>100</v>
      </c>
      <c r="D164">
        <v>500</v>
      </c>
      <c r="E164">
        <v>20</v>
      </c>
      <c r="F164">
        <v>0.06</v>
      </c>
      <c r="G164">
        <v>600</v>
      </c>
      <c r="H164">
        <v>48</v>
      </c>
      <c r="I164">
        <v>952</v>
      </c>
      <c r="J164">
        <v>48</v>
      </c>
      <c r="K164">
        <v>0</v>
      </c>
      <c r="L164">
        <v>16</v>
      </c>
      <c r="M164" s="1">
        <v>0.72394688581377098</v>
      </c>
      <c r="N164" s="1">
        <v>0.12690379780455299</v>
      </c>
      <c r="O164" s="1">
        <v>7.4574658190837306E-2</v>
      </c>
      <c r="P164" s="1">
        <v>7.4574658190837306E-2</v>
      </c>
    </row>
    <row r="165" spans="2:16" x14ac:dyDescent="0.2">
      <c r="B165">
        <v>1000</v>
      </c>
      <c r="C165">
        <v>100</v>
      </c>
      <c r="D165">
        <v>500</v>
      </c>
      <c r="E165">
        <v>20</v>
      </c>
      <c r="F165">
        <v>0.06</v>
      </c>
      <c r="G165">
        <v>700</v>
      </c>
      <c r="H165">
        <v>48</v>
      </c>
      <c r="I165">
        <v>952</v>
      </c>
      <c r="J165">
        <v>48</v>
      </c>
      <c r="K165">
        <v>0</v>
      </c>
      <c r="L165">
        <v>16</v>
      </c>
      <c r="M165" s="1">
        <v>0.73799548055521103</v>
      </c>
      <c r="N165" s="1">
        <v>0.121071152806375</v>
      </c>
      <c r="O165" s="1">
        <v>7.04666833192064E-2</v>
      </c>
      <c r="P165" s="1">
        <v>7.04666833192064E-2</v>
      </c>
    </row>
    <row r="166" spans="2:16" x14ac:dyDescent="0.2">
      <c r="B166">
        <v>1000</v>
      </c>
      <c r="C166">
        <v>100</v>
      </c>
      <c r="D166">
        <v>500</v>
      </c>
      <c r="E166">
        <v>20</v>
      </c>
      <c r="F166">
        <v>0.06</v>
      </c>
      <c r="G166">
        <v>800</v>
      </c>
      <c r="H166">
        <v>48</v>
      </c>
      <c r="I166">
        <v>952</v>
      </c>
      <c r="J166">
        <v>48</v>
      </c>
      <c r="K166">
        <v>0</v>
      </c>
      <c r="L166">
        <v>16</v>
      </c>
      <c r="M166" s="1">
        <v>0.75015453386181297</v>
      </c>
      <c r="N166" s="1">
        <v>0.115960085493969</v>
      </c>
      <c r="O166" s="1">
        <v>6.69426903221082E-2</v>
      </c>
      <c r="P166" s="1">
        <v>6.69426903221082E-2</v>
      </c>
    </row>
    <row r="167" spans="2:16" x14ac:dyDescent="0.2">
      <c r="B167">
        <v>1000</v>
      </c>
      <c r="C167">
        <v>100</v>
      </c>
      <c r="D167">
        <v>500</v>
      </c>
      <c r="E167">
        <v>20</v>
      </c>
      <c r="F167">
        <v>0.06</v>
      </c>
      <c r="G167">
        <v>900</v>
      </c>
      <c r="H167">
        <v>48</v>
      </c>
      <c r="I167">
        <v>952</v>
      </c>
      <c r="J167">
        <v>48</v>
      </c>
      <c r="K167">
        <v>0</v>
      </c>
      <c r="L167">
        <v>16</v>
      </c>
      <c r="M167" s="1">
        <v>0.76077678300770002</v>
      </c>
      <c r="N167" s="1">
        <v>0.11144840752952501</v>
      </c>
      <c r="O167" s="1">
        <v>6.3887404731386793E-2</v>
      </c>
      <c r="P167" s="1">
        <v>6.3887404731386793E-2</v>
      </c>
    </row>
    <row r="168" spans="2:16" x14ac:dyDescent="0.2">
      <c r="B168">
        <v>1000</v>
      </c>
      <c r="C168">
        <v>100</v>
      </c>
      <c r="D168">
        <v>500</v>
      </c>
      <c r="E168">
        <v>20</v>
      </c>
      <c r="F168">
        <v>0.06</v>
      </c>
      <c r="G168">
        <v>1000</v>
      </c>
      <c r="H168">
        <v>48</v>
      </c>
      <c r="I168">
        <v>952</v>
      </c>
      <c r="J168">
        <v>48</v>
      </c>
      <c r="K168">
        <v>0</v>
      </c>
      <c r="L168">
        <v>16</v>
      </c>
      <c r="M168" s="1">
        <v>0.77012939257174595</v>
      </c>
      <c r="N168" s="1">
        <v>0.107440771330688</v>
      </c>
      <c r="O168" s="1">
        <v>6.1214918048782603E-2</v>
      </c>
      <c r="P168" s="1">
        <v>6.1214918048782603E-2</v>
      </c>
    </row>
    <row r="169" spans="2:16" x14ac:dyDescent="0.2">
      <c r="B169">
        <v>1000</v>
      </c>
      <c r="C169">
        <v>100</v>
      </c>
      <c r="D169">
        <v>500</v>
      </c>
      <c r="E169">
        <v>20</v>
      </c>
      <c r="F169">
        <v>0.06</v>
      </c>
      <c r="G169">
        <v>1100</v>
      </c>
      <c r="H169">
        <v>48</v>
      </c>
      <c r="I169">
        <v>952</v>
      </c>
      <c r="J169">
        <v>48</v>
      </c>
      <c r="K169">
        <v>0</v>
      </c>
      <c r="L169">
        <v>16</v>
      </c>
      <c r="M169" s="1">
        <v>0.77841936906055598</v>
      </c>
      <c r="N169" s="1">
        <v>0.103861407710963</v>
      </c>
      <c r="O169" s="1">
        <v>5.8859611614239998E-2</v>
      </c>
      <c r="P169" s="1">
        <v>5.8859611614239998E-2</v>
      </c>
    </row>
    <row r="170" spans="2:16" x14ac:dyDescent="0.2">
      <c r="B170">
        <v>1000</v>
      </c>
      <c r="C170">
        <v>100</v>
      </c>
      <c r="D170">
        <v>500</v>
      </c>
      <c r="E170">
        <v>20</v>
      </c>
      <c r="F170">
        <v>0.06</v>
      </c>
      <c r="G170">
        <v>1200</v>
      </c>
      <c r="H170">
        <v>48</v>
      </c>
      <c r="I170">
        <v>952</v>
      </c>
      <c r="J170">
        <v>48</v>
      </c>
      <c r="K170">
        <v>0</v>
      </c>
      <c r="L170">
        <v>16</v>
      </c>
      <c r="M170" s="1">
        <v>0.78581015012030797</v>
      </c>
      <c r="N170" s="1">
        <v>0.100649183476167</v>
      </c>
      <c r="O170" s="1">
        <v>5.6770333201761801E-2</v>
      </c>
      <c r="P170" s="1">
        <v>5.6770333201761801E-2</v>
      </c>
    </row>
    <row r="171" spans="2:16" x14ac:dyDescent="0.2">
      <c r="B171">
        <v>1000</v>
      </c>
      <c r="C171">
        <v>100</v>
      </c>
      <c r="D171">
        <v>500</v>
      </c>
      <c r="E171">
        <v>20</v>
      </c>
      <c r="F171">
        <v>0.06</v>
      </c>
      <c r="G171">
        <v>1300</v>
      </c>
      <c r="H171">
        <v>48</v>
      </c>
      <c r="I171">
        <v>952</v>
      </c>
      <c r="J171">
        <v>48</v>
      </c>
      <c r="K171">
        <v>0</v>
      </c>
      <c r="L171">
        <v>16</v>
      </c>
      <c r="M171" s="1">
        <v>0.79243283023656297</v>
      </c>
      <c r="N171" s="1">
        <v>9.7754133404537702E-2</v>
      </c>
      <c r="O171" s="1">
        <v>5.49065181794492E-2</v>
      </c>
      <c r="P171" s="1">
        <v>5.49065181794492E-2</v>
      </c>
    </row>
    <row r="172" spans="2:16" x14ac:dyDescent="0.2">
      <c r="B172">
        <v>1000</v>
      </c>
      <c r="C172">
        <v>100</v>
      </c>
      <c r="D172">
        <v>500</v>
      </c>
      <c r="E172">
        <v>20</v>
      </c>
      <c r="F172">
        <v>0.06</v>
      </c>
      <c r="G172">
        <v>1400</v>
      </c>
      <c r="H172">
        <v>48</v>
      </c>
      <c r="I172">
        <v>952</v>
      </c>
      <c r="J172">
        <v>48</v>
      </c>
      <c r="K172">
        <v>0</v>
      </c>
      <c r="L172">
        <v>16</v>
      </c>
      <c r="M172" s="1">
        <v>0.79839399196110195</v>
      </c>
      <c r="N172" s="1">
        <v>9.5134962220631197E-2</v>
      </c>
      <c r="O172" s="1">
        <v>5.3235522909133297E-2</v>
      </c>
      <c r="P172" s="1">
        <v>5.3235522909133297E-2</v>
      </c>
    </row>
    <row r="173" spans="2:16" x14ac:dyDescent="0.2">
      <c r="B173">
        <v>1000</v>
      </c>
      <c r="C173">
        <v>100</v>
      </c>
      <c r="D173">
        <v>500</v>
      </c>
      <c r="E173">
        <v>20</v>
      </c>
      <c r="F173">
        <v>0.06</v>
      </c>
      <c r="G173">
        <v>1500</v>
      </c>
      <c r="H173">
        <v>48</v>
      </c>
      <c r="I173">
        <v>952</v>
      </c>
      <c r="J173">
        <v>48</v>
      </c>
      <c r="K173">
        <v>0</v>
      </c>
      <c r="L173">
        <v>16</v>
      </c>
      <c r="M173" s="1">
        <v>0.80378131106277995</v>
      </c>
      <c r="N173" s="1">
        <v>9.2757205155446901E-2</v>
      </c>
      <c r="O173" s="1">
        <v>5.17307418908865E-2</v>
      </c>
      <c r="P173" s="1">
        <v>5.17307418908865E-2</v>
      </c>
    </row>
    <row r="174" spans="2:16" x14ac:dyDescent="0.2">
      <c r="B174">
        <v>1000</v>
      </c>
      <c r="C174">
        <v>100</v>
      </c>
      <c r="D174">
        <v>500</v>
      </c>
      <c r="E174">
        <v>20</v>
      </c>
      <c r="F174">
        <v>0.06</v>
      </c>
      <c r="G174">
        <v>1600</v>
      </c>
      <c r="H174">
        <v>48</v>
      </c>
      <c r="I174">
        <v>952</v>
      </c>
      <c r="J174">
        <v>48</v>
      </c>
      <c r="K174">
        <v>0</v>
      </c>
      <c r="L174">
        <v>16</v>
      </c>
      <c r="M174" s="1">
        <v>0.80866765663455098</v>
      </c>
      <c r="N174" s="1">
        <v>9.0591847977188306E-2</v>
      </c>
      <c r="O174" s="1">
        <v>5.0370247694130198E-2</v>
      </c>
      <c r="P174" s="1">
        <v>5.0370247694130198E-2</v>
      </c>
    </row>
    <row r="175" spans="2:16" x14ac:dyDescent="0.2">
      <c r="B175">
        <v>1000</v>
      </c>
      <c r="C175">
        <v>100</v>
      </c>
      <c r="D175">
        <v>500</v>
      </c>
      <c r="E175">
        <v>20</v>
      </c>
      <c r="F175">
        <v>0.06</v>
      </c>
      <c r="G175">
        <v>1700</v>
      </c>
      <c r="H175">
        <v>48</v>
      </c>
      <c r="I175">
        <v>952</v>
      </c>
      <c r="J175">
        <v>48</v>
      </c>
      <c r="K175">
        <v>0</v>
      </c>
      <c r="L175">
        <v>16</v>
      </c>
      <c r="M175" s="1">
        <v>0.81311414681288297</v>
      </c>
      <c r="N175" s="1">
        <v>8.8614275059735403E-2</v>
      </c>
      <c r="O175" s="1">
        <v>4.9135789063690698E-2</v>
      </c>
      <c r="P175" s="1">
        <v>4.9135789063690698E-2</v>
      </c>
    </row>
    <row r="176" spans="2:16" x14ac:dyDescent="0.2">
      <c r="B176">
        <v>1000</v>
      </c>
      <c r="C176">
        <v>100</v>
      </c>
      <c r="D176">
        <v>500</v>
      </c>
      <c r="E176">
        <v>20</v>
      </c>
      <c r="F176">
        <v>0.06</v>
      </c>
      <c r="G176">
        <v>1800</v>
      </c>
      <c r="H176">
        <v>48</v>
      </c>
      <c r="I176">
        <v>952</v>
      </c>
      <c r="J176">
        <v>48</v>
      </c>
      <c r="K176">
        <v>0</v>
      </c>
      <c r="L176">
        <v>16</v>
      </c>
      <c r="M176" s="1">
        <v>0.81717246341031902</v>
      </c>
      <c r="N176" s="1">
        <v>8.6803456296792605E-2</v>
      </c>
      <c r="O176" s="1">
        <v>4.8012040146443703E-2</v>
      </c>
      <c r="P176" s="1">
        <v>4.8012040146443703E-2</v>
      </c>
    </row>
    <row r="177" spans="2:16" x14ac:dyDescent="0.2">
      <c r="B177">
        <v>1000</v>
      </c>
      <c r="C177">
        <v>100</v>
      </c>
      <c r="D177">
        <v>500</v>
      </c>
      <c r="E177">
        <v>20</v>
      </c>
      <c r="F177">
        <v>0.06</v>
      </c>
      <c r="G177">
        <v>1900</v>
      </c>
      <c r="H177">
        <v>48</v>
      </c>
      <c r="I177">
        <v>952</v>
      </c>
      <c r="J177">
        <v>48</v>
      </c>
      <c r="K177">
        <v>0</v>
      </c>
      <c r="L177">
        <v>16</v>
      </c>
      <c r="M177" s="1">
        <v>0.820886630422343</v>
      </c>
      <c r="N177" s="1">
        <v>8.5141310880982896E-2</v>
      </c>
      <c r="O177" s="1">
        <v>4.6986029348336997E-2</v>
      </c>
      <c r="P177" s="1">
        <v>4.6986029348336997E-2</v>
      </c>
    </row>
    <row r="178" spans="2:16" x14ac:dyDescent="0.2">
      <c r="B178">
        <v>1000</v>
      </c>
      <c r="C178">
        <v>100</v>
      </c>
      <c r="D178">
        <v>500</v>
      </c>
      <c r="E178">
        <v>20</v>
      </c>
      <c r="F178">
        <v>0.06</v>
      </c>
      <c r="G178">
        <v>2000</v>
      </c>
      <c r="H178">
        <v>48</v>
      </c>
      <c r="I178">
        <v>952</v>
      </c>
      <c r="J178">
        <v>48</v>
      </c>
      <c r="K178">
        <v>0</v>
      </c>
      <c r="L178">
        <v>16</v>
      </c>
      <c r="M178" s="1">
        <v>0.82429439807530502</v>
      </c>
      <c r="N178" s="1">
        <v>8.3612203990846096E-2</v>
      </c>
      <c r="O178" s="1">
        <v>4.60466989669241E-2</v>
      </c>
      <c r="P178" s="1">
        <v>4.60466989669241E-2</v>
      </c>
    </row>
    <row r="179" spans="2:16" x14ac:dyDescent="0.2">
      <c r="B179">
        <v>1000</v>
      </c>
      <c r="C179">
        <v>100</v>
      </c>
      <c r="D179">
        <v>500</v>
      </c>
      <c r="E179">
        <v>20</v>
      </c>
      <c r="F179">
        <v>0.06</v>
      </c>
      <c r="G179">
        <v>2100</v>
      </c>
      <c r="H179">
        <v>48</v>
      </c>
      <c r="I179">
        <v>952</v>
      </c>
      <c r="J179">
        <v>48</v>
      </c>
      <c r="K179">
        <v>0</v>
      </c>
      <c r="L179">
        <v>16</v>
      </c>
      <c r="M179" s="1">
        <v>0.82742833228133905</v>
      </c>
      <c r="N179" s="1">
        <v>8.2202544657949295E-2</v>
      </c>
      <c r="O179" s="1">
        <v>4.5184561530355598E-2</v>
      </c>
      <c r="P179" s="1">
        <v>4.5184561530355598E-2</v>
      </c>
    </row>
    <row r="180" spans="2:16" x14ac:dyDescent="0.2">
      <c r="B180">
        <v>1000</v>
      </c>
      <c r="C180">
        <v>100</v>
      </c>
      <c r="D180">
        <v>500</v>
      </c>
      <c r="E180">
        <v>20</v>
      </c>
      <c r="F180">
        <v>0.06</v>
      </c>
      <c r="G180">
        <v>2200</v>
      </c>
      <c r="H180">
        <v>48</v>
      </c>
      <c r="I180">
        <v>952</v>
      </c>
      <c r="J180">
        <v>48</v>
      </c>
      <c r="K180">
        <v>0</v>
      </c>
      <c r="L180">
        <v>16</v>
      </c>
      <c r="M180" s="1">
        <v>0.83031668113018298</v>
      </c>
      <c r="N180" s="1">
        <v>8.0900461558749706E-2</v>
      </c>
      <c r="O180" s="1">
        <v>4.4391428655533499E-2</v>
      </c>
      <c r="P180" s="1">
        <v>4.4391428655533499E-2</v>
      </c>
    </row>
    <row r="181" spans="2:16" x14ac:dyDescent="0.2">
      <c r="B181">
        <v>1000</v>
      </c>
      <c r="C181">
        <v>100</v>
      </c>
      <c r="D181">
        <v>500</v>
      </c>
      <c r="E181">
        <v>20</v>
      </c>
      <c r="F181">
        <v>0.06</v>
      </c>
      <c r="G181">
        <v>2300</v>
      </c>
      <c r="H181">
        <v>48</v>
      </c>
      <c r="I181">
        <v>952</v>
      </c>
      <c r="J181">
        <v>48</v>
      </c>
      <c r="K181">
        <v>0</v>
      </c>
      <c r="L181">
        <v>16</v>
      </c>
      <c r="M181" s="1">
        <v>0.83298407059220403</v>
      </c>
      <c r="N181" s="1">
        <v>7.96955394529658E-2</v>
      </c>
      <c r="O181" s="1">
        <v>4.36601949774146E-2</v>
      </c>
      <c r="P181" s="1">
        <v>4.36601949774146E-2</v>
      </c>
    </row>
    <row r="182" spans="2:16" x14ac:dyDescent="0.2">
      <c r="B182">
        <v>1000</v>
      </c>
      <c r="C182">
        <v>100</v>
      </c>
      <c r="D182">
        <v>500</v>
      </c>
      <c r="E182">
        <v>20</v>
      </c>
      <c r="F182">
        <v>0.06</v>
      </c>
      <c r="G182">
        <v>2400</v>
      </c>
      <c r="H182">
        <v>48</v>
      </c>
      <c r="I182">
        <v>952</v>
      </c>
      <c r="J182">
        <v>48</v>
      </c>
      <c r="K182">
        <v>0</v>
      </c>
      <c r="L182">
        <v>16</v>
      </c>
      <c r="M182" s="1">
        <v>0.83545206796306903</v>
      </c>
      <c r="N182" s="1">
        <v>7.8578603274537001E-2</v>
      </c>
      <c r="O182" s="1">
        <v>4.2984664381196698E-2</v>
      </c>
      <c r="P182" s="1">
        <v>4.2984664381196698E-2</v>
      </c>
    </row>
    <row r="183" spans="2:16" x14ac:dyDescent="0.2">
      <c r="B183">
        <v>1000</v>
      </c>
      <c r="C183">
        <v>100</v>
      </c>
      <c r="D183">
        <v>500</v>
      </c>
      <c r="E183">
        <v>20</v>
      </c>
      <c r="F183">
        <v>0.06</v>
      </c>
      <c r="G183">
        <v>2500</v>
      </c>
      <c r="H183">
        <v>48</v>
      </c>
      <c r="I183">
        <v>952</v>
      </c>
      <c r="J183">
        <v>48</v>
      </c>
      <c r="K183">
        <v>0</v>
      </c>
      <c r="L183">
        <v>16</v>
      </c>
      <c r="M183" s="1">
        <v>0.83773964186081895</v>
      </c>
      <c r="N183" s="1">
        <v>7.7541539995783407E-2</v>
      </c>
      <c r="O183" s="1">
        <v>4.2359409071698703E-2</v>
      </c>
      <c r="P183" s="1">
        <v>4.2359409071698703E-2</v>
      </c>
    </row>
    <row r="184" spans="2:16" x14ac:dyDescent="0.2">
      <c r="B184">
        <v>1000</v>
      </c>
      <c r="C184">
        <v>100</v>
      </c>
      <c r="D184">
        <v>500</v>
      </c>
      <c r="E184">
        <v>20</v>
      </c>
      <c r="F184">
        <v>0.06</v>
      </c>
      <c r="G184">
        <v>2600</v>
      </c>
      <c r="H184">
        <v>48</v>
      </c>
      <c r="I184">
        <v>952</v>
      </c>
      <c r="J184">
        <v>48</v>
      </c>
      <c r="K184">
        <v>0</v>
      </c>
      <c r="L184">
        <v>16</v>
      </c>
      <c r="M184" s="1">
        <v>0.83986354056339296</v>
      </c>
      <c r="N184" s="1">
        <v>7.6577150678212899E-2</v>
      </c>
      <c r="O184" s="1">
        <v>4.1779654379196701E-2</v>
      </c>
      <c r="P184" s="1">
        <v>4.1779654379196701E-2</v>
      </c>
    </row>
    <row r="185" spans="2:16" x14ac:dyDescent="0.2">
      <c r="B185">
        <v>1000</v>
      </c>
      <c r="C185">
        <v>100</v>
      </c>
      <c r="D185">
        <v>500</v>
      </c>
      <c r="E185">
        <v>20</v>
      </c>
      <c r="F185">
        <v>0.06</v>
      </c>
      <c r="G185">
        <v>2700</v>
      </c>
      <c r="H185">
        <v>48</v>
      </c>
      <c r="I185">
        <v>952</v>
      </c>
      <c r="J185">
        <v>48</v>
      </c>
      <c r="K185">
        <v>0</v>
      </c>
      <c r="L185">
        <v>16</v>
      </c>
      <c r="M185" s="1">
        <v>0.84183860533520705</v>
      </c>
      <c r="N185" s="1">
        <v>7.5679026830631199E-2</v>
      </c>
      <c r="O185" s="1">
        <v>4.1241183917080503E-2</v>
      </c>
      <c r="P185" s="1">
        <v>4.1241183917080503E-2</v>
      </c>
    </row>
    <row r="186" spans="2:16" x14ac:dyDescent="0.2">
      <c r="B186">
        <v>1000</v>
      </c>
      <c r="C186">
        <v>100</v>
      </c>
      <c r="D186">
        <v>500</v>
      </c>
      <c r="E186">
        <v>20</v>
      </c>
      <c r="F186">
        <v>0.06</v>
      </c>
      <c r="G186">
        <v>2800</v>
      </c>
      <c r="H186">
        <v>48</v>
      </c>
      <c r="I186">
        <v>952</v>
      </c>
      <c r="J186">
        <v>48</v>
      </c>
      <c r="K186">
        <v>0</v>
      </c>
      <c r="L186">
        <v>16</v>
      </c>
      <c r="M186" s="1">
        <v>0.84367803158615096</v>
      </c>
      <c r="N186" s="1">
        <v>7.4841446479584295E-2</v>
      </c>
      <c r="O186" s="1">
        <v>4.0740260967132201E-2</v>
      </c>
      <c r="P186" s="1">
        <v>4.0740260967132201E-2</v>
      </c>
    </row>
    <row r="187" spans="2:16" x14ac:dyDescent="0.2">
      <c r="B187">
        <v>1000</v>
      </c>
      <c r="C187">
        <v>100</v>
      </c>
      <c r="D187">
        <v>500</v>
      </c>
      <c r="E187">
        <v>20</v>
      </c>
      <c r="F187">
        <v>0.06</v>
      </c>
      <c r="G187">
        <v>2900</v>
      </c>
      <c r="H187">
        <v>48</v>
      </c>
      <c r="I187">
        <v>952</v>
      </c>
      <c r="J187">
        <v>48</v>
      </c>
      <c r="K187">
        <v>0</v>
      </c>
      <c r="L187">
        <v>16</v>
      </c>
      <c r="M187" s="1">
        <v>0.84539358785874397</v>
      </c>
      <c r="N187" s="1">
        <v>7.4059286332610996E-2</v>
      </c>
      <c r="O187" s="1">
        <v>4.0273562904322303E-2</v>
      </c>
      <c r="P187" s="1">
        <v>4.0273562904322303E-2</v>
      </c>
    </row>
    <row r="188" spans="2:16" x14ac:dyDescent="0.2">
      <c r="B188">
        <v>1000</v>
      </c>
      <c r="C188">
        <v>100</v>
      </c>
      <c r="D188">
        <v>500</v>
      </c>
      <c r="E188">
        <v>20</v>
      </c>
      <c r="F188">
        <v>0.06</v>
      </c>
      <c r="G188">
        <v>3000</v>
      </c>
      <c r="H188">
        <v>48</v>
      </c>
      <c r="I188">
        <v>952</v>
      </c>
      <c r="J188">
        <v>48</v>
      </c>
      <c r="K188">
        <v>0</v>
      </c>
      <c r="L188">
        <v>16</v>
      </c>
      <c r="M188" s="1">
        <v>0.84699580048711698</v>
      </c>
      <c r="N188" s="1">
        <v>7.3327947162109094E-2</v>
      </c>
      <c r="O188" s="1">
        <v>3.9838126175386603E-2</v>
      </c>
      <c r="P188" s="1">
        <v>3.9838126175386603E-2</v>
      </c>
    </row>
    <row r="189" spans="2:16" x14ac:dyDescent="0.2">
      <c r="B189">
        <v>1000</v>
      </c>
      <c r="C189">
        <v>100</v>
      </c>
      <c r="D189">
        <v>500</v>
      </c>
      <c r="E189">
        <v>20</v>
      </c>
      <c r="F189">
        <v>0.06</v>
      </c>
      <c r="G189">
        <v>3100</v>
      </c>
      <c r="H189">
        <v>48</v>
      </c>
      <c r="I189">
        <v>952</v>
      </c>
      <c r="J189">
        <v>48</v>
      </c>
      <c r="K189">
        <v>0</v>
      </c>
      <c r="L189">
        <v>16</v>
      </c>
      <c r="M189" s="1">
        <v>0.84849411013022502</v>
      </c>
      <c r="N189" s="1">
        <v>7.2643290114833101E-2</v>
      </c>
      <c r="O189" s="1">
        <v>3.9431299877470502E-2</v>
      </c>
      <c r="P189" s="1">
        <v>3.9431299877470502E-2</v>
      </c>
    </row>
    <row r="190" spans="2:16" x14ac:dyDescent="0.2">
      <c r="B190">
        <v>1000</v>
      </c>
      <c r="C190">
        <v>100</v>
      </c>
      <c r="D190">
        <v>500</v>
      </c>
      <c r="E190">
        <v>20</v>
      </c>
      <c r="F190">
        <v>0.06</v>
      </c>
      <c r="G190">
        <v>3200</v>
      </c>
      <c r="H190">
        <v>48</v>
      </c>
      <c r="I190">
        <v>952</v>
      </c>
      <c r="J190">
        <v>48</v>
      </c>
      <c r="K190">
        <v>0</v>
      </c>
      <c r="L190">
        <v>16</v>
      </c>
      <c r="M190" s="1">
        <v>0.84989700511937805</v>
      </c>
      <c r="N190" s="1">
        <v>7.2001582101243106E-2</v>
      </c>
      <c r="O190" s="1">
        <v>3.9050706389688897E-2</v>
      </c>
      <c r="P190" s="1">
        <v>3.9050706389688897E-2</v>
      </c>
    </row>
    <row r="191" spans="2:16" x14ac:dyDescent="0.2">
      <c r="B191">
        <v>1000</v>
      </c>
      <c r="C191">
        <v>100</v>
      </c>
      <c r="D191">
        <v>500</v>
      </c>
      <c r="E191">
        <v>20</v>
      </c>
      <c r="F191">
        <v>7.0000000000000007E-2</v>
      </c>
      <c r="G191">
        <v>200</v>
      </c>
      <c r="H191">
        <v>48</v>
      </c>
      <c r="I191">
        <v>952</v>
      </c>
      <c r="J191">
        <v>48</v>
      </c>
      <c r="K191">
        <v>0</v>
      </c>
      <c r="L191">
        <v>16</v>
      </c>
      <c r="M191" s="1">
        <v>0.67776082527884496</v>
      </c>
      <c r="N191" s="1">
        <v>0.14550148120605899</v>
      </c>
      <c r="O191" s="1">
        <v>8.8368846757547498E-2</v>
      </c>
      <c r="P191" s="1">
        <v>8.8368846757547498E-2</v>
      </c>
    </row>
    <row r="192" spans="2:16" x14ac:dyDescent="0.2">
      <c r="B192">
        <v>1000</v>
      </c>
      <c r="C192">
        <v>100</v>
      </c>
      <c r="D192">
        <v>500</v>
      </c>
      <c r="E192">
        <v>20</v>
      </c>
      <c r="F192">
        <v>7.0000000000000007E-2</v>
      </c>
      <c r="G192">
        <v>300</v>
      </c>
      <c r="H192">
        <v>48</v>
      </c>
      <c r="I192">
        <v>952</v>
      </c>
      <c r="J192">
        <v>48</v>
      </c>
      <c r="K192">
        <v>0</v>
      </c>
      <c r="L192">
        <v>16</v>
      </c>
      <c r="M192" s="1">
        <v>0.70364706998835902</v>
      </c>
      <c r="N192" s="1">
        <v>0.135189666205495</v>
      </c>
      <c r="O192" s="1">
        <v>8.0581631903072298E-2</v>
      </c>
      <c r="P192" s="1">
        <v>8.0581631903072298E-2</v>
      </c>
    </row>
    <row r="193" spans="2:16" x14ac:dyDescent="0.2">
      <c r="B193">
        <v>1000</v>
      </c>
      <c r="C193">
        <v>100</v>
      </c>
      <c r="D193">
        <v>500</v>
      </c>
      <c r="E193">
        <v>20</v>
      </c>
      <c r="F193">
        <v>7.0000000000000007E-2</v>
      </c>
      <c r="G193">
        <v>400</v>
      </c>
      <c r="H193">
        <v>48</v>
      </c>
      <c r="I193">
        <v>952</v>
      </c>
      <c r="J193">
        <v>48</v>
      </c>
      <c r="K193">
        <v>0</v>
      </c>
      <c r="L193">
        <v>16</v>
      </c>
      <c r="M193" s="1">
        <v>0.72447782179645803</v>
      </c>
      <c r="N193" s="1">
        <v>0.12668480766776899</v>
      </c>
      <c r="O193" s="1">
        <v>7.4418685267886198E-2</v>
      </c>
      <c r="P193" s="1">
        <v>7.4418685267886198E-2</v>
      </c>
    </row>
    <row r="194" spans="2:16" x14ac:dyDescent="0.2">
      <c r="B194">
        <v>1000</v>
      </c>
      <c r="C194">
        <v>100</v>
      </c>
      <c r="D194">
        <v>500</v>
      </c>
      <c r="E194">
        <v>20</v>
      </c>
      <c r="F194">
        <v>7.0000000000000007E-2</v>
      </c>
      <c r="G194">
        <v>500</v>
      </c>
      <c r="H194">
        <v>48</v>
      </c>
      <c r="I194">
        <v>952</v>
      </c>
      <c r="J194">
        <v>48</v>
      </c>
      <c r="K194">
        <v>0</v>
      </c>
      <c r="L194">
        <v>16</v>
      </c>
      <c r="M194" s="1">
        <v>0.741660629167747</v>
      </c>
      <c r="N194" s="1">
        <v>0.119536577729573</v>
      </c>
      <c r="O194" s="1">
        <v>6.9401396551339395E-2</v>
      </c>
      <c r="P194" s="1">
        <v>6.9401396551339395E-2</v>
      </c>
    </row>
    <row r="195" spans="2:16" x14ac:dyDescent="0.2">
      <c r="B195">
        <v>1000</v>
      </c>
      <c r="C195">
        <v>100</v>
      </c>
      <c r="D195">
        <v>500</v>
      </c>
      <c r="E195">
        <v>20</v>
      </c>
      <c r="F195">
        <v>7.0000000000000007E-2</v>
      </c>
      <c r="G195">
        <v>600</v>
      </c>
      <c r="H195">
        <v>48</v>
      </c>
      <c r="I195">
        <v>952</v>
      </c>
      <c r="J195">
        <v>48</v>
      </c>
      <c r="K195">
        <v>0</v>
      </c>
      <c r="L195">
        <v>16</v>
      </c>
      <c r="M195" s="1">
        <v>0.75610762500083895</v>
      </c>
      <c r="N195" s="1">
        <v>0.113436867823328</v>
      </c>
      <c r="O195" s="1">
        <v>6.5227753587915993E-2</v>
      </c>
      <c r="P195" s="1">
        <v>6.5227753587915993E-2</v>
      </c>
    </row>
    <row r="196" spans="2:16" x14ac:dyDescent="0.2">
      <c r="B196">
        <v>1000</v>
      </c>
      <c r="C196">
        <v>100</v>
      </c>
      <c r="D196">
        <v>500</v>
      </c>
      <c r="E196">
        <v>20</v>
      </c>
      <c r="F196">
        <v>7.0000000000000007E-2</v>
      </c>
      <c r="G196">
        <v>700</v>
      </c>
      <c r="H196">
        <v>48</v>
      </c>
      <c r="I196">
        <v>952</v>
      </c>
      <c r="J196">
        <v>48</v>
      </c>
      <c r="K196">
        <v>0</v>
      </c>
      <c r="L196">
        <v>16</v>
      </c>
      <c r="M196" s="1">
        <v>0.76843754256818397</v>
      </c>
      <c r="N196" s="1">
        <v>0.108168151326273</v>
      </c>
      <c r="O196" s="1">
        <v>6.1697153052770903E-2</v>
      </c>
      <c r="P196" s="1">
        <v>6.1697153052770903E-2</v>
      </c>
    </row>
    <row r="197" spans="2:16" x14ac:dyDescent="0.2">
      <c r="B197">
        <v>1000</v>
      </c>
      <c r="C197">
        <v>100</v>
      </c>
      <c r="D197">
        <v>500</v>
      </c>
      <c r="E197">
        <v>20</v>
      </c>
      <c r="F197">
        <v>7.0000000000000007E-2</v>
      </c>
      <c r="G197">
        <v>800</v>
      </c>
      <c r="H197">
        <v>48</v>
      </c>
      <c r="I197">
        <v>952</v>
      </c>
      <c r="J197">
        <v>48</v>
      </c>
      <c r="K197">
        <v>0</v>
      </c>
      <c r="L197">
        <v>16</v>
      </c>
      <c r="M197" s="1">
        <v>0.77908696909106101</v>
      </c>
      <c r="N197" s="1">
        <v>0.103572064223083</v>
      </c>
      <c r="O197" s="1">
        <v>5.86704833429273E-2</v>
      </c>
      <c r="P197" s="1">
        <v>5.86704833429273E-2</v>
      </c>
    </row>
    <row r="198" spans="2:16" x14ac:dyDescent="0.2">
      <c r="B198">
        <v>1000</v>
      </c>
      <c r="C198">
        <v>100</v>
      </c>
      <c r="D198">
        <v>500</v>
      </c>
      <c r="E198">
        <v>20</v>
      </c>
      <c r="F198">
        <v>7.0000000000000007E-2</v>
      </c>
      <c r="G198">
        <v>900</v>
      </c>
      <c r="H198">
        <v>48</v>
      </c>
      <c r="I198">
        <v>952</v>
      </c>
      <c r="J198">
        <v>48</v>
      </c>
      <c r="K198">
        <v>0</v>
      </c>
      <c r="L198">
        <v>16</v>
      </c>
      <c r="M198" s="1">
        <v>0.78837472549823095</v>
      </c>
      <c r="N198" s="1">
        <v>9.9529957166654304E-2</v>
      </c>
      <c r="O198" s="1">
        <v>5.60476586675571E-2</v>
      </c>
      <c r="P198" s="1">
        <v>5.60476586675571E-2</v>
      </c>
    </row>
    <row r="199" spans="2:16" x14ac:dyDescent="0.2">
      <c r="B199">
        <v>1000</v>
      </c>
      <c r="C199">
        <v>100</v>
      </c>
      <c r="D199">
        <v>500</v>
      </c>
      <c r="E199">
        <v>20</v>
      </c>
      <c r="F199">
        <v>7.0000000000000007E-2</v>
      </c>
      <c r="G199">
        <v>1000</v>
      </c>
      <c r="H199">
        <v>48</v>
      </c>
      <c r="I199">
        <v>952</v>
      </c>
      <c r="J199">
        <v>48</v>
      </c>
      <c r="K199">
        <v>0</v>
      </c>
      <c r="L199">
        <v>16</v>
      </c>
      <c r="M199" s="1">
        <v>0.79654051077746701</v>
      </c>
      <c r="N199" s="1">
        <v>9.5950671687360906E-2</v>
      </c>
      <c r="O199" s="1">
        <v>5.3754408767585797E-2</v>
      </c>
      <c r="P199" s="1">
        <v>5.3754408767585797E-2</v>
      </c>
    </row>
    <row r="200" spans="2:16" x14ac:dyDescent="0.2">
      <c r="B200">
        <v>1000</v>
      </c>
      <c r="C200">
        <v>100</v>
      </c>
      <c r="D200">
        <v>500</v>
      </c>
      <c r="E200">
        <v>20</v>
      </c>
      <c r="F200">
        <v>7.0000000000000007E-2</v>
      </c>
      <c r="G200">
        <v>1100</v>
      </c>
      <c r="H200">
        <v>48</v>
      </c>
      <c r="I200">
        <v>952</v>
      </c>
      <c r="J200">
        <v>48</v>
      </c>
      <c r="K200">
        <v>0</v>
      </c>
      <c r="L200">
        <v>16</v>
      </c>
      <c r="M200" s="1">
        <v>0.80376897561663196</v>
      </c>
      <c r="N200" s="1">
        <v>9.2762661090423401E-2</v>
      </c>
      <c r="O200" s="1">
        <v>5.1734181646471998E-2</v>
      </c>
      <c r="P200" s="1">
        <v>5.1734181646471998E-2</v>
      </c>
    </row>
    <row r="201" spans="2:16" x14ac:dyDescent="0.2">
      <c r="B201">
        <v>1000</v>
      </c>
      <c r="C201">
        <v>100</v>
      </c>
      <c r="D201">
        <v>500</v>
      </c>
      <c r="E201">
        <v>20</v>
      </c>
      <c r="F201">
        <v>7.0000000000000007E-2</v>
      </c>
      <c r="G201">
        <v>1200</v>
      </c>
      <c r="H201">
        <v>48</v>
      </c>
      <c r="I201">
        <v>952</v>
      </c>
      <c r="J201">
        <v>48</v>
      </c>
      <c r="K201">
        <v>0</v>
      </c>
      <c r="L201">
        <v>16</v>
      </c>
      <c r="M201" s="1">
        <v>0.810205283684439</v>
      </c>
      <c r="N201" s="1">
        <v>8.9908755581941294E-2</v>
      </c>
      <c r="O201" s="1">
        <v>4.9942980366809699E-2</v>
      </c>
      <c r="P201" s="1">
        <v>4.9942980366809699E-2</v>
      </c>
    </row>
    <row r="202" spans="2:16" x14ac:dyDescent="0.2">
      <c r="B202">
        <v>1000</v>
      </c>
      <c r="C202">
        <v>100</v>
      </c>
      <c r="D202">
        <v>500</v>
      </c>
      <c r="E202">
        <v>20</v>
      </c>
      <c r="F202">
        <v>7.0000000000000007E-2</v>
      </c>
      <c r="G202">
        <v>1300</v>
      </c>
      <c r="H202">
        <v>48</v>
      </c>
      <c r="I202">
        <v>952</v>
      </c>
      <c r="J202">
        <v>48</v>
      </c>
      <c r="K202">
        <v>0</v>
      </c>
      <c r="L202">
        <v>16</v>
      </c>
      <c r="M202" s="1">
        <v>0.81596552247410703</v>
      </c>
      <c r="N202" s="1">
        <v>8.7342576943863798E-2</v>
      </c>
      <c r="O202" s="1">
        <v>4.8345950291014399E-2</v>
      </c>
      <c r="P202" s="1">
        <v>4.8345950291014399E-2</v>
      </c>
    </row>
    <row r="203" spans="2:16" x14ac:dyDescent="0.2">
      <c r="B203">
        <v>1000</v>
      </c>
      <c r="C203">
        <v>100</v>
      </c>
      <c r="D203">
        <v>500</v>
      </c>
      <c r="E203">
        <v>20</v>
      </c>
      <c r="F203">
        <v>7.0000000000000007E-2</v>
      </c>
      <c r="G203">
        <v>1400</v>
      </c>
      <c r="H203">
        <v>48</v>
      </c>
      <c r="I203">
        <v>952</v>
      </c>
      <c r="J203">
        <v>48</v>
      </c>
      <c r="K203">
        <v>0</v>
      </c>
      <c r="L203">
        <v>16</v>
      </c>
      <c r="M203" s="1">
        <v>0.821143885412015</v>
      </c>
      <c r="N203" s="1">
        <v>8.5026013344291204E-2</v>
      </c>
      <c r="O203" s="1">
        <v>4.6915050621846401E-2</v>
      </c>
      <c r="P203" s="1">
        <v>4.6915050621846401E-2</v>
      </c>
    </row>
    <row r="204" spans="2:16" x14ac:dyDescent="0.2">
      <c r="B204">
        <v>1000</v>
      </c>
      <c r="C204">
        <v>100</v>
      </c>
      <c r="D204">
        <v>500</v>
      </c>
      <c r="E204">
        <v>20</v>
      </c>
      <c r="F204">
        <v>7.0000000000000007E-2</v>
      </c>
      <c r="G204">
        <v>1500</v>
      </c>
      <c r="H204">
        <v>48</v>
      </c>
      <c r="I204">
        <v>952</v>
      </c>
      <c r="J204">
        <v>48</v>
      </c>
      <c r="K204">
        <v>0</v>
      </c>
      <c r="L204">
        <v>16</v>
      </c>
      <c r="M204" s="1">
        <v>0.82581776124295103</v>
      </c>
      <c r="N204" s="1">
        <v>8.2927396236829501E-2</v>
      </c>
      <c r="O204" s="1">
        <v>4.5627421260109699E-2</v>
      </c>
      <c r="P204" s="1">
        <v>4.5627421260109699E-2</v>
      </c>
    </row>
    <row r="205" spans="2:16" x14ac:dyDescent="0.2">
      <c r="B205">
        <v>1000</v>
      </c>
      <c r="C205">
        <v>100</v>
      </c>
      <c r="D205">
        <v>500</v>
      </c>
      <c r="E205">
        <v>20</v>
      </c>
      <c r="F205">
        <v>7.0000000000000007E-2</v>
      </c>
      <c r="G205">
        <v>1600</v>
      </c>
      <c r="H205">
        <v>48</v>
      </c>
      <c r="I205">
        <v>952</v>
      </c>
      <c r="J205">
        <v>48</v>
      </c>
      <c r="K205">
        <v>0</v>
      </c>
      <c r="L205">
        <v>16</v>
      </c>
      <c r="M205" s="1">
        <v>0.83005142542168997</v>
      </c>
      <c r="N205" s="1">
        <v>8.1020155422367096E-2</v>
      </c>
      <c r="O205" s="1">
        <v>4.4464209577971002E-2</v>
      </c>
      <c r="P205" s="1">
        <v>4.4464209577971002E-2</v>
      </c>
    </row>
    <row r="206" spans="2:16" x14ac:dyDescent="0.2">
      <c r="B206">
        <v>1000</v>
      </c>
      <c r="C206">
        <v>100</v>
      </c>
      <c r="D206">
        <v>500</v>
      </c>
      <c r="E206">
        <v>20</v>
      </c>
      <c r="F206">
        <v>7.0000000000000007E-2</v>
      </c>
      <c r="G206">
        <v>1700</v>
      </c>
      <c r="H206">
        <v>48</v>
      </c>
      <c r="I206">
        <v>952</v>
      </c>
      <c r="J206">
        <v>48</v>
      </c>
      <c r="K206">
        <v>0</v>
      </c>
      <c r="L206">
        <v>16</v>
      </c>
      <c r="M206" s="1">
        <v>0.83389877224845499</v>
      </c>
      <c r="N206" s="1">
        <v>7.92818080577921E-2</v>
      </c>
      <c r="O206" s="1">
        <v>4.3409709846875998E-2</v>
      </c>
      <c r="P206" s="1">
        <v>4.3409709846875998E-2</v>
      </c>
    </row>
    <row r="207" spans="2:16" x14ac:dyDescent="0.2">
      <c r="B207">
        <v>1000</v>
      </c>
      <c r="C207">
        <v>100</v>
      </c>
      <c r="D207">
        <v>500</v>
      </c>
      <c r="E207">
        <v>20</v>
      </c>
      <c r="F207">
        <v>7.0000000000000007E-2</v>
      </c>
      <c r="G207">
        <v>1800</v>
      </c>
      <c r="H207">
        <v>48</v>
      </c>
      <c r="I207">
        <v>952</v>
      </c>
      <c r="J207">
        <v>48</v>
      </c>
      <c r="K207">
        <v>0</v>
      </c>
      <c r="L207">
        <v>16</v>
      </c>
      <c r="M207" s="1">
        <v>0.83740537308735696</v>
      </c>
      <c r="N207" s="1">
        <v>7.7693186133100098E-2</v>
      </c>
      <c r="O207" s="1">
        <v>4.2450720389771102E-2</v>
      </c>
      <c r="P207" s="1">
        <v>4.2450720389771102E-2</v>
      </c>
    </row>
    <row r="208" spans="2:16" x14ac:dyDescent="0.2">
      <c r="B208">
        <v>1000</v>
      </c>
      <c r="C208">
        <v>100</v>
      </c>
      <c r="D208">
        <v>500</v>
      </c>
      <c r="E208">
        <v>20</v>
      </c>
      <c r="F208">
        <v>7.0000000000000007E-2</v>
      </c>
      <c r="G208">
        <v>1900</v>
      </c>
      <c r="H208">
        <v>48</v>
      </c>
      <c r="I208">
        <v>952</v>
      </c>
      <c r="J208">
        <v>48</v>
      </c>
      <c r="K208">
        <v>0</v>
      </c>
      <c r="L208">
        <v>16</v>
      </c>
      <c r="M208" s="1">
        <v>0.84061005120892496</v>
      </c>
      <c r="N208" s="1">
        <v>7.6237837597568497E-2</v>
      </c>
      <c r="O208" s="1">
        <v>4.1576055596752801E-2</v>
      </c>
      <c r="P208" s="1">
        <v>4.1576055596752801E-2</v>
      </c>
    </row>
    <row r="209" spans="2:16" x14ac:dyDescent="0.2">
      <c r="B209">
        <v>1000</v>
      </c>
      <c r="C209">
        <v>100</v>
      </c>
      <c r="D209">
        <v>500</v>
      </c>
      <c r="E209">
        <v>20</v>
      </c>
      <c r="F209">
        <v>7.0000000000000007E-2</v>
      </c>
      <c r="G209">
        <v>2000</v>
      </c>
      <c r="H209">
        <v>48</v>
      </c>
      <c r="I209">
        <v>952</v>
      </c>
      <c r="J209">
        <v>48</v>
      </c>
      <c r="K209">
        <v>0</v>
      </c>
      <c r="L209">
        <v>16</v>
      </c>
      <c r="M209" s="1">
        <v>0.84354610352399595</v>
      </c>
      <c r="N209" s="1">
        <v>7.4901556130050506E-2</v>
      </c>
      <c r="O209" s="1">
        <v>4.07761701729763E-2</v>
      </c>
      <c r="P209" s="1">
        <v>4.07761701729763E-2</v>
      </c>
    </row>
    <row r="210" spans="2:16" x14ac:dyDescent="0.2">
      <c r="B210">
        <v>1000</v>
      </c>
      <c r="C210">
        <v>100</v>
      </c>
      <c r="D210">
        <v>500</v>
      </c>
      <c r="E210">
        <v>20</v>
      </c>
      <c r="F210">
        <v>7.0000000000000007E-2</v>
      </c>
      <c r="G210">
        <v>2100</v>
      </c>
      <c r="H210">
        <v>48</v>
      </c>
      <c r="I210">
        <v>952</v>
      </c>
      <c r="J210">
        <v>48</v>
      </c>
      <c r="K210">
        <v>0</v>
      </c>
      <c r="L210">
        <v>16</v>
      </c>
      <c r="M210" s="1">
        <v>0.84624226015098603</v>
      </c>
      <c r="N210" s="1">
        <v>7.3672007675633505E-2</v>
      </c>
      <c r="O210" s="1">
        <v>4.0042866086689902E-2</v>
      </c>
      <c r="P210" s="1">
        <v>4.0042866086689902E-2</v>
      </c>
    </row>
    <row r="211" spans="2:16" x14ac:dyDescent="0.2">
      <c r="B211">
        <v>1000</v>
      </c>
      <c r="C211">
        <v>100</v>
      </c>
      <c r="D211">
        <v>500</v>
      </c>
      <c r="E211">
        <v>20</v>
      </c>
      <c r="F211">
        <v>7.0000000000000007E-2</v>
      </c>
      <c r="G211">
        <v>2200</v>
      </c>
      <c r="H211">
        <v>48</v>
      </c>
      <c r="I211">
        <v>952</v>
      </c>
      <c r="J211">
        <v>48</v>
      </c>
      <c r="K211">
        <v>0</v>
      </c>
      <c r="L211">
        <v>16</v>
      </c>
      <c r="M211" s="1">
        <v>0.84872344649742004</v>
      </c>
      <c r="N211" s="1">
        <v>7.2538430765185402E-2</v>
      </c>
      <c r="O211" s="1">
        <v>3.9369061368697202E-2</v>
      </c>
      <c r="P211" s="1">
        <v>3.9369061368697202E-2</v>
      </c>
    </row>
    <row r="212" spans="2:16" x14ac:dyDescent="0.2">
      <c r="B212">
        <v>1000</v>
      </c>
      <c r="C212">
        <v>100</v>
      </c>
      <c r="D212">
        <v>500</v>
      </c>
      <c r="E212">
        <v>20</v>
      </c>
      <c r="F212">
        <v>7.0000000000000007E-2</v>
      </c>
      <c r="G212">
        <v>2300</v>
      </c>
      <c r="H212">
        <v>48</v>
      </c>
      <c r="I212">
        <v>952</v>
      </c>
      <c r="J212">
        <v>48</v>
      </c>
      <c r="K212">
        <v>0</v>
      </c>
      <c r="L212">
        <v>16</v>
      </c>
      <c r="M212" s="1">
        <v>0.85101139462965902</v>
      </c>
      <c r="N212" s="1">
        <v>7.14913937832857E-2</v>
      </c>
      <c r="O212" s="1">
        <v>3.8748605793527201E-2</v>
      </c>
      <c r="P212" s="1">
        <v>3.8748605793527201E-2</v>
      </c>
    </row>
    <row r="213" spans="2:16" x14ac:dyDescent="0.2">
      <c r="B213">
        <v>1000</v>
      </c>
      <c r="C213">
        <v>100</v>
      </c>
      <c r="D213">
        <v>500</v>
      </c>
      <c r="E213">
        <v>20</v>
      </c>
      <c r="F213">
        <v>7.0000000000000007E-2</v>
      </c>
      <c r="G213">
        <v>2400</v>
      </c>
      <c r="H213">
        <v>48</v>
      </c>
      <c r="I213">
        <v>952</v>
      </c>
      <c r="J213">
        <v>48</v>
      </c>
      <c r="K213">
        <v>0</v>
      </c>
      <c r="L213">
        <v>16</v>
      </c>
      <c r="M213" s="1">
        <v>0.85312513826348102</v>
      </c>
      <c r="N213" s="1">
        <v>7.0522596678515403E-2</v>
      </c>
      <c r="O213" s="1">
        <v>3.8176132529001497E-2</v>
      </c>
      <c r="P213" s="1">
        <v>3.8176132529001497E-2</v>
      </c>
    </row>
    <row r="214" spans="2:16" x14ac:dyDescent="0.2">
      <c r="B214">
        <v>1000</v>
      </c>
      <c r="C214">
        <v>100</v>
      </c>
      <c r="D214">
        <v>500</v>
      </c>
      <c r="E214">
        <v>20</v>
      </c>
      <c r="F214">
        <v>7.0000000000000007E-2</v>
      </c>
      <c r="G214">
        <v>2500</v>
      </c>
      <c r="H214">
        <v>48</v>
      </c>
      <c r="I214">
        <v>952</v>
      </c>
      <c r="J214">
        <v>48</v>
      </c>
      <c r="K214">
        <v>0</v>
      </c>
      <c r="L214">
        <v>16</v>
      </c>
      <c r="M214" s="1">
        <v>0.85508141691735995</v>
      </c>
      <c r="N214" s="1">
        <v>6.9624707706760602E-2</v>
      </c>
      <c r="O214" s="1">
        <v>3.7646937687939502E-2</v>
      </c>
      <c r="P214" s="1">
        <v>3.7646937687939502E-2</v>
      </c>
    </row>
    <row r="215" spans="2:16" x14ac:dyDescent="0.2">
      <c r="B215">
        <v>1000</v>
      </c>
      <c r="C215">
        <v>100</v>
      </c>
      <c r="D215">
        <v>500</v>
      </c>
      <c r="E215">
        <v>20</v>
      </c>
      <c r="F215">
        <v>7.0000000000000007E-2</v>
      </c>
      <c r="G215">
        <v>2600</v>
      </c>
      <c r="H215">
        <v>48</v>
      </c>
      <c r="I215">
        <v>952</v>
      </c>
      <c r="J215">
        <v>48</v>
      </c>
      <c r="K215">
        <v>0</v>
      </c>
      <c r="L215">
        <v>16</v>
      </c>
      <c r="M215" s="1">
        <v>0.85689500846379696</v>
      </c>
      <c r="N215" s="1">
        <v>6.8791228046067299E-2</v>
      </c>
      <c r="O215" s="1">
        <v>3.7156881745067503E-2</v>
      </c>
      <c r="P215" s="1">
        <v>3.7156881745067503E-2</v>
      </c>
    </row>
    <row r="216" spans="2:16" x14ac:dyDescent="0.2">
      <c r="B216">
        <v>1000</v>
      </c>
      <c r="C216">
        <v>100</v>
      </c>
      <c r="D216">
        <v>500</v>
      </c>
      <c r="E216">
        <v>20</v>
      </c>
      <c r="F216">
        <v>7.0000000000000007E-2</v>
      </c>
      <c r="G216">
        <v>2700</v>
      </c>
      <c r="H216">
        <v>48</v>
      </c>
      <c r="I216">
        <v>952</v>
      </c>
      <c r="J216">
        <v>48</v>
      </c>
      <c r="K216">
        <v>0</v>
      </c>
      <c r="L216">
        <v>16</v>
      </c>
      <c r="M216" s="1">
        <v>0.85857900472696502</v>
      </c>
      <c r="N216" s="1">
        <v>6.8016378774897995E-2</v>
      </c>
      <c r="O216" s="1">
        <v>3.67023082490682E-2</v>
      </c>
      <c r="P216" s="1">
        <v>3.67023082490682E-2</v>
      </c>
    </row>
    <row r="217" spans="2:16" x14ac:dyDescent="0.2">
      <c r="B217">
        <v>1000</v>
      </c>
      <c r="C217">
        <v>100</v>
      </c>
      <c r="D217">
        <v>500</v>
      </c>
      <c r="E217">
        <v>20</v>
      </c>
      <c r="F217">
        <v>7.0000000000000007E-2</v>
      </c>
      <c r="G217">
        <v>2800</v>
      </c>
      <c r="H217">
        <v>48</v>
      </c>
      <c r="I217">
        <v>952</v>
      </c>
      <c r="J217">
        <v>48</v>
      </c>
      <c r="K217">
        <v>0</v>
      </c>
      <c r="L217">
        <v>16</v>
      </c>
      <c r="M217" s="1">
        <v>0.86014504139650405</v>
      </c>
      <c r="N217" s="1">
        <v>6.7295005936208394E-2</v>
      </c>
      <c r="O217" s="1">
        <v>3.6279976333643701E-2</v>
      </c>
      <c r="P217" s="1">
        <v>3.6279976333643701E-2</v>
      </c>
    </row>
    <row r="218" spans="2:16" x14ac:dyDescent="0.2">
      <c r="B218">
        <v>1000</v>
      </c>
      <c r="C218">
        <v>100</v>
      </c>
      <c r="D218">
        <v>500</v>
      </c>
      <c r="E218">
        <v>20</v>
      </c>
      <c r="F218">
        <v>7.0000000000000007E-2</v>
      </c>
      <c r="G218">
        <v>2900</v>
      </c>
      <c r="H218">
        <v>48</v>
      </c>
      <c r="I218">
        <v>952</v>
      </c>
      <c r="J218">
        <v>48</v>
      </c>
      <c r="K218">
        <v>0</v>
      </c>
      <c r="L218">
        <v>16</v>
      </c>
      <c r="M218" s="1">
        <v>0.86160349101037903</v>
      </c>
      <c r="N218" s="1">
        <v>6.6622500335682303E-2</v>
      </c>
      <c r="O218" s="1">
        <v>3.5887004326968903E-2</v>
      </c>
      <c r="P218" s="1">
        <v>3.5887004326968903E-2</v>
      </c>
    </row>
    <row r="219" spans="2:16" x14ac:dyDescent="0.2">
      <c r="B219">
        <v>1000</v>
      </c>
      <c r="C219">
        <v>100</v>
      </c>
      <c r="D219">
        <v>500</v>
      </c>
      <c r="E219">
        <v>20</v>
      </c>
      <c r="F219">
        <v>7.0000000000000007E-2</v>
      </c>
      <c r="G219">
        <v>3000</v>
      </c>
      <c r="H219">
        <v>48</v>
      </c>
      <c r="I219">
        <v>952</v>
      </c>
      <c r="J219">
        <v>48</v>
      </c>
      <c r="K219">
        <v>0</v>
      </c>
      <c r="L219">
        <v>16</v>
      </c>
      <c r="M219" s="1">
        <v>0.86296362586475395</v>
      </c>
      <c r="N219" s="1">
        <v>6.5994729426134796E-2</v>
      </c>
      <c r="O219" s="1">
        <v>3.5520822354555101E-2</v>
      </c>
      <c r="P219" s="1">
        <v>3.5520822354555101E-2</v>
      </c>
    </row>
    <row r="220" spans="2:16" x14ac:dyDescent="0.2">
      <c r="B220">
        <v>1000</v>
      </c>
      <c r="C220">
        <v>100</v>
      </c>
      <c r="D220">
        <v>500</v>
      </c>
      <c r="E220">
        <v>20</v>
      </c>
      <c r="F220">
        <v>7.0000000000000007E-2</v>
      </c>
      <c r="G220">
        <v>3100</v>
      </c>
      <c r="H220">
        <v>48</v>
      </c>
      <c r="I220">
        <v>952</v>
      </c>
      <c r="J220">
        <v>48</v>
      </c>
      <c r="K220">
        <v>0</v>
      </c>
      <c r="L220">
        <v>16</v>
      </c>
      <c r="M220" s="1">
        <v>0.86423375626823795</v>
      </c>
      <c r="N220" s="1">
        <v>6.5407979169794794E-2</v>
      </c>
      <c r="O220" s="1">
        <v>3.5179132280983197E-2</v>
      </c>
      <c r="P220" s="1">
        <v>3.5179132280983197E-2</v>
      </c>
    </row>
    <row r="221" spans="2:16" x14ac:dyDescent="0.2">
      <c r="B221">
        <v>1000</v>
      </c>
      <c r="C221">
        <v>100</v>
      </c>
      <c r="D221">
        <v>500</v>
      </c>
      <c r="E221">
        <v>20</v>
      </c>
      <c r="F221">
        <v>7.0000000000000007E-2</v>
      </c>
      <c r="G221">
        <v>3200</v>
      </c>
      <c r="H221">
        <v>48</v>
      </c>
      <c r="I221">
        <v>952</v>
      </c>
      <c r="J221">
        <v>48</v>
      </c>
      <c r="K221">
        <v>0</v>
      </c>
      <c r="L221">
        <v>16</v>
      </c>
      <c r="M221" s="1">
        <v>0.86542134845279595</v>
      </c>
      <c r="N221" s="1">
        <v>6.4858904187662797E-2</v>
      </c>
      <c r="O221" s="1">
        <v>3.4859873679770503E-2</v>
      </c>
      <c r="P221" s="1">
        <v>3.4859873679770503E-2</v>
      </c>
    </row>
    <row r="222" spans="2:16" x14ac:dyDescent="0.2">
      <c r="B222">
        <v>1000</v>
      </c>
      <c r="C222">
        <v>100</v>
      </c>
      <c r="D222">
        <v>500</v>
      </c>
      <c r="E222">
        <v>20</v>
      </c>
      <c r="F222">
        <v>0.08</v>
      </c>
      <c r="G222">
        <v>200</v>
      </c>
      <c r="H222">
        <v>48</v>
      </c>
      <c r="I222">
        <v>952</v>
      </c>
      <c r="J222">
        <v>48</v>
      </c>
      <c r="K222">
        <v>0</v>
      </c>
      <c r="L222">
        <v>16</v>
      </c>
      <c r="M222" s="1">
        <v>0.71737010694119097</v>
      </c>
      <c r="N222" s="1">
        <v>0.12960693344490501</v>
      </c>
      <c r="O222" s="1">
        <v>7.6511479806951693E-2</v>
      </c>
      <c r="P222" s="1">
        <v>7.6511479806951693E-2</v>
      </c>
    </row>
    <row r="223" spans="2:16" x14ac:dyDescent="0.2">
      <c r="B223">
        <v>1000</v>
      </c>
      <c r="C223">
        <v>100</v>
      </c>
      <c r="D223">
        <v>500</v>
      </c>
      <c r="E223">
        <v>20</v>
      </c>
      <c r="F223">
        <v>0.08</v>
      </c>
      <c r="G223">
        <v>300</v>
      </c>
      <c r="H223">
        <v>48</v>
      </c>
      <c r="I223">
        <v>952</v>
      </c>
      <c r="J223">
        <v>48</v>
      </c>
      <c r="K223">
        <v>0</v>
      </c>
      <c r="L223">
        <v>16</v>
      </c>
      <c r="M223" s="1">
        <v>0.740175693498342</v>
      </c>
      <c r="N223" s="1">
        <v>0.120158946916852</v>
      </c>
      <c r="O223" s="1">
        <v>6.9832679792402597E-2</v>
      </c>
      <c r="P223" s="1">
        <v>6.9832679792402597E-2</v>
      </c>
    </row>
    <row r="224" spans="2:16" x14ac:dyDescent="0.2">
      <c r="B224">
        <v>1000</v>
      </c>
      <c r="C224">
        <v>100</v>
      </c>
      <c r="D224">
        <v>500</v>
      </c>
      <c r="E224">
        <v>20</v>
      </c>
      <c r="F224">
        <v>0.08</v>
      </c>
      <c r="G224">
        <v>400</v>
      </c>
      <c r="H224">
        <v>48</v>
      </c>
      <c r="I224">
        <v>952</v>
      </c>
      <c r="J224">
        <v>48</v>
      </c>
      <c r="K224">
        <v>0</v>
      </c>
      <c r="L224">
        <v>16</v>
      </c>
      <c r="M224" s="1">
        <v>0.75843808942637703</v>
      </c>
      <c r="N224" s="1">
        <v>0.11244542139833499</v>
      </c>
      <c r="O224" s="1">
        <v>6.4558244587643601E-2</v>
      </c>
      <c r="P224" s="1">
        <v>6.4558244587643601E-2</v>
      </c>
    </row>
    <row r="225" spans="2:16" x14ac:dyDescent="0.2">
      <c r="B225">
        <v>1000</v>
      </c>
      <c r="C225">
        <v>100</v>
      </c>
      <c r="D225">
        <v>500</v>
      </c>
      <c r="E225">
        <v>20</v>
      </c>
      <c r="F225">
        <v>0.08</v>
      </c>
      <c r="G225">
        <v>500</v>
      </c>
      <c r="H225">
        <v>48</v>
      </c>
      <c r="I225">
        <v>952</v>
      </c>
      <c r="J225">
        <v>48</v>
      </c>
      <c r="K225">
        <v>0</v>
      </c>
      <c r="L225">
        <v>16</v>
      </c>
      <c r="M225" s="1">
        <v>0.77344249753025596</v>
      </c>
      <c r="N225" s="1">
        <v>0.106013298704128</v>
      </c>
      <c r="O225" s="1">
        <v>6.0272101882807398E-2</v>
      </c>
      <c r="P225" s="1">
        <v>6.0272101882807398E-2</v>
      </c>
    </row>
    <row r="226" spans="2:16" x14ac:dyDescent="0.2">
      <c r="B226">
        <v>1000</v>
      </c>
      <c r="C226">
        <v>100</v>
      </c>
      <c r="D226">
        <v>500</v>
      </c>
      <c r="E226">
        <v>20</v>
      </c>
      <c r="F226">
        <v>0.08</v>
      </c>
      <c r="G226">
        <v>600</v>
      </c>
      <c r="H226">
        <v>48</v>
      </c>
      <c r="I226">
        <v>952</v>
      </c>
      <c r="J226">
        <v>48</v>
      </c>
      <c r="K226">
        <v>0</v>
      </c>
      <c r="L226">
        <v>16</v>
      </c>
      <c r="M226" s="1">
        <v>0.78601722911692296</v>
      </c>
      <c r="N226" s="1">
        <v>0.100558897968011</v>
      </c>
      <c r="O226" s="1">
        <v>5.67119364575321E-2</v>
      </c>
      <c r="P226" s="1">
        <v>5.67119364575321E-2</v>
      </c>
    </row>
    <row r="227" spans="2:16" x14ac:dyDescent="0.2">
      <c r="B227">
        <v>1000</v>
      </c>
      <c r="C227">
        <v>100</v>
      </c>
      <c r="D227">
        <v>500</v>
      </c>
      <c r="E227">
        <v>20</v>
      </c>
      <c r="F227">
        <v>0.08</v>
      </c>
      <c r="G227">
        <v>700</v>
      </c>
      <c r="H227">
        <v>48</v>
      </c>
      <c r="I227">
        <v>952</v>
      </c>
      <c r="J227">
        <v>48</v>
      </c>
      <c r="K227">
        <v>0</v>
      </c>
      <c r="L227">
        <v>16</v>
      </c>
      <c r="M227" s="1">
        <v>0.79672140125656699</v>
      </c>
      <c r="N227" s="1">
        <v>9.5871115660624395E-2</v>
      </c>
      <c r="O227" s="1">
        <v>5.3703741541403997E-2</v>
      </c>
      <c r="P227" s="1">
        <v>5.3703741541403997E-2</v>
      </c>
    </row>
    <row r="228" spans="2:16" x14ac:dyDescent="0.2">
      <c r="B228">
        <v>1000</v>
      </c>
      <c r="C228">
        <v>100</v>
      </c>
      <c r="D228">
        <v>500</v>
      </c>
      <c r="E228">
        <v>20</v>
      </c>
      <c r="F228">
        <v>0.08</v>
      </c>
      <c r="G228">
        <v>800</v>
      </c>
      <c r="H228">
        <v>48</v>
      </c>
      <c r="I228">
        <v>952</v>
      </c>
      <c r="J228">
        <v>48</v>
      </c>
      <c r="K228">
        <v>0</v>
      </c>
      <c r="L228">
        <v>16</v>
      </c>
      <c r="M228" s="1">
        <v>0.80594722011120401</v>
      </c>
      <c r="N228" s="1">
        <v>9.1798412076000493E-2</v>
      </c>
      <c r="O228" s="1">
        <v>5.1127183906397401E-2</v>
      </c>
      <c r="P228" s="1">
        <v>5.1127183906397401E-2</v>
      </c>
    </row>
    <row r="229" spans="2:16" x14ac:dyDescent="0.2">
      <c r="B229">
        <v>1000</v>
      </c>
      <c r="C229">
        <v>100</v>
      </c>
      <c r="D229">
        <v>500</v>
      </c>
      <c r="E229">
        <v>20</v>
      </c>
      <c r="F229">
        <v>0.08</v>
      </c>
      <c r="G229">
        <v>900</v>
      </c>
      <c r="H229">
        <v>48</v>
      </c>
      <c r="I229">
        <v>952</v>
      </c>
      <c r="J229">
        <v>48</v>
      </c>
      <c r="K229">
        <v>0</v>
      </c>
      <c r="L229">
        <v>16</v>
      </c>
      <c r="M229" s="1">
        <v>0.81397926601134396</v>
      </c>
      <c r="N229" s="1">
        <v>8.8228728860871394E-2</v>
      </c>
      <c r="O229" s="1">
        <v>4.8896002563891899E-2</v>
      </c>
      <c r="P229" s="1">
        <v>4.8896002563891899E-2</v>
      </c>
    </row>
    <row r="230" spans="2:16" x14ac:dyDescent="0.2">
      <c r="B230">
        <v>1000</v>
      </c>
      <c r="C230">
        <v>100</v>
      </c>
      <c r="D230">
        <v>500</v>
      </c>
      <c r="E230">
        <v>20</v>
      </c>
      <c r="F230">
        <v>0.08</v>
      </c>
      <c r="G230">
        <v>1000</v>
      </c>
      <c r="H230">
        <v>48</v>
      </c>
      <c r="I230">
        <v>952</v>
      </c>
      <c r="J230">
        <v>48</v>
      </c>
      <c r="K230">
        <v>0</v>
      </c>
      <c r="L230">
        <v>16</v>
      </c>
      <c r="M230" s="1">
        <v>0.82103020480921396</v>
      </c>
      <c r="N230" s="1">
        <v>8.5076965899203397E-2</v>
      </c>
      <c r="O230" s="1">
        <v>4.6946414645790698E-2</v>
      </c>
      <c r="P230" s="1">
        <v>4.6946414645790698E-2</v>
      </c>
    </row>
    <row r="231" spans="2:16" x14ac:dyDescent="0.2">
      <c r="B231">
        <v>1000</v>
      </c>
      <c r="C231">
        <v>100</v>
      </c>
      <c r="D231">
        <v>500</v>
      </c>
      <c r="E231">
        <v>20</v>
      </c>
      <c r="F231">
        <v>0.08</v>
      </c>
      <c r="G231">
        <v>1100</v>
      </c>
      <c r="H231">
        <v>48</v>
      </c>
      <c r="I231">
        <v>952</v>
      </c>
      <c r="J231">
        <v>48</v>
      </c>
      <c r="K231">
        <v>0</v>
      </c>
      <c r="L231">
        <v>16</v>
      </c>
      <c r="M231" s="1">
        <v>0.82726302624409598</v>
      </c>
      <c r="N231" s="1">
        <v>8.22769818061799E-2</v>
      </c>
      <c r="O231" s="1">
        <v>4.5229995974861999E-2</v>
      </c>
      <c r="P231" s="1">
        <v>4.5229995974861999E-2</v>
      </c>
    </row>
    <row r="232" spans="2:16" x14ac:dyDescent="0.2">
      <c r="B232">
        <v>1000</v>
      </c>
      <c r="C232">
        <v>100</v>
      </c>
      <c r="D232">
        <v>500</v>
      </c>
      <c r="E232">
        <v>20</v>
      </c>
      <c r="F232">
        <v>0.08</v>
      </c>
      <c r="G232">
        <v>1200</v>
      </c>
      <c r="H232">
        <v>48</v>
      </c>
      <c r="I232">
        <v>952</v>
      </c>
      <c r="J232">
        <v>48</v>
      </c>
      <c r="K232">
        <v>0</v>
      </c>
      <c r="L232">
        <v>16</v>
      </c>
      <c r="M232" s="1">
        <v>0.83280535382419896</v>
      </c>
      <c r="N232" s="1">
        <v>7.9776343244177594E-2</v>
      </c>
      <c r="O232" s="1">
        <v>4.3709151465811197E-2</v>
      </c>
      <c r="P232" s="1">
        <v>4.3709151465811197E-2</v>
      </c>
    </row>
    <row r="233" spans="2:16" x14ac:dyDescent="0.2">
      <c r="B233">
        <v>1000</v>
      </c>
      <c r="C233">
        <v>100</v>
      </c>
      <c r="D233">
        <v>500</v>
      </c>
      <c r="E233">
        <v>20</v>
      </c>
      <c r="F233">
        <v>0.08</v>
      </c>
      <c r="G233">
        <v>1300</v>
      </c>
      <c r="H233">
        <v>48</v>
      </c>
      <c r="I233">
        <v>952</v>
      </c>
      <c r="J233">
        <v>48</v>
      </c>
      <c r="K233">
        <v>0</v>
      </c>
      <c r="L233">
        <v>16</v>
      </c>
      <c r="M233" s="1">
        <v>0.83775894981174504</v>
      </c>
      <c r="N233" s="1">
        <v>7.7532779535649701E-2</v>
      </c>
      <c r="O233" s="1">
        <v>4.2354135326302299E-2</v>
      </c>
      <c r="P233" s="1">
        <v>4.2354135326302299E-2</v>
      </c>
    </row>
    <row r="234" spans="2:16" x14ac:dyDescent="0.2">
      <c r="B234">
        <v>1000</v>
      </c>
      <c r="C234">
        <v>100</v>
      </c>
      <c r="D234">
        <v>500</v>
      </c>
      <c r="E234">
        <v>20</v>
      </c>
      <c r="F234">
        <v>0.08</v>
      </c>
      <c r="G234">
        <v>1400</v>
      </c>
      <c r="H234">
        <v>48</v>
      </c>
      <c r="I234">
        <v>952</v>
      </c>
      <c r="J234">
        <v>48</v>
      </c>
      <c r="K234">
        <v>0</v>
      </c>
      <c r="L234">
        <v>16</v>
      </c>
      <c r="M234" s="1">
        <v>0.84220621820263397</v>
      </c>
      <c r="N234" s="1">
        <v>7.5511722235839296E-2</v>
      </c>
      <c r="O234" s="1">
        <v>4.1141029780762901E-2</v>
      </c>
      <c r="P234" s="1">
        <v>4.1141029780762901E-2</v>
      </c>
    </row>
    <row r="235" spans="2:16" x14ac:dyDescent="0.2">
      <c r="B235">
        <v>1000</v>
      </c>
      <c r="C235">
        <v>100</v>
      </c>
      <c r="D235">
        <v>500</v>
      </c>
      <c r="E235">
        <v>20</v>
      </c>
      <c r="F235">
        <v>0.08</v>
      </c>
      <c r="G235">
        <v>1500</v>
      </c>
      <c r="H235">
        <v>48</v>
      </c>
      <c r="I235">
        <v>952</v>
      </c>
      <c r="J235">
        <v>48</v>
      </c>
      <c r="K235">
        <v>0</v>
      </c>
      <c r="L235">
        <v>16</v>
      </c>
      <c r="M235" s="1">
        <v>0.84621477482663099</v>
      </c>
      <c r="N235" s="1">
        <v>7.3684553810275097E-2</v>
      </c>
      <c r="O235" s="1">
        <v>4.00503356815467E-2</v>
      </c>
      <c r="P235" s="1">
        <v>4.00503356815467E-2</v>
      </c>
    </row>
    <row r="236" spans="2:16" x14ac:dyDescent="0.2">
      <c r="B236">
        <v>1000</v>
      </c>
      <c r="C236">
        <v>100</v>
      </c>
      <c r="D236">
        <v>500</v>
      </c>
      <c r="E236">
        <v>20</v>
      </c>
      <c r="F236">
        <v>0.08</v>
      </c>
      <c r="G236">
        <v>1600</v>
      </c>
      <c r="H236">
        <v>48</v>
      </c>
      <c r="I236">
        <v>952</v>
      </c>
      <c r="J236">
        <v>48</v>
      </c>
      <c r="K236">
        <v>0</v>
      </c>
      <c r="L236">
        <v>16</v>
      </c>
      <c r="M236" s="1">
        <v>0.84984073697465301</v>
      </c>
      <c r="N236" s="1">
        <v>7.2027332205884503E-2</v>
      </c>
      <c r="O236" s="1">
        <v>3.9065965409730799E-2</v>
      </c>
      <c r="P236" s="1">
        <v>3.9065965409730799E-2</v>
      </c>
    </row>
    <row r="237" spans="2:16" x14ac:dyDescent="0.2">
      <c r="B237">
        <v>1000</v>
      </c>
      <c r="C237">
        <v>100</v>
      </c>
      <c r="D237">
        <v>500</v>
      </c>
      <c r="E237">
        <v>20</v>
      </c>
      <c r="F237">
        <v>0.08</v>
      </c>
      <c r="G237">
        <v>1700</v>
      </c>
      <c r="H237">
        <v>48</v>
      </c>
      <c r="I237">
        <v>952</v>
      </c>
      <c r="J237">
        <v>48</v>
      </c>
      <c r="K237">
        <v>0</v>
      </c>
      <c r="L237">
        <v>16</v>
      </c>
      <c r="M237" s="1">
        <v>0.85313114218608099</v>
      </c>
      <c r="N237" s="1">
        <v>7.0519842865134602E-2</v>
      </c>
      <c r="O237" s="1">
        <v>3.8174507474392098E-2</v>
      </c>
      <c r="P237" s="1">
        <v>3.8174507474392098E-2</v>
      </c>
    </row>
    <row r="238" spans="2:16" x14ac:dyDescent="0.2">
      <c r="B238">
        <v>1000</v>
      </c>
      <c r="C238">
        <v>100</v>
      </c>
      <c r="D238">
        <v>500</v>
      </c>
      <c r="E238">
        <v>20</v>
      </c>
      <c r="F238">
        <v>0.08</v>
      </c>
      <c r="G238">
        <v>1800</v>
      </c>
      <c r="H238">
        <v>48</v>
      </c>
      <c r="I238">
        <v>952</v>
      </c>
      <c r="J238">
        <v>48</v>
      </c>
      <c r="K238">
        <v>0</v>
      </c>
      <c r="L238">
        <v>16</v>
      </c>
      <c r="M238" s="1">
        <v>0.85612576050973499</v>
      </c>
      <c r="N238" s="1">
        <v>6.9144881253924706E-2</v>
      </c>
      <c r="O238" s="1">
        <v>3.7364679118169902E-2</v>
      </c>
      <c r="P238" s="1">
        <v>3.7364679118169902E-2</v>
      </c>
    </row>
    <row r="239" spans="2:16" x14ac:dyDescent="0.2">
      <c r="B239">
        <v>1000</v>
      </c>
      <c r="C239">
        <v>100</v>
      </c>
      <c r="D239">
        <v>500</v>
      </c>
      <c r="E239">
        <v>20</v>
      </c>
      <c r="F239">
        <v>0.08</v>
      </c>
      <c r="G239">
        <v>1900</v>
      </c>
      <c r="H239">
        <v>48</v>
      </c>
      <c r="I239">
        <v>952</v>
      </c>
      <c r="J239">
        <v>48</v>
      </c>
      <c r="K239">
        <v>0</v>
      </c>
      <c r="L239">
        <v>16</v>
      </c>
      <c r="M239" s="1">
        <v>0.85885847517903502</v>
      </c>
      <c r="N239" s="1">
        <v>6.7887701062893102E-2</v>
      </c>
      <c r="O239" s="1">
        <v>3.6626911879035898E-2</v>
      </c>
      <c r="P239" s="1">
        <v>3.6626911879035898E-2</v>
      </c>
    </row>
    <row r="240" spans="2:16" x14ac:dyDescent="0.2">
      <c r="B240">
        <v>1000</v>
      </c>
      <c r="C240">
        <v>100</v>
      </c>
      <c r="D240">
        <v>500</v>
      </c>
      <c r="E240">
        <v>20</v>
      </c>
      <c r="F240">
        <v>0.08</v>
      </c>
      <c r="G240">
        <v>2000</v>
      </c>
      <c r="H240">
        <v>48</v>
      </c>
      <c r="I240">
        <v>952</v>
      </c>
      <c r="J240">
        <v>48</v>
      </c>
      <c r="K240">
        <v>0</v>
      </c>
      <c r="L240">
        <v>16</v>
      </c>
      <c r="M240" s="1">
        <v>0.86135835022382901</v>
      </c>
      <c r="N240" s="1">
        <v>6.6735583720267305E-2</v>
      </c>
      <c r="O240" s="1">
        <v>3.5953033027951602E-2</v>
      </c>
      <c r="P240" s="1">
        <v>3.5953033027951602E-2</v>
      </c>
    </row>
    <row r="241" spans="2:16" x14ac:dyDescent="0.2">
      <c r="B241">
        <v>1000</v>
      </c>
      <c r="C241">
        <v>100</v>
      </c>
      <c r="D241">
        <v>500</v>
      </c>
      <c r="E241">
        <v>20</v>
      </c>
      <c r="F241">
        <v>0.08</v>
      </c>
      <c r="G241">
        <v>2100</v>
      </c>
      <c r="H241">
        <v>48</v>
      </c>
      <c r="I241">
        <v>952</v>
      </c>
      <c r="J241">
        <v>48</v>
      </c>
      <c r="K241">
        <v>0</v>
      </c>
      <c r="L241">
        <v>16</v>
      </c>
      <c r="M241" s="1">
        <v>0.86365046704240001</v>
      </c>
      <c r="N241" s="1">
        <v>6.5677498232722495E-2</v>
      </c>
      <c r="O241" s="1">
        <v>3.5336017362438299E-2</v>
      </c>
      <c r="P241" s="1">
        <v>3.5336017362438299E-2</v>
      </c>
    </row>
    <row r="242" spans="2:16" x14ac:dyDescent="0.2">
      <c r="B242">
        <v>1000</v>
      </c>
      <c r="C242">
        <v>100</v>
      </c>
      <c r="D242">
        <v>500</v>
      </c>
      <c r="E242">
        <v>20</v>
      </c>
      <c r="F242">
        <v>0.08</v>
      </c>
      <c r="G242">
        <v>2200</v>
      </c>
      <c r="H242">
        <v>48</v>
      </c>
      <c r="I242">
        <v>952</v>
      </c>
      <c r="J242">
        <v>48</v>
      </c>
      <c r="K242">
        <v>0</v>
      </c>
      <c r="L242">
        <v>16</v>
      </c>
      <c r="M242" s="1">
        <v>0.86575658780133102</v>
      </c>
      <c r="N242" s="1">
        <v>6.47038293048081E-2</v>
      </c>
      <c r="O242" s="1">
        <v>3.4769791446930098E-2</v>
      </c>
      <c r="P242" s="1">
        <v>3.4769791446930098E-2</v>
      </c>
    </row>
    <row r="243" spans="2:16" x14ac:dyDescent="0.2">
      <c r="B243">
        <v>1000</v>
      </c>
      <c r="C243">
        <v>100</v>
      </c>
      <c r="D243">
        <v>500</v>
      </c>
      <c r="E243">
        <v>20</v>
      </c>
      <c r="F243">
        <v>0.08</v>
      </c>
      <c r="G243">
        <v>2300</v>
      </c>
      <c r="H243">
        <v>48</v>
      </c>
      <c r="I243">
        <v>952</v>
      </c>
      <c r="J243">
        <v>48</v>
      </c>
      <c r="K243">
        <v>0</v>
      </c>
      <c r="L243">
        <v>16</v>
      </c>
      <c r="M243" s="1">
        <v>0.86769568720662105</v>
      </c>
      <c r="N243" s="1">
        <v>6.3806157776318498E-2</v>
      </c>
      <c r="O243" s="1">
        <v>3.4249077508529797E-2</v>
      </c>
      <c r="P243" s="1">
        <v>3.4249077508529797E-2</v>
      </c>
    </row>
    <row r="244" spans="2:16" x14ac:dyDescent="0.2">
      <c r="B244">
        <v>1000</v>
      </c>
      <c r="C244">
        <v>100</v>
      </c>
      <c r="D244">
        <v>500</v>
      </c>
      <c r="E244">
        <v>20</v>
      </c>
      <c r="F244">
        <v>0.08</v>
      </c>
      <c r="G244">
        <v>2400</v>
      </c>
      <c r="H244">
        <v>48</v>
      </c>
      <c r="I244">
        <v>952</v>
      </c>
      <c r="J244">
        <v>48</v>
      </c>
      <c r="K244">
        <v>0</v>
      </c>
      <c r="L244">
        <v>16</v>
      </c>
      <c r="M244" s="1">
        <v>0.869484382944824</v>
      </c>
      <c r="N244" s="1">
        <v>6.2977081644905605E-2</v>
      </c>
      <c r="O244" s="1">
        <v>3.3769267705134901E-2</v>
      </c>
      <c r="P244" s="1">
        <v>3.3769267705134901E-2</v>
      </c>
    </row>
    <row r="245" spans="2:16" x14ac:dyDescent="0.2">
      <c r="B245">
        <v>1000</v>
      </c>
      <c r="C245">
        <v>100</v>
      </c>
      <c r="D245">
        <v>500</v>
      </c>
      <c r="E245">
        <v>20</v>
      </c>
      <c r="F245">
        <v>0.08</v>
      </c>
      <c r="G245">
        <v>2500</v>
      </c>
      <c r="H245">
        <v>48</v>
      </c>
      <c r="I245">
        <v>952</v>
      </c>
      <c r="J245">
        <v>48</v>
      </c>
      <c r="K245">
        <v>0</v>
      </c>
      <c r="L245">
        <v>16</v>
      </c>
      <c r="M245" s="1">
        <v>0.87113728721123396</v>
      </c>
      <c r="N245" s="1">
        <v>6.2210068927536701E-2</v>
      </c>
      <c r="O245" s="1">
        <v>3.3326321930614203E-2</v>
      </c>
      <c r="P245" s="1">
        <v>3.3326321930614203E-2</v>
      </c>
    </row>
    <row r="246" spans="2:16" x14ac:dyDescent="0.2">
      <c r="B246">
        <v>1000</v>
      </c>
      <c r="C246">
        <v>100</v>
      </c>
      <c r="D246">
        <v>500</v>
      </c>
      <c r="E246">
        <v>20</v>
      </c>
      <c r="F246">
        <v>0.08</v>
      </c>
      <c r="G246">
        <v>2600</v>
      </c>
      <c r="H246">
        <v>48</v>
      </c>
      <c r="I246">
        <v>952</v>
      </c>
      <c r="J246">
        <v>48</v>
      </c>
      <c r="K246">
        <v>0</v>
      </c>
      <c r="L246">
        <v>16</v>
      </c>
      <c r="M246" s="1">
        <v>0.87266729612911698</v>
      </c>
      <c r="N246" s="1">
        <v>6.14993357568204E-2</v>
      </c>
      <c r="O246" s="1">
        <v>3.2916684057031E-2</v>
      </c>
      <c r="P246" s="1">
        <v>3.2916684057031E-2</v>
      </c>
    </row>
    <row r="247" spans="2:16" x14ac:dyDescent="0.2">
      <c r="B247">
        <v>1000</v>
      </c>
      <c r="C247">
        <v>100</v>
      </c>
      <c r="D247">
        <v>500</v>
      </c>
      <c r="E247">
        <v>20</v>
      </c>
      <c r="F247">
        <v>0.08</v>
      </c>
      <c r="G247">
        <v>2700</v>
      </c>
      <c r="H247">
        <v>48</v>
      </c>
      <c r="I247">
        <v>952</v>
      </c>
      <c r="J247">
        <v>48</v>
      </c>
      <c r="K247">
        <v>0</v>
      </c>
      <c r="L247">
        <v>16</v>
      </c>
      <c r="M247" s="1">
        <v>0.87408582980815597</v>
      </c>
      <c r="N247" s="1">
        <v>6.0839744667243199E-2</v>
      </c>
      <c r="O247" s="1">
        <v>3.25372127622999E-2</v>
      </c>
      <c r="P247" s="1">
        <v>3.25372127622999E-2</v>
      </c>
    </row>
    <row r="248" spans="2:16" x14ac:dyDescent="0.2">
      <c r="B248">
        <v>1000</v>
      </c>
      <c r="C248">
        <v>100</v>
      </c>
      <c r="D248">
        <v>500</v>
      </c>
      <c r="E248">
        <v>20</v>
      </c>
      <c r="F248">
        <v>0.08</v>
      </c>
      <c r="G248">
        <v>2800</v>
      </c>
      <c r="H248">
        <v>48</v>
      </c>
      <c r="I248">
        <v>952</v>
      </c>
      <c r="J248">
        <v>48</v>
      </c>
      <c r="K248">
        <v>0</v>
      </c>
      <c r="L248">
        <v>16</v>
      </c>
      <c r="M248" s="1">
        <v>0.87540303282054199</v>
      </c>
      <c r="N248" s="1">
        <v>6.0226719175695699E-2</v>
      </c>
      <c r="O248" s="1">
        <v>3.2185124001880699E-2</v>
      </c>
      <c r="P248" s="1">
        <v>3.2185124001880699E-2</v>
      </c>
    </row>
    <row r="249" spans="2:16" x14ac:dyDescent="0.2">
      <c r="B249">
        <v>1000</v>
      </c>
      <c r="C249">
        <v>100</v>
      </c>
      <c r="D249">
        <v>500</v>
      </c>
      <c r="E249">
        <v>20</v>
      </c>
      <c r="F249">
        <v>0.08</v>
      </c>
      <c r="G249">
        <v>2900</v>
      </c>
      <c r="H249">
        <v>48</v>
      </c>
      <c r="I249">
        <v>952</v>
      </c>
      <c r="J249">
        <v>48</v>
      </c>
      <c r="K249">
        <v>0</v>
      </c>
      <c r="L249">
        <v>16</v>
      </c>
      <c r="M249" s="1">
        <v>0.87662794267189803</v>
      </c>
      <c r="N249" s="1">
        <v>5.9656171618148998E-2</v>
      </c>
      <c r="O249" s="1">
        <v>3.1857942854976298E-2</v>
      </c>
      <c r="P249" s="1">
        <v>3.1857942854976298E-2</v>
      </c>
    </row>
    <row r="250" spans="2:16" x14ac:dyDescent="0.2">
      <c r="B250">
        <v>1000</v>
      </c>
      <c r="C250">
        <v>100</v>
      </c>
      <c r="D250">
        <v>500</v>
      </c>
      <c r="E250">
        <v>20</v>
      </c>
      <c r="F250">
        <v>0.08</v>
      </c>
      <c r="G250">
        <v>3000</v>
      </c>
      <c r="H250">
        <v>48</v>
      </c>
      <c r="I250">
        <v>952</v>
      </c>
      <c r="J250">
        <v>48</v>
      </c>
      <c r="K250">
        <v>0</v>
      </c>
      <c r="L250">
        <v>16</v>
      </c>
      <c r="M250" s="1">
        <v>0.87776863219425105</v>
      </c>
      <c r="N250" s="1">
        <v>5.9124441851155202E-2</v>
      </c>
      <c r="O250" s="1">
        <v>3.1553462977296901E-2</v>
      </c>
      <c r="P250" s="1">
        <v>3.1553462977296901E-2</v>
      </c>
    </row>
    <row r="251" spans="2:16" x14ac:dyDescent="0.2">
      <c r="B251">
        <v>1000</v>
      </c>
      <c r="C251">
        <v>100</v>
      </c>
      <c r="D251">
        <v>500</v>
      </c>
      <c r="E251">
        <v>20</v>
      </c>
      <c r="F251">
        <v>0.08</v>
      </c>
      <c r="G251">
        <v>3100</v>
      </c>
      <c r="H251">
        <v>48</v>
      </c>
      <c r="I251">
        <v>952</v>
      </c>
      <c r="J251">
        <v>48</v>
      </c>
      <c r="K251">
        <v>0</v>
      </c>
      <c r="L251">
        <v>16</v>
      </c>
      <c r="M251" s="1">
        <v>0.87883233053848897</v>
      </c>
      <c r="N251" s="1">
        <v>5.8628244919747802E-2</v>
      </c>
      <c r="O251" s="1">
        <v>3.1269712270881302E-2</v>
      </c>
      <c r="P251" s="1">
        <v>3.1269712270881302E-2</v>
      </c>
    </row>
    <row r="252" spans="2:16" x14ac:dyDescent="0.2">
      <c r="B252">
        <v>1000</v>
      </c>
      <c r="C252">
        <v>100</v>
      </c>
      <c r="D252">
        <v>500</v>
      </c>
      <c r="E252">
        <v>20</v>
      </c>
      <c r="F252">
        <v>0.08</v>
      </c>
      <c r="G252">
        <v>3200</v>
      </c>
      <c r="H252">
        <v>48</v>
      </c>
      <c r="I252">
        <v>952</v>
      </c>
      <c r="J252">
        <v>48</v>
      </c>
      <c r="K252">
        <v>0</v>
      </c>
      <c r="L252">
        <v>16</v>
      </c>
      <c r="M252" s="1">
        <v>0.87982552648794199</v>
      </c>
      <c r="N252" s="1">
        <v>5.8164626172490498E-2</v>
      </c>
      <c r="O252" s="1">
        <v>3.1004923669783399E-2</v>
      </c>
      <c r="P252" s="1">
        <v>3.1004923669783399E-2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dataset 66</vt:lpstr>
      <vt:lpstr>fixed dataset 3</vt:lpstr>
      <vt:lpstr>fixed dataset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2019-01-19T12:57:50Z</dcterms:created>
  <dcterms:modified xsi:type="dcterms:W3CDTF">2019-01-25T14:14:08Z</dcterms:modified>
</cp:coreProperties>
</file>