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- Visual Studio Code\OptiRed\"/>
    </mc:Choice>
  </mc:AlternateContent>
  <xr:revisionPtr revIDLastSave="0" documentId="13_ncr:1_{91853F93-3EA9-45AE-BAF9-48EBF62F58E7}" xr6:coauthVersionLast="47" xr6:coauthVersionMax="47" xr10:uidLastSave="{00000000-0000-0000-0000-000000000000}"/>
  <bookViews>
    <workbookView xWindow="-120" yWindow="-120" windowWidth="29040" windowHeight="15720" xr2:uid="{7D530FB4-77F5-4744-A35A-EBAEAF96ACF0}"/>
  </bookViews>
  <sheets>
    <sheet name="Hoja 1" sheetId="2" r:id="rId1"/>
  </sheets>
  <definedNames>
    <definedName name="ExternalData_1" localSheetId="0" hidden="1">'Hoja 1'!$A$1:$F$1501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E1501" i="2"/>
  <c r="E3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25082-3A41-4C30-8ABC-A568C47FE0FE}" keepAlive="1" name="Query - Cobertura móvil por empresa operadora" description="Connection to the 'Cobertura móvil por empresa operadora' query in the workbook." type="5" refreshedVersion="8" background="1" saveData="1">
    <dbPr connection="Provider=Microsoft.Mashup.OleDb.1;Data Source=$Workbook$;Location=&quot;Cobertura móvil por empresa operadora&quot;;Extended Properties=&quot;&quot;" command="SELECT * FROM [Cobertura móvil por empresa operadora]"/>
  </connection>
</connections>
</file>

<file path=xl/sharedStrings.xml><?xml version="1.0" encoding="utf-8"?>
<sst xmlns="http://schemas.openxmlformats.org/spreadsheetml/2006/main" count="4507" uniqueCount="736">
  <si>
    <t>PROVINCIA</t>
  </si>
  <si>
    <t>DISTRITO</t>
  </si>
  <si>
    <t>CENTRO_POBLADO</t>
  </si>
  <si>
    <t>LATITUD</t>
  </si>
  <si>
    <t>LONGITUD</t>
  </si>
  <si>
    <t>LETICIA</t>
  </si>
  <si>
    <t>SAN ANTONIO</t>
  </si>
  <si>
    <t>SAN ISIDRO</t>
  </si>
  <si>
    <t>SAN FRANCISCO</t>
  </si>
  <si>
    <t>TRES CRUCES</t>
  </si>
  <si>
    <t>MIRAFLORES</t>
  </si>
  <si>
    <t>SAN PEDRO</t>
  </si>
  <si>
    <t>MAGDALENA</t>
  </si>
  <si>
    <t>PUQUIO</t>
  </si>
  <si>
    <t>VISTA ALEGRE</t>
  </si>
  <si>
    <t>SANTA ROSA</t>
  </si>
  <si>
    <t>SAN JOSE BAJO</t>
  </si>
  <si>
    <t>BUENOS AIRES</t>
  </si>
  <si>
    <t>SAN JOSE</t>
  </si>
  <si>
    <t>SAN LUIS</t>
  </si>
  <si>
    <t>PARAISO</t>
  </si>
  <si>
    <t>SAN LORENZO</t>
  </si>
  <si>
    <t>VISTA HERMOSA</t>
  </si>
  <si>
    <t>TINGO</t>
  </si>
  <si>
    <t>PUEBLO LIBRE</t>
  </si>
  <si>
    <t>HUARANGAL</t>
  </si>
  <si>
    <t>NUEVA ESPERANZA</t>
  </si>
  <si>
    <t>PUEBLO VIEJO</t>
  </si>
  <si>
    <t>SEÑOR DE LOS MILAGROS</t>
  </si>
  <si>
    <t>TAMBO</t>
  </si>
  <si>
    <t>TAMBILLO</t>
  </si>
  <si>
    <t>BELLAVISTA</t>
  </si>
  <si>
    <t>TRES UNIDOS</t>
  </si>
  <si>
    <t>TUPAC AMARU</t>
  </si>
  <si>
    <t>LA LIBERTAD</t>
  </si>
  <si>
    <t>PAMPA HERMOSA</t>
  </si>
  <si>
    <t>EL PROGRESO</t>
  </si>
  <si>
    <t>PROVIDENCIA</t>
  </si>
  <si>
    <t>SAN CRISTOBAL</t>
  </si>
  <si>
    <t>SAN BARTOLO</t>
  </si>
  <si>
    <t>SALINAS</t>
  </si>
  <si>
    <t>LA FLORIDA</t>
  </si>
  <si>
    <t>CHORRILLOS</t>
  </si>
  <si>
    <t>LA VICTORIA</t>
  </si>
  <si>
    <t>PUENTE PIEDRA</t>
  </si>
  <si>
    <t>SAN MIGUEL</t>
  </si>
  <si>
    <t>PUERTO NUEVO</t>
  </si>
  <si>
    <t>INDEPENDENCIA</t>
  </si>
  <si>
    <t>ACOPAMPA</t>
  </si>
  <si>
    <t>EL CARMEN</t>
  </si>
  <si>
    <t>COTO</t>
  </si>
  <si>
    <t>TRANCA</t>
  </si>
  <si>
    <t>SOCOS</t>
  </si>
  <si>
    <t>ACOCHACA</t>
  </si>
  <si>
    <t>SAN BARTOLOME</t>
  </si>
  <si>
    <t>RUMICHACA</t>
  </si>
  <si>
    <t>ESPERANZA</t>
  </si>
  <si>
    <t>PROGRESO</t>
  </si>
  <si>
    <t>CHILCA</t>
  </si>
  <si>
    <t>SAN MARTIN</t>
  </si>
  <si>
    <t>PUCARA</t>
  </si>
  <si>
    <t>BUENA VISTA</t>
  </si>
  <si>
    <t>LINDERO</t>
  </si>
  <si>
    <t>MONTE GRANDE</t>
  </si>
  <si>
    <t>LA HUACA</t>
  </si>
  <si>
    <t>TRAPICHE</t>
  </si>
  <si>
    <t>BUENA VISTA ALTA</t>
  </si>
  <si>
    <t>BUENA VISTA BAJA</t>
  </si>
  <si>
    <t>FRAY MARTIN</t>
  </si>
  <si>
    <t>HUAMANTANGA</t>
  </si>
  <si>
    <t>CRUZ BLANCA</t>
  </si>
  <si>
    <t>RANCAS</t>
  </si>
  <si>
    <t>PAMPACOCHA</t>
  </si>
  <si>
    <t>RIO SECO</t>
  </si>
  <si>
    <t>PARIAMARCA</t>
  </si>
  <si>
    <t>SANTO TORIBIO</t>
  </si>
  <si>
    <t>YANACOCHA</t>
  </si>
  <si>
    <t>SANTO DOMINGO</t>
  </si>
  <si>
    <t>LA BANDA</t>
  </si>
  <si>
    <t>PARARA</t>
  </si>
  <si>
    <t>MARCO</t>
  </si>
  <si>
    <t>LA MINA</t>
  </si>
  <si>
    <t>CASA BLANCA</t>
  </si>
  <si>
    <t>SANTA ELENA</t>
  </si>
  <si>
    <t>SAN DAMIAN</t>
  </si>
  <si>
    <t>CARHUAPAMPA</t>
  </si>
  <si>
    <t>JESUS MARIA</t>
  </si>
  <si>
    <t>CARMEN</t>
  </si>
  <si>
    <t>SAN JUAN DE MIRAFLORES</t>
  </si>
  <si>
    <t>VIRGEN DEL CARMEN</t>
  </si>
  <si>
    <t>HUAYTARA</t>
  </si>
  <si>
    <t>SANTA ANITA</t>
  </si>
  <si>
    <t>LOS OLIVOS</t>
  </si>
  <si>
    <t>SANTA MARIA</t>
  </si>
  <si>
    <t>LA JOYA</t>
  </si>
  <si>
    <t>POZO BLANCO</t>
  </si>
  <si>
    <t>SANTA CECILIA</t>
  </si>
  <si>
    <t>EL HUARANGAL</t>
  </si>
  <si>
    <t>EL OLIVAR</t>
  </si>
  <si>
    <t>LA CANDELARIA</t>
  </si>
  <si>
    <t>PEDREGAL</t>
  </si>
  <si>
    <t>EL MONTE</t>
  </si>
  <si>
    <t>BELLO HORIZONTE</t>
  </si>
  <si>
    <t>PUERTO VIEJO</t>
  </si>
  <si>
    <t>SAN AGUSTIN</t>
  </si>
  <si>
    <t>HUARANGO</t>
  </si>
  <si>
    <t>SAN VICENTE</t>
  </si>
  <si>
    <t>LA CALERA</t>
  </si>
  <si>
    <t>COCACHACRA</t>
  </si>
  <si>
    <t>LA VEGA</t>
  </si>
  <si>
    <t>PUMAPUNCO</t>
  </si>
  <si>
    <t>HUANZA</t>
  </si>
  <si>
    <t>MONTERRICO</t>
  </si>
  <si>
    <t>SAN ANDRES</t>
  </si>
  <si>
    <t>BARRANCO</t>
  </si>
  <si>
    <t>LA ESPERANZA</t>
  </si>
  <si>
    <t>LA MOLINA</t>
  </si>
  <si>
    <t>HUAYAN</t>
  </si>
  <si>
    <t>LA ARENA</t>
  </si>
  <si>
    <t>SANTA CATALINA</t>
  </si>
  <si>
    <t>LA SOLEDAD</t>
  </si>
  <si>
    <t>CHANCAY</t>
  </si>
  <si>
    <t>SAN CAYETANO</t>
  </si>
  <si>
    <t>CALLAO</t>
  </si>
  <si>
    <t>ACOS</t>
  </si>
  <si>
    <t>CAPILLAYOC</t>
  </si>
  <si>
    <t>HUANCAVELICA</t>
  </si>
  <si>
    <t>28 DE JULIO</t>
  </si>
  <si>
    <t>CUENCA</t>
  </si>
  <si>
    <t>CAMPAMENTO</t>
  </si>
  <si>
    <t>PIRCA</t>
  </si>
  <si>
    <t>CHICLLA</t>
  </si>
  <si>
    <t>LAGUNA</t>
  </si>
  <si>
    <t>LAS PALMERAS</t>
  </si>
  <si>
    <t>INGENIO ALTO</t>
  </si>
  <si>
    <t>PACHACAMAC</t>
  </si>
  <si>
    <t>CARHUA</t>
  </si>
  <si>
    <t>JOSE CARLOS MARIATEGUI</t>
  </si>
  <si>
    <t>CAMPO GRANDE</t>
  </si>
  <si>
    <t>PACAE</t>
  </si>
  <si>
    <t>SAN MARTIN DE PORRES</t>
  </si>
  <si>
    <t>RINCON</t>
  </si>
  <si>
    <t>SALAS</t>
  </si>
  <si>
    <t>NICOLINI</t>
  </si>
  <si>
    <t>LOS LAURELES</t>
  </si>
  <si>
    <t>LIMONCILLO</t>
  </si>
  <si>
    <t>VILLA DEL MAR</t>
  </si>
  <si>
    <t>EL COLORADO</t>
  </si>
  <si>
    <t>SAN JAVIER</t>
  </si>
  <si>
    <t>PALPA</t>
  </si>
  <si>
    <t>LOS ALAMOS</t>
  </si>
  <si>
    <t>SAN HILARION</t>
  </si>
  <si>
    <t>TUNASPAMPA</t>
  </si>
  <si>
    <t>HUACOS</t>
  </si>
  <si>
    <t>EL ROSARIO</t>
  </si>
  <si>
    <t>CARACANCHA</t>
  </si>
  <si>
    <t>RICARDO PALMA</t>
  </si>
  <si>
    <t>CAÑETE</t>
  </si>
  <si>
    <t>HUANCHAN</t>
  </si>
  <si>
    <t>MAYOC</t>
  </si>
  <si>
    <t>JANQUI</t>
  </si>
  <si>
    <t>VISCAS</t>
  </si>
  <si>
    <t>CIUDAD DE DIOS</t>
  </si>
  <si>
    <t>SAN BORJA</t>
  </si>
  <si>
    <t>LAS DELICIAS</t>
  </si>
  <si>
    <t>SAN MATEO</t>
  </si>
  <si>
    <t>LIMA</t>
  </si>
  <si>
    <t>HACIENDA VIEJA</t>
  </si>
  <si>
    <t>LAS CASUARINAS</t>
  </si>
  <si>
    <t>LAS ANIMAS</t>
  </si>
  <si>
    <t>LUCUMO</t>
  </si>
  <si>
    <t>LA CAMPANA</t>
  </si>
  <si>
    <t>LA VIRGEN</t>
  </si>
  <si>
    <t>ANCON</t>
  </si>
  <si>
    <t>ATE</t>
  </si>
  <si>
    <t>VITARTE</t>
  </si>
  <si>
    <t>BREÑA</t>
  </si>
  <si>
    <t>CARABAYLLO</t>
  </si>
  <si>
    <t>HUATOCAY</t>
  </si>
  <si>
    <t>CHOCAS BAJO</t>
  </si>
  <si>
    <t>CASINELLI</t>
  </si>
  <si>
    <t>CABALLERO</t>
  </si>
  <si>
    <t>SANTA ROSA DE PUQUIO</t>
  </si>
  <si>
    <t>CUCHICORRAL</t>
  </si>
  <si>
    <t>SANTIAGO DE PUNCHAUCA</t>
  </si>
  <si>
    <t>JICAMARCA</t>
  </si>
  <si>
    <t>CERRO CAÑON</t>
  </si>
  <si>
    <t>CABAÑA SUCHE</t>
  </si>
  <si>
    <t>EL PACIFICO</t>
  </si>
  <si>
    <t>PASCAL</t>
  </si>
  <si>
    <t>FUNDO PANCHA PAULA</t>
  </si>
  <si>
    <t>GRANJA FINA</t>
  </si>
  <si>
    <t>OLFA</t>
  </si>
  <si>
    <t>CERRO PUQUIO</t>
  </si>
  <si>
    <t>VETANCIO</t>
  </si>
  <si>
    <t>ROMA ALTA</t>
  </si>
  <si>
    <t>HUACOY</t>
  </si>
  <si>
    <t>FUNDO PAMPA LIBRE</t>
  </si>
  <si>
    <t>EX FUNDO SANTA INES</t>
  </si>
  <si>
    <t>REPOSO</t>
  </si>
  <si>
    <t>CARMELITO</t>
  </si>
  <si>
    <t>DON LUIS</t>
  </si>
  <si>
    <t>SANTA INES PARCELA</t>
  </si>
  <si>
    <t>ASOCIACION SANTA INES</t>
  </si>
  <si>
    <t>ROMA BAJA</t>
  </si>
  <si>
    <t>RESIDENCIAL SANTA LUCIA</t>
  </si>
  <si>
    <t>SIPAN PERU</t>
  </si>
  <si>
    <t>FUNDO CUADROS</t>
  </si>
  <si>
    <t>EL HUECO</t>
  </si>
  <si>
    <t>EX FUNDO MARIATEGUI</t>
  </si>
  <si>
    <t>NARANJITO</t>
  </si>
  <si>
    <t>EL SABROSO DE JOSE CARLOS MARIATEGUI</t>
  </si>
  <si>
    <t>GRANJA CARABAYLLO</t>
  </si>
  <si>
    <t>AGROPECUARIO VALLE EL CHILLON</t>
  </si>
  <si>
    <t>CAMINO REAL</t>
  </si>
  <si>
    <t>COPACABANA</t>
  </si>
  <si>
    <t>EL TREBOL</t>
  </si>
  <si>
    <t>TABLADA LA VIRGEN</t>
  </si>
  <si>
    <t>SAN FERNANDO DE CARABAYLLO</t>
  </si>
  <si>
    <t>SAN FERNANDO DE COPACABANA</t>
  </si>
  <si>
    <t>LA MANZANA</t>
  </si>
  <si>
    <t>CHACRA GRANDE</t>
  </si>
  <si>
    <t>TORRES DE COPACABANA</t>
  </si>
  <si>
    <t>SAN PEDRO DE CARABAYLLO</t>
  </si>
  <si>
    <t>CHACLACAYO</t>
  </si>
  <si>
    <t>CIENEGUILLA</t>
  </si>
  <si>
    <t>COMAS</t>
  </si>
  <si>
    <t>EL AGUSTINO</t>
  </si>
  <si>
    <t>LINCE</t>
  </si>
  <si>
    <t>LURIGANCHO</t>
  </si>
  <si>
    <t>CHOSICA</t>
  </si>
  <si>
    <t>LURIN</t>
  </si>
  <si>
    <t>LOS ALMACIGOS</t>
  </si>
  <si>
    <t>RINCONADA DEL PURUHUAY</t>
  </si>
  <si>
    <t>FUNDO SANTA GENOVEVA</t>
  </si>
  <si>
    <t>LOS MADEROS</t>
  </si>
  <si>
    <t>CASCO VIEJO</t>
  </si>
  <si>
    <t>LOMAS PUCARA</t>
  </si>
  <si>
    <t>LA QUERENCIA</t>
  </si>
  <si>
    <t>MAGDALENA DEL MAR</t>
  </si>
  <si>
    <t>PUENTE MANCHAY</t>
  </si>
  <si>
    <t>TAMBO INGA</t>
  </si>
  <si>
    <t>PAMPA FLORES</t>
  </si>
  <si>
    <t>MANCHAY ALTO LOTE B</t>
  </si>
  <si>
    <t>INVASION CEMENTERIO</t>
  </si>
  <si>
    <t>MANCHAY BAJO</t>
  </si>
  <si>
    <t>SANTA ROSA DE MAL PASO</t>
  </si>
  <si>
    <t>CARDAL</t>
  </si>
  <si>
    <t>JATOSISA</t>
  </si>
  <si>
    <t>TOMINA</t>
  </si>
  <si>
    <t>PUCUSANA</t>
  </si>
  <si>
    <t>PLAYA PUERTO BELLO</t>
  </si>
  <si>
    <t>ÑAVES</t>
  </si>
  <si>
    <t>GRANJA SANTA ELENA</t>
  </si>
  <si>
    <t>ALVATROZ II</t>
  </si>
  <si>
    <t>PLAYA MINKA MAR</t>
  </si>
  <si>
    <t>PLAYA ACANTILADO</t>
  </si>
  <si>
    <t>LOMAS DE MARCHAN</t>
  </si>
  <si>
    <t>PUNTA HERMOSA</t>
  </si>
  <si>
    <t>CUCUYA</t>
  </si>
  <si>
    <t>PAMPAPACTA</t>
  </si>
  <si>
    <t>AVICOLA SAN CIRILO DE LOMA NEGRA - 03</t>
  </si>
  <si>
    <t>AVICOLA SAN CIRILO DE LOMA NEGRA - 02</t>
  </si>
  <si>
    <t>AVICOLA SAN CIRILO DE LOMA NEGRA - 01</t>
  </si>
  <si>
    <t>PAMPA MAMAY</t>
  </si>
  <si>
    <t>CERRO BOTIJA</t>
  </si>
  <si>
    <t>AGRICULTORES Y GANADEROS</t>
  </si>
  <si>
    <t>PUNTA NEGRA</t>
  </si>
  <si>
    <t>RIMAC</t>
  </si>
  <si>
    <t>PLANTEL 41</t>
  </si>
  <si>
    <t>PLANTEL 42</t>
  </si>
  <si>
    <t>GRANJA 5</t>
  </si>
  <si>
    <t>GRANJA 07</t>
  </si>
  <si>
    <t>GRANJA 44</t>
  </si>
  <si>
    <t>GRANJA 47</t>
  </si>
  <si>
    <t>LAS TORRES SANTA FE</t>
  </si>
  <si>
    <t>SAN FRANCISCO DE BORJA</t>
  </si>
  <si>
    <t>SAN JUAN DE LURIGANCHO</t>
  </si>
  <si>
    <t>BARRIO OBRERO INDUSTRIAL</t>
  </si>
  <si>
    <t>SANTA ANITA - LOS FICUS</t>
  </si>
  <si>
    <t>SANTA MARIA DEL MAR</t>
  </si>
  <si>
    <t>DON BRUNO</t>
  </si>
  <si>
    <t>SANTIAGO DE SURCO</t>
  </si>
  <si>
    <t>SURQUILLO</t>
  </si>
  <si>
    <t>VILLA EL SALVADOR</t>
  </si>
  <si>
    <t>VILLA MARIA DEL TRIUNFO</t>
  </si>
  <si>
    <t>CANTA</t>
  </si>
  <si>
    <t>PUNCOS</t>
  </si>
  <si>
    <t>GATO</t>
  </si>
  <si>
    <t>QUINAN</t>
  </si>
  <si>
    <t>SIRHUAYO</t>
  </si>
  <si>
    <t>LLACTA PAMPA</t>
  </si>
  <si>
    <t>CUTUHUASI</t>
  </si>
  <si>
    <t>HUALCAYAN</t>
  </si>
  <si>
    <t>OBRAJILLO</t>
  </si>
  <si>
    <t>HUACHAUYANE</t>
  </si>
  <si>
    <t>OGONE</t>
  </si>
  <si>
    <t>QUINTA ROSADA</t>
  </si>
  <si>
    <t>QUISCAHUACTA</t>
  </si>
  <si>
    <t>CANCAY</t>
  </si>
  <si>
    <t>MATUPAMPA</t>
  </si>
  <si>
    <t>ANTAMACA</t>
  </si>
  <si>
    <t>BALCON</t>
  </si>
  <si>
    <t>AYARA</t>
  </si>
  <si>
    <t>HUANCARUME</t>
  </si>
  <si>
    <t>CHACCHA</t>
  </si>
  <si>
    <t>CIPA</t>
  </si>
  <si>
    <t>LUCPUCRU</t>
  </si>
  <si>
    <t>YUNCUMO</t>
  </si>
  <si>
    <t>AYRAHUANCA</t>
  </si>
  <si>
    <t>CONDRO HUINCO</t>
  </si>
  <si>
    <t>CONGUY</t>
  </si>
  <si>
    <t>LLAMALQUE</t>
  </si>
  <si>
    <t>SIPAYA</t>
  </si>
  <si>
    <t>HUACHULLANE</t>
  </si>
  <si>
    <t>HIRGUA</t>
  </si>
  <si>
    <t>PINCHI</t>
  </si>
  <si>
    <t>MUCHACANCHA</t>
  </si>
  <si>
    <t>HUAYLLAPUQUIO</t>
  </si>
  <si>
    <t>TAMBO DE OBRAJILLO</t>
  </si>
  <si>
    <t>CALLACOTO</t>
  </si>
  <si>
    <t>CHAPA</t>
  </si>
  <si>
    <t>RUCUMA</t>
  </si>
  <si>
    <t>HUILLCA</t>
  </si>
  <si>
    <t>CACHACHO BAJO</t>
  </si>
  <si>
    <t>PACHACAMA</t>
  </si>
  <si>
    <t>AYASURA</t>
  </si>
  <si>
    <t>UCLE</t>
  </si>
  <si>
    <t>AGENE</t>
  </si>
  <si>
    <t>CAPRACANCHA</t>
  </si>
  <si>
    <t>CONCHACHAS</t>
  </si>
  <si>
    <t>SOSPUERO</t>
  </si>
  <si>
    <t>HUALGAGAYAN</t>
  </si>
  <si>
    <t>HUALGAYANE</t>
  </si>
  <si>
    <t>LLAGUASHUASI</t>
  </si>
  <si>
    <t>PARAJE TRANQUERA</t>
  </si>
  <si>
    <t>ARAHUAY</t>
  </si>
  <si>
    <t>LICAHUASI</t>
  </si>
  <si>
    <t>SHIMAY</t>
  </si>
  <si>
    <t>PAQUIAHUANCA</t>
  </si>
  <si>
    <t>YANE</t>
  </si>
  <si>
    <t>QUILCA</t>
  </si>
  <si>
    <t>GRANJA N 180</t>
  </si>
  <si>
    <t>LINDERO TRAPICHE</t>
  </si>
  <si>
    <t>HUAROS</t>
  </si>
  <si>
    <t>COLLOTAYOK</t>
  </si>
  <si>
    <t>JUSHPA</t>
  </si>
  <si>
    <t>YAPACOCHA</t>
  </si>
  <si>
    <t>LACHAQUI</t>
  </si>
  <si>
    <t>CHINCHILCAY</t>
  </si>
  <si>
    <t>CANCAPUCRO</t>
  </si>
  <si>
    <t>CARACUANCA</t>
  </si>
  <si>
    <t>SURCA</t>
  </si>
  <si>
    <t>CHAQUEIHUARQUI</t>
  </si>
  <si>
    <t>SAN BUENAVENTURA</t>
  </si>
  <si>
    <t>GALLARETA</t>
  </si>
  <si>
    <t>LUCLE</t>
  </si>
  <si>
    <t>HUAMANMAYO</t>
  </si>
  <si>
    <t>SAN JOSE VIEJO</t>
  </si>
  <si>
    <t>CAMIACOCHA</t>
  </si>
  <si>
    <t>EL SOLAR</t>
  </si>
  <si>
    <t>SANTA ROSA DE TAMBO</t>
  </si>
  <si>
    <t>CHACACANCHA</t>
  </si>
  <si>
    <t>LANCANA</t>
  </si>
  <si>
    <t>SANTA ROSA DE QUIVES</t>
  </si>
  <si>
    <t>YANGAS</t>
  </si>
  <si>
    <t>RAMO</t>
  </si>
  <si>
    <t>PICHU PICHU</t>
  </si>
  <si>
    <t>YASO</t>
  </si>
  <si>
    <t>CASA QUEMADA</t>
  </si>
  <si>
    <t>PIEDRA BLANCA</t>
  </si>
  <si>
    <t>PICULLO</t>
  </si>
  <si>
    <t>QUIVES</t>
  </si>
  <si>
    <t>HUERTA VIEJA</t>
  </si>
  <si>
    <t>PRIETO</t>
  </si>
  <si>
    <t>EL ALTILLO</t>
  </si>
  <si>
    <t>HUARABI ALTO</t>
  </si>
  <si>
    <t>HORNILLOS</t>
  </si>
  <si>
    <t>COCAYALTA</t>
  </si>
  <si>
    <t>SANTA ROSA DE MACAS</t>
  </si>
  <si>
    <t>ZAPAN ALTO</t>
  </si>
  <si>
    <t>ALCACOTO</t>
  </si>
  <si>
    <t>VIRGEN DEL CARMEN DE QUIPAN</t>
  </si>
  <si>
    <t>TACURMA</t>
  </si>
  <si>
    <t>PIRICMA</t>
  </si>
  <si>
    <t>AÑAPO</t>
  </si>
  <si>
    <t>CHACLIMA</t>
  </si>
  <si>
    <t>RAUMACOCHA</t>
  </si>
  <si>
    <t>SANTA ANGELA</t>
  </si>
  <si>
    <t>MOLLE</t>
  </si>
  <si>
    <t>CALANGO</t>
  </si>
  <si>
    <t>AYMARA</t>
  </si>
  <si>
    <t>MARIA CONCEPCION DE TUTUMO</t>
  </si>
  <si>
    <t>GARITA DE CONTROL</t>
  </si>
  <si>
    <t>OLOF PALME</t>
  </si>
  <si>
    <t>PAPA LEON XIII</t>
  </si>
  <si>
    <t>15 DE ENERO</t>
  </si>
  <si>
    <t>LOS PILARES</t>
  </si>
  <si>
    <t>DOÑA JAVIERA</t>
  </si>
  <si>
    <t>SANTA CRUZ SALITRE</t>
  </si>
  <si>
    <t>BANDURREA</t>
  </si>
  <si>
    <t>LAS SALINAS</t>
  </si>
  <si>
    <t>LAPA LAPA</t>
  </si>
  <si>
    <t>PUNTA ARENAS</t>
  </si>
  <si>
    <t>KM 67</t>
  </si>
  <si>
    <t>CANTERA LAS MERCEDES</t>
  </si>
  <si>
    <t>CALANGUILLO</t>
  </si>
  <si>
    <t>SAN BARTOLITO</t>
  </si>
  <si>
    <t>BEQUETETE</t>
  </si>
  <si>
    <t>EL SOL</t>
  </si>
  <si>
    <t>COOPERATIVA AGRARIA</t>
  </si>
  <si>
    <t>FUNDO SAN PEDRO</t>
  </si>
  <si>
    <t>LA PATITA</t>
  </si>
  <si>
    <t>PLAYA SAN PEDRO</t>
  </si>
  <si>
    <t>CHACRA BLANCA</t>
  </si>
  <si>
    <t>LOS TILOS</t>
  </si>
  <si>
    <t>SAN JAVIER BAJO</t>
  </si>
  <si>
    <t>EL AGRONOMO</t>
  </si>
  <si>
    <t>MAYTA CAPAC</t>
  </si>
  <si>
    <t>ALLAHUAY ASADUNAR</t>
  </si>
  <si>
    <t>MANUEL SCORZA</t>
  </si>
  <si>
    <t>GRANADOS</t>
  </si>
  <si>
    <t>LAS GRAMAS</t>
  </si>
  <si>
    <t>MALIBU</t>
  </si>
  <si>
    <t>CANARIAS-LAS LAGUNAS DE PUERTO VIEJO</t>
  </si>
  <si>
    <t>TRES ISLAS</t>
  </si>
  <si>
    <t>LAS LAGUNAS DE PUERTO VIEJO</t>
  </si>
  <si>
    <t>LAS TERRAZAS DE SAN ANTONIO</t>
  </si>
  <si>
    <t>CLUB DE REGATAS LIMA</t>
  </si>
  <si>
    <t>CLUB BOCA LEON</t>
  </si>
  <si>
    <t>EL BARRANCO</t>
  </si>
  <si>
    <t>ESQUIVILCA</t>
  </si>
  <si>
    <t>CERRO LA VIRGEN</t>
  </si>
  <si>
    <t>PUENTE SAN ANTONIO</t>
  </si>
  <si>
    <t>LEON DORMIDO</t>
  </si>
  <si>
    <t>COSTA DEL CAMPO</t>
  </si>
  <si>
    <t>SANTA CRUZ DE FLORES</t>
  </si>
  <si>
    <t>LAS CALIZAS</t>
  </si>
  <si>
    <t>SAN VICENTE DE ASPITIA</t>
  </si>
  <si>
    <t>NUEVO SANTA CRUZ DE FLORES</t>
  </si>
  <si>
    <t>LOS JARDINES DEL SR. DE LUREN</t>
  </si>
  <si>
    <t>BIENVENIDOS</t>
  </si>
  <si>
    <t>NUEVO SAN ANDRES</t>
  </si>
  <si>
    <t>OASIS DE SAN ANDRES</t>
  </si>
  <si>
    <t>PARCELEROS AGRICOLAS DE NUEVO SAN ANDRES</t>
  </si>
  <si>
    <t>ALTO AZPITIA</t>
  </si>
  <si>
    <t>HUARAL</t>
  </si>
  <si>
    <t>CENTENARIO HUACHO CHICO</t>
  </si>
  <si>
    <t>ESPERANZA CENTRAL</t>
  </si>
  <si>
    <t>CABUYAL</t>
  </si>
  <si>
    <t>FUKUDA</t>
  </si>
  <si>
    <t>ESPERANZA BAJA</t>
  </si>
  <si>
    <t>CERRO CENIZO</t>
  </si>
  <si>
    <t>JECUAN</t>
  </si>
  <si>
    <t>LA QUINCHA</t>
  </si>
  <si>
    <t>RETES</t>
  </si>
  <si>
    <t>CERRO PRIETO</t>
  </si>
  <si>
    <t>ANDOMAS</t>
  </si>
  <si>
    <t>GARCIA ALONZO</t>
  </si>
  <si>
    <t>ESQUIVEL</t>
  </si>
  <si>
    <t>SORPRESA</t>
  </si>
  <si>
    <t>DONOSO</t>
  </si>
  <si>
    <t>CONTIGO PERU</t>
  </si>
  <si>
    <t>EL ANGEL MACATON</t>
  </si>
  <si>
    <t>LOS POZOS</t>
  </si>
  <si>
    <t>TRONCONAL</t>
  </si>
  <si>
    <t>CUYO</t>
  </si>
  <si>
    <t>CERRO CONO</t>
  </si>
  <si>
    <t>MARGARET</t>
  </si>
  <si>
    <t>JESUS DEL VALLE</t>
  </si>
  <si>
    <t>LA HUACA I</t>
  </si>
  <si>
    <t>AUCALLAMA</t>
  </si>
  <si>
    <t>PISQUILLO</t>
  </si>
  <si>
    <t>MATUCANA</t>
  </si>
  <si>
    <t>SAN JOSE DE LA AGUADA</t>
  </si>
  <si>
    <t>EL RINCON</t>
  </si>
  <si>
    <t>BOZA ALTA</t>
  </si>
  <si>
    <t>SAN GRACIANO</t>
  </si>
  <si>
    <t>GRAMADAL</t>
  </si>
  <si>
    <t>BOZA</t>
  </si>
  <si>
    <t>BOZA BAJA</t>
  </si>
  <si>
    <t>GRAMADALES BAJO</t>
  </si>
  <si>
    <t>PASAMAYO</t>
  </si>
  <si>
    <t>CHACRA Y MAR</t>
  </si>
  <si>
    <t>SALINITAS</t>
  </si>
  <si>
    <t>PASAMAYO ALTO</t>
  </si>
  <si>
    <t>MANGLAR</t>
  </si>
  <si>
    <t>SIFON</t>
  </si>
  <si>
    <t>CONTROL</t>
  </si>
  <si>
    <t>LA CASETA</t>
  </si>
  <si>
    <t>MONTE CHICO</t>
  </si>
  <si>
    <t>SAN JOSE ALTO</t>
  </si>
  <si>
    <t>HIERBA BUENA ALTA</t>
  </si>
  <si>
    <t>HIERBA BUENA BAJA</t>
  </si>
  <si>
    <t>MIRAFLORES NORTE</t>
  </si>
  <si>
    <t>PANCHALA HUACA</t>
  </si>
  <si>
    <t>GRAMADALES</t>
  </si>
  <si>
    <t>VIRGEN DE FATIMA</t>
  </si>
  <si>
    <t>LOTIZADORA ACUÑA</t>
  </si>
  <si>
    <t>EL HATILLO</t>
  </si>
  <si>
    <t>CHANCAYLLO</t>
  </si>
  <si>
    <t>PAMPA LIBRE</t>
  </si>
  <si>
    <t>NUEVA ESTRELLA</t>
  </si>
  <si>
    <t>CERRO LA CULEBRA</t>
  </si>
  <si>
    <t>LOS LAURELES DEL NORTE</t>
  </si>
  <si>
    <t>QUEPE PAMPA</t>
  </si>
  <si>
    <t>MOLINO HOSPITAL</t>
  </si>
  <si>
    <t>LOS LAURELES SUR</t>
  </si>
  <si>
    <t>TORRE BLANCA</t>
  </si>
  <si>
    <t>LUNAVILCA</t>
  </si>
  <si>
    <t>4 DE JUNIO</t>
  </si>
  <si>
    <t>ESTRELLA DE LA MAÑANA</t>
  </si>
  <si>
    <t>LA CALICHERA</t>
  </si>
  <si>
    <t>PAMPA EL INCA</t>
  </si>
  <si>
    <t>LAS VIÑAS</t>
  </si>
  <si>
    <t>PAMPAS LOS HUACOS</t>
  </si>
  <si>
    <t>EX HACIENDA CHANCAYLLO</t>
  </si>
  <si>
    <t>CANDELARIA</t>
  </si>
  <si>
    <t>HUAROCHIRI</t>
  </si>
  <si>
    <t>SAN JUAN DE ALLAUCA</t>
  </si>
  <si>
    <t>ALCACOCHA</t>
  </si>
  <si>
    <t>CHICHI</t>
  </si>
  <si>
    <t>COMUNPATA</t>
  </si>
  <si>
    <t>CHALLAPE</t>
  </si>
  <si>
    <t>HUARIQUIÑA</t>
  </si>
  <si>
    <t>MOYOC</t>
  </si>
  <si>
    <t>CACACHAQUI</t>
  </si>
  <si>
    <t>LLICAN</t>
  </si>
  <si>
    <t>CHACAHUARO</t>
  </si>
  <si>
    <t>EDUARDO DE HABICH</t>
  </si>
  <si>
    <t>CALLAHUANCA</t>
  </si>
  <si>
    <t>CHICLA</t>
  </si>
  <si>
    <t>CASAPALCA</t>
  </si>
  <si>
    <t>CARANACUNCA</t>
  </si>
  <si>
    <t>YAULIYACU</t>
  </si>
  <si>
    <t>HUACHUPAMPA</t>
  </si>
  <si>
    <t>VICAS</t>
  </si>
  <si>
    <t>LARAOS</t>
  </si>
  <si>
    <t>SUSANA PARODI</t>
  </si>
  <si>
    <t>JICAMARCA ANEXO 21</t>
  </si>
  <si>
    <t>JICAMARCA ANEXO 24</t>
  </si>
  <si>
    <t>TORNAMEZA</t>
  </si>
  <si>
    <t>RUPIA</t>
  </si>
  <si>
    <t>SHIHUACOTO</t>
  </si>
  <si>
    <t>TINTOSA</t>
  </si>
  <si>
    <t>HUALLAY</t>
  </si>
  <si>
    <t>COSACALLA</t>
  </si>
  <si>
    <t>CHACRA CHACRA</t>
  </si>
  <si>
    <t>LLUJULLUAIQUE</t>
  </si>
  <si>
    <t>CASATEJA</t>
  </si>
  <si>
    <t>SHUNGA</t>
  </si>
  <si>
    <t>MALAFACHA</t>
  </si>
  <si>
    <t>WARIPAMPA</t>
  </si>
  <si>
    <t>MATIPARADA</t>
  </si>
  <si>
    <t>AYAR ALTO</t>
  </si>
  <si>
    <t>AYAR BAJO</t>
  </si>
  <si>
    <t>TAMBORAQUE</t>
  </si>
  <si>
    <t>PORTILLO</t>
  </si>
  <si>
    <t>SAN PEDRO DE CASTA</t>
  </si>
  <si>
    <t>SAN JUAN DE MAYHUAY</t>
  </si>
  <si>
    <t>SANTA CRUZ DE COCACHACRA</t>
  </si>
  <si>
    <t>OSCOLLA</t>
  </si>
  <si>
    <t>MASIPA</t>
  </si>
  <si>
    <t>YANAMAQUI</t>
  </si>
  <si>
    <t>CARACHACRA</t>
  </si>
  <si>
    <t>CORCONA</t>
  </si>
  <si>
    <t>SANTA EULALIA</t>
  </si>
  <si>
    <t>SANTA ROSA DE CHUNE</t>
  </si>
  <si>
    <t>HUAYORINGA BAJA</t>
  </si>
  <si>
    <t>HUACHINGA</t>
  </si>
  <si>
    <t>CUSPANCA</t>
  </si>
  <si>
    <t>PARCA BAJA</t>
  </si>
  <si>
    <t>SANTO DOMINGO DE LOS OLLEROS</t>
  </si>
  <si>
    <t>VILLA JARDIN CUCUYA</t>
  </si>
  <si>
    <t>SURCO</t>
  </si>
  <si>
    <t>HUYOPAMPA</t>
  </si>
  <si>
    <t>SONGOS</t>
  </si>
  <si>
    <t>ELECTROSUR</t>
  </si>
  <si>
    <t>HEPSA</t>
  </si>
  <si>
    <t>SANTA ROSA DE PUCSHAMA</t>
  </si>
  <si>
    <t>CHUQUIPAMPA</t>
  </si>
  <si>
    <t>LAYA</t>
  </si>
  <si>
    <t>CHAPO</t>
  </si>
  <si>
    <t>HUIQUE</t>
  </si>
  <si>
    <t>CARRETERA CENTRAL</t>
  </si>
  <si>
    <t>CHACRALTA</t>
  </si>
  <si>
    <t>ESTADIO</t>
  </si>
  <si>
    <t>PICHICATO</t>
  </si>
  <si>
    <t>PIEDRA LIZA</t>
  </si>
  <si>
    <t>PAMPA DE LURIN</t>
  </si>
  <si>
    <t>HONDA</t>
  </si>
  <si>
    <t>QUIPA</t>
  </si>
  <si>
    <t>LOS PELICANOS</t>
  </si>
  <si>
    <t>POSEIDON - LOBO VARADO</t>
  </si>
  <si>
    <t>CHANCHERIA</t>
  </si>
  <si>
    <t>ZAPAN</t>
  </si>
  <si>
    <t>LA VUELTA YUNCAVIRI</t>
  </si>
  <si>
    <t>NICOCHAY</t>
  </si>
  <si>
    <t>ATAVILLOS ALTO</t>
  </si>
  <si>
    <t>ATAVILLOS BAJO</t>
  </si>
  <si>
    <t>SAN AGUSTIN DE HUAYOPAMPA</t>
  </si>
  <si>
    <t>IHUARI</t>
  </si>
  <si>
    <t>LAMPIAN</t>
  </si>
  <si>
    <t>PACARAOS</t>
  </si>
  <si>
    <t>SAN MIGUEL DE ACOS</t>
  </si>
  <si>
    <t>SANTA CRUZ DE ANDAMARCA</t>
  </si>
  <si>
    <t>VICHAYCOCHA</t>
  </si>
  <si>
    <t>SUMBILCA</t>
  </si>
  <si>
    <t>VEINTISIETE DE NOVIEMBRE</t>
  </si>
  <si>
    <t>CARAC</t>
  </si>
  <si>
    <t>ANTIOQUIA</t>
  </si>
  <si>
    <t>SISICAYA</t>
  </si>
  <si>
    <t>SIERRA MORENO</t>
  </si>
  <si>
    <t>CARAMPOMA</t>
  </si>
  <si>
    <t>SAN LORENZO DE HUACHUPAMPA</t>
  </si>
  <si>
    <t>LAHUAYTAMBO</t>
  </si>
  <si>
    <t>LANGA</t>
  </si>
  <si>
    <t>MARIATANA</t>
  </si>
  <si>
    <t>SOL Y CAMPO</t>
  </si>
  <si>
    <t>SAN ANDRES DE TUPICOCHA</t>
  </si>
  <si>
    <t>QUINCHE</t>
  </si>
  <si>
    <t>ARAPAMPA</t>
  </si>
  <si>
    <t>CINCO CERROS</t>
  </si>
  <si>
    <t>CHACACHA</t>
  </si>
  <si>
    <t>CHACRA ALTA</t>
  </si>
  <si>
    <t>CHACACHON</t>
  </si>
  <si>
    <t>CHACRA NUEVA</t>
  </si>
  <si>
    <t>PAITE</t>
  </si>
  <si>
    <t>HACIENDA</t>
  </si>
  <si>
    <t>CUNICHA</t>
  </si>
  <si>
    <t>RUCUTUPE</t>
  </si>
  <si>
    <t>TARITA</t>
  </si>
  <si>
    <t>CUTUAYQUE</t>
  </si>
  <si>
    <t>COAPINTA</t>
  </si>
  <si>
    <t>SAN JUAN DE IRIS</t>
  </si>
  <si>
    <t>SAN LORENZO DE QUINTI</t>
  </si>
  <si>
    <t>SAN PEDRO DE HUANCAYRE</t>
  </si>
  <si>
    <t>SANGALLAYA</t>
  </si>
  <si>
    <t>RETABLO</t>
  </si>
  <si>
    <t>SANTIAGO DE ANCHUCAYA</t>
  </si>
  <si>
    <t>SANTIAGO DE TUNA</t>
  </si>
  <si>
    <t>HUARAHUARA</t>
  </si>
  <si>
    <t>HUALAPUNCO</t>
  </si>
  <si>
    <t>TAMA</t>
  </si>
  <si>
    <t>ANYAHUASI</t>
  </si>
  <si>
    <t>ESQUINA SONGOS</t>
  </si>
  <si>
    <t>VERRUGAS</t>
  </si>
  <si>
    <t>HUAYCOCHA</t>
  </si>
  <si>
    <t>HUAQUICHA</t>
  </si>
  <si>
    <t>QUICHO</t>
  </si>
  <si>
    <t>YONCOCA GRANDE</t>
  </si>
  <si>
    <t>HUAYUPAMPA</t>
  </si>
  <si>
    <t>PIRAMIDE</t>
  </si>
  <si>
    <t>SAN JUAN DE CORREVIENTO</t>
  </si>
  <si>
    <t>MARIA PAZ</t>
  </si>
  <si>
    <t>UNION OBRERO</t>
  </si>
  <si>
    <t>LAS PALMERITAS</t>
  </si>
  <si>
    <t>SAN PEDRO DE HUAROQUIN</t>
  </si>
  <si>
    <t>SANTIAGO DE CHISQUE</t>
  </si>
  <si>
    <t>LUCCUMA</t>
  </si>
  <si>
    <t>CHUNCHUNCOCHA</t>
  </si>
  <si>
    <t>CHICRA</t>
  </si>
  <si>
    <t>YARHUANCA</t>
  </si>
  <si>
    <t>HUAMANCOCHA</t>
  </si>
  <si>
    <t>CAQUI</t>
  </si>
  <si>
    <t>CIGUEÑA</t>
  </si>
  <si>
    <t>CHUNCHUHUACA</t>
  </si>
  <si>
    <t>PESEBRE</t>
  </si>
  <si>
    <t>Huaral</t>
  </si>
  <si>
    <t>Pacaraos</t>
  </si>
  <si>
    <t>San Miguel de Acos</t>
  </si>
  <si>
    <t>SAN JUAN DE CHAUCA</t>
  </si>
  <si>
    <t>Sumbilca</t>
  </si>
  <si>
    <t>HUANDARO</t>
  </si>
  <si>
    <t>Veintisiete de Noviembre</t>
  </si>
  <si>
    <t>Huarochiri</t>
  </si>
  <si>
    <t>Callahuanca</t>
  </si>
  <si>
    <t>SAN MARTIN DE ORCOCOTO</t>
  </si>
  <si>
    <t>QUINTA VILLARAN</t>
  </si>
  <si>
    <t>CHUMPIYA</t>
  </si>
  <si>
    <t>LANCHI</t>
  </si>
  <si>
    <t>BAJUTA</t>
  </si>
  <si>
    <t>SHULSHA</t>
  </si>
  <si>
    <t>OTRABANDA</t>
  </si>
  <si>
    <t>AYSHA SHACSHUNA</t>
  </si>
  <si>
    <t>AYSHA PAMPA</t>
  </si>
  <si>
    <t>QUILOTA</t>
  </si>
  <si>
    <t>GURMANCHI</t>
  </si>
  <si>
    <t>HUAÑE</t>
  </si>
  <si>
    <t>CRUZ DE LAYA</t>
  </si>
  <si>
    <t>SHAJA</t>
  </si>
  <si>
    <t>ABICUBA</t>
  </si>
  <si>
    <t>SAN JUAN DE PACOTA</t>
  </si>
  <si>
    <t>SANTA ROSA DE HUARIQUINCANCHE</t>
  </si>
  <si>
    <t>CULLPE</t>
  </si>
  <si>
    <t>AQUETCH</t>
  </si>
  <si>
    <t>CHACLLA</t>
  </si>
  <si>
    <t>YANASERI</t>
  </si>
  <si>
    <t>PAHUAYQUE</t>
  </si>
  <si>
    <t>PUCHAPUCHA</t>
  </si>
  <si>
    <t>San Juan de Iris</t>
  </si>
  <si>
    <t>YUHUAMBRE</t>
  </si>
  <si>
    <t>LAMA</t>
  </si>
  <si>
    <t>SHOCOCHA</t>
  </si>
  <si>
    <t>SAN MATEO DE OTAO</t>
  </si>
  <si>
    <t>HUALELUCMA</t>
  </si>
  <si>
    <t>PARCAHUASI</t>
  </si>
  <si>
    <t>TAPICARA</t>
  </si>
  <si>
    <t>HUANCATA</t>
  </si>
  <si>
    <t>QUIRIPA</t>
  </si>
  <si>
    <t>SUCHE</t>
  </si>
  <si>
    <t>SANTA ROSA DE ACOCHACA</t>
  </si>
  <si>
    <t>NUEVA ESPERANZA DOS</t>
  </si>
  <si>
    <t>QUEPEPAMPA</t>
  </si>
  <si>
    <t>RANCHITO</t>
  </si>
  <si>
    <t>HUAQUECHA</t>
  </si>
  <si>
    <t>HUANANO</t>
  </si>
  <si>
    <t>LATITUD(INT)</t>
  </si>
  <si>
    <t>LONGITUD(INT)</t>
  </si>
  <si>
    <t>SANTA ROSA DE CHONTAY</t>
  </si>
  <si>
    <t>INMACULADA CONCEPCION DE PASAC</t>
  </si>
  <si>
    <t>CUARENTAIDOS Y MEDIO</t>
  </si>
  <si>
    <t>LA MERCED DE CHAUTE</t>
  </si>
  <si>
    <t>LA CRUZ</t>
  </si>
  <si>
    <t>FUNDO TORRE BLANCA</t>
  </si>
  <si>
    <t>ZEUS</t>
  </si>
  <si>
    <t>CUPICHE</t>
  </si>
  <si>
    <t>NUEVO CUPICHE</t>
  </si>
  <si>
    <t>CARRIZAL</t>
  </si>
  <si>
    <t>ESPERANZA ALTA</t>
  </si>
  <si>
    <t>EL TRES</t>
  </si>
  <si>
    <t>CABUYAL BAJO</t>
  </si>
  <si>
    <t>LOS PINOS</t>
  </si>
  <si>
    <t>PARCA</t>
  </si>
  <si>
    <t>LA OROYA</t>
  </si>
  <si>
    <t>MOLINOS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</si>
</sst>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2111D3-BE66-49C7-93B0-A22A337DC9E5}" autoFormatId="16" applyNumberFormats="0" applyBorderFormats="0" applyFontFormats="0" applyPatternFormats="0" applyAlignmentFormats="0" applyWidthHeightFormats="0">
  <queryTableRefresh nextId="28" unboundColumnsRight="1">
    <queryTableFields count="7">
      <queryTableField id="8" name="PROVINCIA" tableColumnId="8"/>
      <queryTableField id="9" name="DISTRITO" tableColumnId="9"/>
      <queryTableField id="10" name="CENTRO_POBLADO" tableColumnId="10"/>
      <queryTableField id="11" name="LATITUD" tableColumnId="11"/>
      <queryTableField id="26" dataBound="0" tableColumnId="26"/>
      <queryTableField id="12" name="LONGITUD" tableColumnId="12"/>
      <queryTableField id="27" dataBound="0" tableColumnId="27"/>
    </queryTableFields>
    <queryTableDeletedFields count="20">
      <deletedField name="NUM"/>
      <deletedField name="MMS"/>
      <deletedField name="PERIODO"/>
      <deletedField name="FECHA_CORTE"/>
      <deletedField name="UBIGEO_CCPP"/>
      <deletedField name="UBIGEO_DISTRITO"/>
      <deletedField name="DEPARTAMENTO"/>
      <deletedField name="HASTA_1_MBPS"/>
      <deletedField name="MÁS_DE_1_MBPS"/>
      <deletedField name="CANT_EB_2G"/>
      <deletedField name="CANT_EB_3G"/>
      <deletedField name="CANT_EB_4G"/>
      <deletedField name="CANT_EB_5G"/>
      <deletedField name="VOZ"/>
      <deletedField name="SMS"/>
      <deletedField name="2G"/>
      <deletedField name="5G"/>
      <deletedField name="EMPRESA_OPERADORA"/>
      <deletedField name="3G"/>
      <deletedField name="4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F40F2-8A59-496A-A047-DB4603478961}" name="Cobertura_móvil_por_empresa_operadora" displayName="Cobertura_móvil_por_empresa_operadora" ref="A1:G1501" tableType="queryTable" totalsRowShown="0">
  <autoFilter ref="A1:G1501" xr:uid="{C11F40F2-8A59-496A-A047-DB4603478961}"/>
  <tableColumns count="7">
    <tableColumn id="8" xr3:uid="{DC81CD15-D734-4A7F-B121-3908B8CA49E4}" uniqueName="8" name="PROVINCIA" queryTableFieldId="8" dataDxfId="4"/>
    <tableColumn id="9" xr3:uid="{E5CD5483-257E-477A-81B1-B6D98637058A}" uniqueName="9" name="DISTRITO" queryTableFieldId="9" dataDxfId="3"/>
    <tableColumn id="10" xr3:uid="{A96AF720-0844-4F0D-BC20-F61C6EEAE9F8}" uniqueName="10" name="CENTRO_POBLADO" queryTableFieldId="10" dataDxfId="2"/>
    <tableColumn id="11" xr3:uid="{AF4FD72C-266A-45BD-B723-A92A062EB692}" uniqueName="11" name="LATITUD(INT)" queryTableFieldId="11"/>
    <tableColumn id="26" xr3:uid="{A1CCBDE4-1903-465B-A3B2-6DC5EB150AF4}" uniqueName="26" name="LATITUD" queryTableFieldId="26" dataDxfId="1">
      <calculatedColumnFormula>(D2 / POWER(10, INT(LOG10(ABS(D2))) - 1))</calculatedColumnFormula>
    </tableColumn>
    <tableColumn id="12" xr3:uid="{1F39967E-5D09-4AF2-8C12-46038E53272E}" uniqueName="12" name="LONGITUD(INT)" queryTableFieldId="12"/>
    <tableColumn id="27" xr3:uid="{9FD26E22-1538-471E-BF47-6C156035DD15}" uniqueName="27" name="LONGITUD" queryTableFieldId="27" dataDxfId="0">
      <calculatedColumnFormula>(F2 / POWER(10, INT(LOG10(ABS(F2))) - 1))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3933-846B-416C-ACC0-50B344437DEB}">
  <dimension ref="A1:G1501"/>
  <sheetViews>
    <sheetView tabSelected="1" zoomScale="85" zoomScaleNormal="85" workbookViewId="0">
      <selection activeCell="G2" sqref="G2:G1501"/>
    </sheetView>
  </sheetViews>
  <sheetFormatPr defaultRowHeight="15" x14ac:dyDescent="0.25"/>
  <cols>
    <col min="1" max="1" width="16.85546875" customWidth="1"/>
    <col min="2" max="2" width="20.5703125" customWidth="1"/>
    <col min="3" max="3" width="30.28515625" customWidth="1"/>
    <col min="4" max="4" width="18" customWidth="1"/>
    <col min="5" max="5" width="17.28515625" customWidth="1"/>
    <col min="6" max="6" width="18" customWidth="1"/>
    <col min="7" max="7" width="22" customWidth="1"/>
    <col min="8" max="8" width="10.42578125" customWidth="1"/>
    <col min="9" max="9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717</v>
      </c>
      <c r="E1" t="s">
        <v>3</v>
      </c>
      <c r="F1" t="s">
        <v>718</v>
      </c>
      <c r="G1" t="s">
        <v>4</v>
      </c>
    </row>
    <row r="2" spans="1:7" x14ac:dyDescent="0.25">
      <c r="A2" s="1" t="s">
        <v>166</v>
      </c>
      <c r="B2" s="1" t="s">
        <v>166</v>
      </c>
      <c r="C2" s="1" t="s">
        <v>166</v>
      </c>
      <c r="D2">
        <v>-1204597289</v>
      </c>
      <c r="E2">
        <f t="shared" ref="E2:E65" si="0">(D2 / POWER(10, INT(LOG10(ABS(D2))) - 1))</f>
        <v>-12.04597289</v>
      </c>
      <c r="F2">
        <v>-7703056746</v>
      </c>
      <c r="G2">
        <f>(F2 / POWER(10, INT(LOG10(ABS(F2))) - 1))</f>
        <v>-77.03056746</v>
      </c>
    </row>
    <row r="3" spans="1:7" x14ac:dyDescent="0.25">
      <c r="A3" s="1" t="s">
        <v>166</v>
      </c>
      <c r="B3" s="1" t="s">
        <v>173</v>
      </c>
      <c r="C3" s="1" t="s">
        <v>173</v>
      </c>
      <c r="D3">
        <v>-1177349821</v>
      </c>
      <c r="E3">
        <f>(D3 / POWER(10, INT(LOG10(ABS(D3))) - 1))</f>
        <v>-11.77349821</v>
      </c>
      <c r="F3">
        <v>-7717526749</v>
      </c>
      <c r="G3">
        <f>(F3 / POWER(10, INT(LOG10(ABS(F3))) - 1))</f>
        <v>-77.175267489999996</v>
      </c>
    </row>
    <row r="4" spans="1:7" x14ac:dyDescent="0.25">
      <c r="A4" s="1" t="s">
        <v>166</v>
      </c>
      <c r="B4" s="1" t="s">
        <v>174</v>
      </c>
      <c r="C4" s="1" t="s">
        <v>175</v>
      </c>
      <c r="D4">
        <v>-1202585569</v>
      </c>
      <c r="E4">
        <f t="shared" si="0"/>
        <v>-12.02585569</v>
      </c>
      <c r="F4">
        <v>-7691856708</v>
      </c>
      <c r="G4">
        <f>(F4 / POWER(10, INT(LOG10(ABS(F4))) - 1))</f>
        <v>-76.918567080000003</v>
      </c>
    </row>
    <row r="5" spans="1:7" x14ac:dyDescent="0.25">
      <c r="A5" s="1" t="s">
        <v>166</v>
      </c>
      <c r="B5" s="1" t="s">
        <v>114</v>
      </c>
      <c r="C5" s="1" t="s">
        <v>114</v>
      </c>
      <c r="D5">
        <v>-1214958497</v>
      </c>
      <c r="E5">
        <f t="shared" si="0"/>
        <v>-12.149584969999999</v>
      </c>
      <c r="F5">
        <v>-7702109863</v>
      </c>
      <c r="G5">
        <f>(F5 / POWER(10, INT(LOG10(ABS(F5))) - 1))</f>
        <v>-77.021098629999997</v>
      </c>
    </row>
    <row r="6" spans="1:7" x14ac:dyDescent="0.25">
      <c r="A6" s="1" t="s">
        <v>166</v>
      </c>
      <c r="B6" s="1" t="s">
        <v>176</v>
      </c>
      <c r="C6" s="1" t="s">
        <v>176</v>
      </c>
      <c r="D6">
        <v>-1205689815</v>
      </c>
      <c r="E6">
        <f t="shared" si="0"/>
        <v>-12.05689815</v>
      </c>
      <c r="F6">
        <v>-7705188471</v>
      </c>
      <c r="G6">
        <f>(F6 / POWER(10, INT(LOG10(ABS(F6))) - 1))</f>
        <v>-77.051884709999996</v>
      </c>
    </row>
    <row r="7" spans="1:7" x14ac:dyDescent="0.25">
      <c r="A7" s="1" t="s">
        <v>166</v>
      </c>
      <c r="B7" s="1" t="s">
        <v>177</v>
      </c>
      <c r="C7" s="1" t="s">
        <v>177</v>
      </c>
      <c r="D7">
        <v>-1188916521</v>
      </c>
      <c r="E7">
        <f t="shared" si="0"/>
        <v>-11.88916521</v>
      </c>
      <c r="F7">
        <v>-7702734486</v>
      </c>
      <c r="G7">
        <f>(F7 / POWER(10, INT(LOG10(ABS(F7))) - 1))</f>
        <v>-77.027344859999999</v>
      </c>
    </row>
    <row r="8" spans="1:7" x14ac:dyDescent="0.25">
      <c r="A8" s="1" t="s">
        <v>166</v>
      </c>
      <c r="B8" s="1" t="s">
        <v>177</v>
      </c>
      <c r="C8" s="1" t="s">
        <v>178</v>
      </c>
      <c r="D8">
        <v>-117572432</v>
      </c>
      <c r="E8">
        <f t="shared" si="0"/>
        <v>-11.7572432</v>
      </c>
      <c r="F8">
        <v>-7698536519</v>
      </c>
      <c r="G8">
        <f>(F8 / POWER(10, INT(LOG10(ABS(F8))) - 1))</f>
        <v>-76.985365189999996</v>
      </c>
    </row>
    <row r="9" spans="1:7" x14ac:dyDescent="0.25">
      <c r="A9" s="1" t="s">
        <v>166</v>
      </c>
      <c r="B9" s="1" t="s">
        <v>177</v>
      </c>
      <c r="C9" s="1" t="s">
        <v>32</v>
      </c>
      <c r="D9">
        <v>-1175690759</v>
      </c>
      <c r="E9">
        <f t="shared" si="0"/>
        <v>-11.756907590000001</v>
      </c>
      <c r="F9">
        <v>-7697780793</v>
      </c>
      <c r="G9">
        <f>(F9 / POWER(10, INT(LOG10(ABS(F9))) - 1))</f>
        <v>-76.977807929999997</v>
      </c>
    </row>
    <row r="10" spans="1:7" x14ac:dyDescent="0.25">
      <c r="A10" s="1" t="s">
        <v>166</v>
      </c>
      <c r="B10" s="1" t="s">
        <v>177</v>
      </c>
      <c r="C10" s="1" t="s">
        <v>179</v>
      </c>
      <c r="D10">
        <v>-1176651</v>
      </c>
      <c r="E10">
        <f t="shared" si="0"/>
        <v>-11.76651</v>
      </c>
      <c r="F10">
        <v>-7697719</v>
      </c>
      <c r="G10">
        <f>(F10 / POWER(10, INT(LOG10(ABS(F10))) - 1))</f>
        <v>-76.977189999999993</v>
      </c>
    </row>
    <row r="11" spans="1:7" x14ac:dyDescent="0.25">
      <c r="A11" s="1" t="s">
        <v>166</v>
      </c>
      <c r="B11" s="1" t="s">
        <v>177</v>
      </c>
      <c r="C11" s="1" t="s">
        <v>180</v>
      </c>
      <c r="D11">
        <v>-1178695</v>
      </c>
      <c r="E11">
        <f t="shared" si="0"/>
        <v>-11.786949999999999</v>
      </c>
      <c r="F11">
        <v>-7698305</v>
      </c>
      <c r="G11">
        <f>(F11 / POWER(10, INT(LOG10(ABS(F11))) - 1))</f>
        <v>-76.983050000000006</v>
      </c>
    </row>
    <row r="12" spans="1:7" x14ac:dyDescent="0.25">
      <c r="A12" s="1" t="s">
        <v>166</v>
      </c>
      <c r="B12" s="1" t="s">
        <v>177</v>
      </c>
      <c r="C12" s="1" t="s">
        <v>181</v>
      </c>
      <c r="D12">
        <v>-1179406</v>
      </c>
      <c r="E12">
        <f t="shared" si="0"/>
        <v>-11.79406</v>
      </c>
      <c r="F12">
        <v>-7698212</v>
      </c>
      <c r="G12">
        <f>(F12 / POWER(10, INT(LOG10(ABS(F12))) - 1))</f>
        <v>-76.982119999999995</v>
      </c>
    </row>
    <row r="13" spans="1:7" x14ac:dyDescent="0.25">
      <c r="A13" s="1" t="s">
        <v>166</v>
      </c>
      <c r="B13" s="1" t="s">
        <v>177</v>
      </c>
      <c r="C13" s="1" t="s">
        <v>25</v>
      </c>
      <c r="D13">
        <v>-1179515919</v>
      </c>
      <c r="E13">
        <f t="shared" si="0"/>
        <v>-11.79515919</v>
      </c>
      <c r="F13">
        <v>-7700110799</v>
      </c>
      <c r="G13">
        <f>(F13 / POWER(10, INT(LOG10(ABS(F13))) - 1))</f>
        <v>-77.001107989999994</v>
      </c>
    </row>
    <row r="14" spans="1:7" x14ac:dyDescent="0.25">
      <c r="A14" s="1" t="s">
        <v>166</v>
      </c>
      <c r="B14" s="1" t="s">
        <v>177</v>
      </c>
      <c r="C14" s="1" t="s">
        <v>68</v>
      </c>
      <c r="D14">
        <v>-1180833</v>
      </c>
      <c r="E14">
        <f t="shared" si="0"/>
        <v>-11.80833</v>
      </c>
      <c r="F14">
        <v>-7698772</v>
      </c>
      <c r="G14">
        <f>(F14 / POWER(10, INT(LOG10(ABS(F14))) - 1))</f>
        <v>-76.987719999999996</v>
      </c>
    </row>
    <row r="15" spans="1:7" x14ac:dyDescent="0.25">
      <c r="A15" s="1" t="s">
        <v>166</v>
      </c>
      <c r="B15" s="1" t="s">
        <v>177</v>
      </c>
      <c r="C15" s="1" t="s">
        <v>182</v>
      </c>
      <c r="D15">
        <v>-1181467</v>
      </c>
      <c r="E15">
        <f t="shared" si="0"/>
        <v>-11.81467</v>
      </c>
      <c r="F15">
        <v>-7699797</v>
      </c>
      <c r="G15">
        <f>(F15 / POWER(10, INT(LOG10(ABS(F15))) - 1))</f>
        <v>-76.997969999999995</v>
      </c>
    </row>
    <row r="16" spans="1:7" x14ac:dyDescent="0.25">
      <c r="A16" s="1" t="s">
        <v>166</v>
      </c>
      <c r="B16" s="1" t="s">
        <v>177</v>
      </c>
      <c r="C16" s="1" t="s">
        <v>183</v>
      </c>
      <c r="D16">
        <v>-1182975</v>
      </c>
      <c r="E16">
        <f t="shared" si="0"/>
        <v>-11.829750000000001</v>
      </c>
      <c r="F16">
        <v>-7701294</v>
      </c>
      <c r="G16">
        <f>(F16 / POWER(10, INT(LOG10(ABS(F16))) - 1))</f>
        <v>-77.01294</v>
      </c>
    </row>
    <row r="17" spans="1:7" x14ac:dyDescent="0.25">
      <c r="A17" s="1" t="s">
        <v>166</v>
      </c>
      <c r="B17" s="1" t="s">
        <v>177</v>
      </c>
      <c r="C17" s="1" t="s">
        <v>184</v>
      </c>
      <c r="D17">
        <v>-1183219</v>
      </c>
      <c r="E17">
        <f t="shared" si="0"/>
        <v>-11.832190000000001</v>
      </c>
      <c r="F17">
        <v>-7700001</v>
      </c>
      <c r="G17">
        <f>(F17 / POWER(10, INT(LOG10(ABS(F17))) - 1))</f>
        <v>-77.000010000000003</v>
      </c>
    </row>
    <row r="18" spans="1:7" x14ac:dyDescent="0.25">
      <c r="A18" s="1" t="s">
        <v>166</v>
      </c>
      <c r="B18" s="1" t="s">
        <v>177</v>
      </c>
      <c r="C18" s="1" t="s">
        <v>723</v>
      </c>
      <c r="D18">
        <v>-11839987</v>
      </c>
      <c r="E18">
        <f t="shared" si="0"/>
        <v>-11.839987000000001</v>
      </c>
      <c r="F18">
        <v>-7699748</v>
      </c>
      <c r="G18">
        <f>(F18 / POWER(10, INT(LOG10(ABS(F18))) - 1))</f>
        <v>-76.997479999999996</v>
      </c>
    </row>
    <row r="19" spans="1:7" x14ac:dyDescent="0.25">
      <c r="A19" s="1" t="s">
        <v>166</v>
      </c>
      <c r="B19" s="1" t="s">
        <v>177</v>
      </c>
      <c r="C19" s="1" t="s">
        <v>185</v>
      </c>
      <c r="D19">
        <v>-1184437</v>
      </c>
      <c r="E19">
        <f t="shared" si="0"/>
        <v>-11.84437</v>
      </c>
      <c r="F19">
        <v>-7699903</v>
      </c>
      <c r="G19">
        <f>(F19 / POWER(10, INT(LOG10(ABS(F19))) - 1))</f>
        <v>-76.999030000000005</v>
      </c>
    </row>
    <row r="20" spans="1:7" x14ac:dyDescent="0.25">
      <c r="A20" s="1" t="s">
        <v>166</v>
      </c>
      <c r="B20" s="1" t="s">
        <v>177</v>
      </c>
      <c r="C20" s="1" t="s">
        <v>724</v>
      </c>
      <c r="D20">
        <v>-1185133</v>
      </c>
      <c r="E20">
        <f t="shared" si="0"/>
        <v>-11.851330000000001</v>
      </c>
      <c r="F20">
        <v>-7699686</v>
      </c>
      <c r="G20">
        <f>(F20 / POWER(10, INT(LOG10(ABS(F20))) - 1))</f>
        <v>-76.996859999999998</v>
      </c>
    </row>
    <row r="21" spans="1:7" x14ac:dyDescent="0.25">
      <c r="A21" s="1" t="s">
        <v>166</v>
      </c>
      <c r="B21" s="1" t="s">
        <v>177</v>
      </c>
      <c r="C21" s="1" t="s">
        <v>100</v>
      </c>
      <c r="D21">
        <v>-1184804</v>
      </c>
      <c r="E21">
        <f t="shared" si="0"/>
        <v>-11.848039999999999</v>
      </c>
      <c r="F21">
        <v>-7700292</v>
      </c>
      <c r="G21">
        <f>(F21 / POWER(10, INT(LOG10(ABS(F21))) - 1))</f>
        <v>-77.002920000000003</v>
      </c>
    </row>
    <row r="22" spans="1:7" x14ac:dyDescent="0.25">
      <c r="A22" s="1" t="s">
        <v>166</v>
      </c>
      <c r="B22" s="1" t="s">
        <v>177</v>
      </c>
      <c r="C22" s="1" t="s">
        <v>143</v>
      </c>
      <c r="D22">
        <v>-118534</v>
      </c>
      <c r="E22">
        <f t="shared" si="0"/>
        <v>-11.853400000000001</v>
      </c>
      <c r="F22">
        <v>-7700088</v>
      </c>
      <c r="G22">
        <f>(F22 / POWER(10, INT(LOG10(ABS(F22))) - 1))</f>
        <v>-77.000879999999995</v>
      </c>
    </row>
    <row r="23" spans="1:7" x14ac:dyDescent="0.25">
      <c r="A23" s="1" t="s">
        <v>166</v>
      </c>
      <c r="B23" s="1" t="s">
        <v>177</v>
      </c>
      <c r="C23" s="1" t="s">
        <v>186</v>
      </c>
      <c r="D23">
        <v>-1184702</v>
      </c>
      <c r="E23">
        <f t="shared" si="0"/>
        <v>-11.847020000000001</v>
      </c>
      <c r="F23">
        <v>-7702414</v>
      </c>
      <c r="G23">
        <f>(F23 / POWER(10, INT(LOG10(ABS(F23))) - 1))</f>
        <v>-77.024140000000003</v>
      </c>
    </row>
    <row r="24" spans="1:7" x14ac:dyDescent="0.25">
      <c r="A24" s="1" t="s">
        <v>166</v>
      </c>
      <c r="B24" s="1" t="s">
        <v>177</v>
      </c>
      <c r="C24" s="1" t="s">
        <v>187</v>
      </c>
      <c r="D24">
        <v>-11839158</v>
      </c>
      <c r="E24">
        <f t="shared" si="0"/>
        <v>-11.839157999999999</v>
      </c>
      <c r="F24">
        <v>-7704534</v>
      </c>
      <c r="G24">
        <f>(F24 / POWER(10, INT(LOG10(ABS(F24))) - 1))</f>
        <v>-77.045339999999996</v>
      </c>
    </row>
    <row r="25" spans="1:7" x14ac:dyDescent="0.25">
      <c r="A25" s="1" t="s">
        <v>166</v>
      </c>
      <c r="B25" s="1" t="s">
        <v>177</v>
      </c>
      <c r="C25" s="1" t="s">
        <v>27</v>
      </c>
      <c r="D25">
        <v>-1183292</v>
      </c>
      <c r="E25">
        <f t="shared" si="0"/>
        <v>-11.83292</v>
      </c>
      <c r="F25">
        <v>-7704206</v>
      </c>
      <c r="G25">
        <f>(F25 / POWER(10, INT(LOG10(ABS(F25))) - 1))</f>
        <v>-77.042060000000006</v>
      </c>
    </row>
    <row r="26" spans="1:7" x14ac:dyDescent="0.25">
      <c r="A26" s="1" t="s">
        <v>166</v>
      </c>
      <c r="B26" s="1" t="s">
        <v>177</v>
      </c>
      <c r="C26" s="1" t="s">
        <v>188</v>
      </c>
      <c r="D26">
        <v>-1183949</v>
      </c>
      <c r="E26">
        <f t="shared" si="0"/>
        <v>-11.83949</v>
      </c>
      <c r="F26">
        <v>-7707507</v>
      </c>
      <c r="G26">
        <f>(F26 / POWER(10, INT(LOG10(ABS(F26))) - 1))</f>
        <v>-77.075069999999997</v>
      </c>
    </row>
    <row r="27" spans="1:7" x14ac:dyDescent="0.25">
      <c r="A27" s="1" t="s">
        <v>166</v>
      </c>
      <c r="B27" s="1" t="s">
        <v>177</v>
      </c>
      <c r="C27" s="1" t="s">
        <v>137</v>
      </c>
      <c r="D27">
        <v>-1184478</v>
      </c>
      <c r="E27">
        <f t="shared" si="0"/>
        <v>-11.84478</v>
      </c>
      <c r="F27">
        <v>-7707514</v>
      </c>
      <c r="G27">
        <f>(F27 / POWER(10, INT(LOG10(ABS(F27))) - 1))</f>
        <v>-77.075140000000005</v>
      </c>
    </row>
    <row r="28" spans="1:7" x14ac:dyDescent="0.25">
      <c r="A28" s="1" t="s">
        <v>166</v>
      </c>
      <c r="B28" s="1" t="s">
        <v>177</v>
      </c>
      <c r="C28" s="1" t="s">
        <v>189</v>
      </c>
      <c r="D28">
        <v>-1185011</v>
      </c>
      <c r="E28">
        <f t="shared" si="0"/>
        <v>-11.850110000000001</v>
      </c>
      <c r="F28">
        <v>-7705023</v>
      </c>
      <c r="G28">
        <f>(F28 / POWER(10, INT(LOG10(ABS(F28))) - 1))</f>
        <v>-77.050229999999999</v>
      </c>
    </row>
    <row r="29" spans="1:7" x14ac:dyDescent="0.25">
      <c r="A29" s="1" t="s">
        <v>166</v>
      </c>
      <c r="B29" s="1" t="s">
        <v>177</v>
      </c>
      <c r="C29" s="1" t="s">
        <v>115</v>
      </c>
      <c r="D29">
        <v>-1186932</v>
      </c>
      <c r="E29">
        <f t="shared" si="0"/>
        <v>-11.86932</v>
      </c>
      <c r="F29">
        <v>-7704729</v>
      </c>
      <c r="G29">
        <f>(F29 / POWER(10, INT(LOG10(ABS(F29))) - 1))</f>
        <v>-77.047290000000004</v>
      </c>
    </row>
    <row r="30" spans="1:7" x14ac:dyDescent="0.25">
      <c r="A30" s="1" t="s">
        <v>166</v>
      </c>
      <c r="B30" s="1" t="s">
        <v>177</v>
      </c>
      <c r="C30" s="1" t="s">
        <v>190</v>
      </c>
      <c r="D30">
        <v>-11874</v>
      </c>
      <c r="E30">
        <f t="shared" si="0"/>
        <v>-11.874000000000001</v>
      </c>
      <c r="F30">
        <v>-7705542</v>
      </c>
      <c r="G30">
        <f>(F30 / POWER(10, INT(LOG10(ABS(F30))) - 1))</f>
        <v>-77.055419999999998</v>
      </c>
    </row>
    <row r="31" spans="1:7" x14ac:dyDescent="0.25">
      <c r="A31" s="1" t="s">
        <v>166</v>
      </c>
      <c r="B31" s="1" t="s">
        <v>177</v>
      </c>
      <c r="C31" s="1" t="s">
        <v>191</v>
      </c>
      <c r="D31">
        <v>-118665</v>
      </c>
      <c r="E31">
        <f t="shared" si="0"/>
        <v>-11.8665</v>
      </c>
      <c r="F31">
        <v>-7705051</v>
      </c>
      <c r="G31">
        <f>(F31 / POWER(10, INT(LOG10(ABS(F31))) - 1))</f>
        <v>-77.050510000000003</v>
      </c>
    </row>
    <row r="32" spans="1:7" x14ac:dyDescent="0.25">
      <c r="A32" s="1" t="s">
        <v>166</v>
      </c>
      <c r="B32" s="1" t="s">
        <v>177</v>
      </c>
      <c r="C32" s="1" t="s">
        <v>192</v>
      </c>
      <c r="D32">
        <v>-1176311476</v>
      </c>
      <c r="E32">
        <f t="shared" si="0"/>
        <v>-11.763114760000001</v>
      </c>
      <c r="F32">
        <v>-7698635557</v>
      </c>
      <c r="G32">
        <f>(F32 / POWER(10, INT(LOG10(ABS(F32))) - 1))</f>
        <v>-76.986355570000001</v>
      </c>
    </row>
    <row r="33" spans="1:7" x14ac:dyDescent="0.25">
      <c r="A33" s="1" t="s">
        <v>166</v>
      </c>
      <c r="B33" s="1" t="s">
        <v>177</v>
      </c>
      <c r="C33" s="1" t="s">
        <v>73</v>
      </c>
      <c r="D33">
        <v>-1178639</v>
      </c>
      <c r="E33">
        <f t="shared" si="0"/>
        <v>-11.786390000000001</v>
      </c>
      <c r="F33">
        <v>-7696133</v>
      </c>
      <c r="G33">
        <f>(F33 / POWER(10, INT(LOG10(ABS(F33))) - 1))</f>
        <v>-76.961330000000004</v>
      </c>
    </row>
    <row r="34" spans="1:7" x14ac:dyDescent="0.25">
      <c r="A34" s="1" t="s">
        <v>166</v>
      </c>
      <c r="B34" s="1" t="s">
        <v>177</v>
      </c>
      <c r="C34" s="1" t="s">
        <v>20</v>
      </c>
      <c r="D34">
        <v>-1178655</v>
      </c>
      <c r="E34">
        <f t="shared" si="0"/>
        <v>-11.78655</v>
      </c>
      <c r="F34">
        <v>-7697257</v>
      </c>
      <c r="G34">
        <f>(F34 / POWER(10, INT(LOG10(ABS(F34))) - 1))</f>
        <v>-76.972570000000005</v>
      </c>
    </row>
    <row r="35" spans="1:7" x14ac:dyDescent="0.25">
      <c r="A35" s="1" t="s">
        <v>166</v>
      </c>
      <c r="B35" s="1" t="s">
        <v>177</v>
      </c>
      <c r="C35" s="1" t="s">
        <v>154</v>
      </c>
      <c r="D35">
        <v>-118036</v>
      </c>
      <c r="E35">
        <f t="shared" si="0"/>
        <v>-11.803599999999999</v>
      </c>
      <c r="F35">
        <v>-7698462</v>
      </c>
      <c r="G35">
        <f>(F35 / POWER(10, INT(LOG10(ABS(F35))) - 1))</f>
        <v>-76.984620000000007</v>
      </c>
    </row>
    <row r="36" spans="1:7" x14ac:dyDescent="0.25">
      <c r="A36" s="1" t="s">
        <v>166</v>
      </c>
      <c r="B36" s="1" t="s">
        <v>177</v>
      </c>
      <c r="C36" s="1" t="s">
        <v>193</v>
      </c>
      <c r="D36">
        <v>-1181334</v>
      </c>
      <c r="E36">
        <f t="shared" si="0"/>
        <v>-11.81334</v>
      </c>
      <c r="F36">
        <v>-7698699</v>
      </c>
      <c r="G36">
        <f>(F36 / POWER(10, INT(LOG10(ABS(F36))) - 1))</f>
        <v>-76.986990000000006</v>
      </c>
    </row>
    <row r="37" spans="1:7" x14ac:dyDescent="0.25">
      <c r="A37" s="1" t="s">
        <v>166</v>
      </c>
      <c r="B37" s="1" t="s">
        <v>177</v>
      </c>
      <c r="C37" s="1" t="s">
        <v>171</v>
      </c>
      <c r="D37">
        <v>-118287</v>
      </c>
      <c r="E37">
        <f t="shared" si="0"/>
        <v>-11.8287</v>
      </c>
      <c r="F37">
        <v>-7699193</v>
      </c>
      <c r="G37">
        <f>(F37 / POWER(10, INT(LOG10(ABS(F37))) - 1))</f>
        <v>-76.991929999999996</v>
      </c>
    </row>
    <row r="38" spans="1:7" x14ac:dyDescent="0.25">
      <c r="A38" s="1" t="s">
        <v>166</v>
      </c>
      <c r="B38" s="1" t="s">
        <v>177</v>
      </c>
      <c r="C38" s="1" t="s">
        <v>169</v>
      </c>
      <c r="D38">
        <v>-118583</v>
      </c>
      <c r="E38">
        <f t="shared" si="0"/>
        <v>-11.8583</v>
      </c>
      <c r="F38">
        <v>-7705194</v>
      </c>
      <c r="G38">
        <f>(F38 / POWER(10, INT(LOG10(ABS(F38))) - 1))</f>
        <v>-77.051940000000002</v>
      </c>
    </row>
    <row r="39" spans="1:7" x14ac:dyDescent="0.25">
      <c r="A39" s="1" t="s">
        <v>166</v>
      </c>
      <c r="B39" s="1" t="s">
        <v>177</v>
      </c>
      <c r="C39" s="1" t="s">
        <v>194</v>
      </c>
      <c r="D39">
        <v>-1186066</v>
      </c>
      <c r="E39">
        <f t="shared" si="0"/>
        <v>-11.860659999999999</v>
      </c>
      <c r="F39">
        <v>-7705806</v>
      </c>
      <c r="G39">
        <f>(F39 / POWER(10, INT(LOG10(ABS(F39))) - 1))</f>
        <v>-77.058059999999998</v>
      </c>
    </row>
    <row r="40" spans="1:7" x14ac:dyDescent="0.25">
      <c r="A40" s="1" t="s">
        <v>166</v>
      </c>
      <c r="B40" s="1" t="s">
        <v>177</v>
      </c>
      <c r="C40" s="1" t="s">
        <v>195</v>
      </c>
      <c r="D40">
        <v>-1187064</v>
      </c>
      <c r="E40">
        <f t="shared" si="0"/>
        <v>-11.87064</v>
      </c>
      <c r="F40">
        <v>-7704096</v>
      </c>
      <c r="G40">
        <f>(F40 / POWER(10, INT(LOG10(ABS(F40))) - 1))</f>
        <v>-77.040959999999998</v>
      </c>
    </row>
    <row r="41" spans="1:7" x14ac:dyDescent="0.25">
      <c r="A41" s="1" t="s">
        <v>166</v>
      </c>
      <c r="B41" s="1" t="s">
        <v>177</v>
      </c>
      <c r="C41" s="1" t="s">
        <v>196</v>
      </c>
      <c r="D41">
        <v>-1185773</v>
      </c>
      <c r="E41">
        <f t="shared" si="0"/>
        <v>-11.85773</v>
      </c>
      <c r="F41">
        <v>-7700693</v>
      </c>
      <c r="G41">
        <f>(F41 / POWER(10, INT(LOG10(ABS(F41))) - 1))</f>
        <v>-77.006929999999997</v>
      </c>
    </row>
    <row r="42" spans="1:7" x14ac:dyDescent="0.25">
      <c r="A42" s="1" t="s">
        <v>166</v>
      </c>
      <c r="B42" s="1" t="s">
        <v>177</v>
      </c>
      <c r="C42" s="1" t="s">
        <v>197</v>
      </c>
      <c r="D42">
        <v>-1183715</v>
      </c>
      <c r="E42">
        <f t="shared" si="0"/>
        <v>-11.837149999999999</v>
      </c>
      <c r="F42">
        <v>-7702334</v>
      </c>
      <c r="G42">
        <f>(F42 / POWER(10, INT(LOG10(ABS(F42))) - 1))</f>
        <v>-77.023340000000005</v>
      </c>
    </row>
    <row r="43" spans="1:7" x14ac:dyDescent="0.25">
      <c r="A43" s="1" t="s">
        <v>166</v>
      </c>
      <c r="B43" s="1" t="s">
        <v>177</v>
      </c>
      <c r="C43" s="1" t="s">
        <v>198</v>
      </c>
      <c r="D43">
        <v>-1186248</v>
      </c>
      <c r="E43">
        <f t="shared" si="0"/>
        <v>-11.86248</v>
      </c>
      <c r="F43">
        <v>-7705603</v>
      </c>
      <c r="G43">
        <f>(F43 / POWER(10, INT(LOG10(ABS(F43))) - 1))</f>
        <v>-77.056030000000007</v>
      </c>
    </row>
    <row r="44" spans="1:7" x14ac:dyDescent="0.25">
      <c r="A44" s="1" t="s">
        <v>166</v>
      </c>
      <c r="B44" s="1" t="s">
        <v>177</v>
      </c>
      <c r="C44" s="1" t="s">
        <v>199</v>
      </c>
      <c r="D44">
        <v>-118556</v>
      </c>
      <c r="E44">
        <f t="shared" si="0"/>
        <v>-11.855600000000001</v>
      </c>
      <c r="F44">
        <v>-7705409</v>
      </c>
      <c r="G44">
        <f>(F44 / POWER(10, INT(LOG10(ABS(F44))) - 1))</f>
        <v>-77.054090000000002</v>
      </c>
    </row>
    <row r="45" spans="1:7" x14ac:dyDescent="0.25">
      <c r="A45" s="1" t="s">
        <v>166</v>
      </c>
      <c r="B45" s="1" t="s">
        <v>177</v>
      </c>
      <c r="C45" s="1" t="s">
        <v>200</v>
      </c>
      <c r="D45">
        <v>-1182187</v>
      </c>
      <c r="E45">
        <f t="shared" si="0"/>
        <v>-11.821870000000001</v>
      </c>
      <c r="F45">
        <v>-7699123</v>
      </c>
      <c r="G45">
        <f>(F45 / POWER(10, INT(LOG10(ABS(F45))) - 1))</f>
        <v>-76.991230000000002</v>
      </c>
    </row>
    <row r="46" spans="1:7" x14ac:dyDescent="0.25">
      <c r="A46" s="1" t="s">
        <v>166</v>
      </c>
      <c r="B46" s="1" t="s">
        <v>177</v>
      </c>
      <c r="C46" s="1" t="s">
        <v>83</v>
      </c>
      <c r="D46">
        <v>-118227</v>
      </c>
      <c r="E46">
        <f t="shared" si="0"/>
        <v>-11.822699999999999</v>
      </c>
      <c r="F46">
        <v>-7699595</v>
      </c>
      <c r="G46">
        <f>(F46 / POWER(10, INT(LOG10(ABS(F46))) - 1))</f>
        <v>-76.995949999999993</v>
      </c>
    </row>
    <row r="47" spans="1:7" x14ac:dyDescent="0.25">
      <c r="A47" s="1" t="s">
        <v>166</v>
      </c>
      <c r="B47" s="1" t="s">
        <v>177</v>
      </c>
      <c r="C47" s="1" t="s">
        <v>201</v>
      </c>
      <c r="D47">
        <v>-1182621</v>
      </c>
      <c r="E47">
        <f t="shared" si="0"/>
        <v>-11.82621</v>
      </c>
      <c r="F47">
        <v>-7698685</v>
      </c>
      <c r="G47">
        <f>(F47 / POWER(10, INT(LOG10(ABS(F47))) - 1))</f>
        <v>-76.986850000000004</v>
      </c>
    </row>
    <row r="48" spans="1:7" x14ac:dyDescent="0.25">
      <c r="A48" s="1" t="s">
        <v>166</v>
      </c>
      <c r="B48" s="1" t="s">
        <v>177</v>
      </c>
      <c r="C48" s="1" t="s">
        <v>202</v>
      </c>
      <c r="D48">
        <v>-1186541</v>
      </c>
      <c r="E48">
        <f t="shared" si="0"/>
        <v>-11.865410000000001</v>
      </c>
      <c r="F48">
        <v>-7704787</v>
      </c>
      <c r="G48">
        <f>(F48 / POWER(10, INT(LOG10(ABS(F48))) - 1))</f>
        <v>-77.047870000000003</v>
      </c>
    </row>
    <row r="49" spans="1:7" x14ac:dyDescent="0.25">
      <c r="A49" s="1" t="s">
        <v>166</v>
      </c>
      <c r="B49" s="1" t="s">
        <v>177</v>
      </c>
      <c r="C49" s="1" t="s">
        <v>203</v>
      </c>
      <c r="D49">
        <v>-1186867</v>
      </c>
      <c r="E49">
        <f t="shared" si="0"/>
        <v>-11.86867</v>
      </c>
      <c r="F49">
        <v>-7705006</v>
      </c>
      <c r="G49">
        <f>(F49 / POWER(10, INT(LOG10(ABS(F49))) - 1))</f>
        <v>-77.050060000000002</v>
      </c>
    </row>
    <row r="50" spans="1:7" x14ac:dyDescent="0.25">
      <c r="A50" s="1" t="s">
        <v>166</v>
      </c>
      <c r="B50" s="1" t="s">
        <v>177</v>
      </c>
      <c r="C50" s="1" t="s">
        <v>204</v>
      </c>
      <c r="D50">
        <v>-1186978</v>
      </c>
      <c r="E50">
        <f t="shared" si="0"/>
        <v>-11.86978</v>
      </c>
      <c r="F50">
        <v>-7705131</v>
      </c>
      <c r="G50">
        <f>(F50 / POWER(10, INT(LOG10(ABS(F50))) - 1))</f>
        <v>-77.051310000000001</v>
      </c>
    </row>
    <row r="51" spans="1:7" x14ac:dyDescent="0.25">
      <c r="A51" s="1" t="s">
        <v>166</v>
      </c>
      <c r="B51" s="1" t="s">
        <v>177</v>
      </c>
      <c r="C51" s="1" t="s">
        <v>205</v>
      </c>
      <c r="D51">
        <v>-1187641</v>
      </c>
      <c r="E51">
        <f t="shared" si="0"/>
        <v>-11.87641</v>
      </c>
      <c r="F51">
        <v>-7705399</v>
      </c>
      <c r="G51">
        <f>(F51 / POWER(10, INT(LOG10(ABS(F51))) - 1))</f>
        <v>-77.053989999999999</v>
      </c>
    </row>
    <row r="52" spans="1:7" x14ac:dyDescent="0.25">
      <c r="A52" s="1" t="s">
        <v>166</v>
      </c>
      <c r="B52" s="1" t="s">
        <v>177</v>
      </c>
      <c r="C52" s="1" t="s">
        <v>206</v>
      </c>
      <c r="D52">
        <v>-118148</v>
      </c>
      <c r="E52">
        <f t="shared" si="0"/>
        <v>-11.8148</v>
      </c>
      <c r="F52">
        <v>-7698352</v>
      </c>
      <c r="G52">
        <f>(F52 / POWER(10, INT(LOG10(ABS(F52))) - 1))</f>
        <v>-76.983519999999999</v>
      </c>
    </row>
    <row r="53" spans="1:7" x14ac:dyDescent="0.25">
      <c r="A53" s="1" t="s">
        <v>166</v>
      </c>
      <c r="B53" s="1" t="s">
        <v>177</v>
      </c>
      <c r="C53" s="1" t="s">
        <v>207</v>
      </c>
      <c r="D53">
        <v>-1183357</v>
      </c>
      <c r="E53">
        <f t="shared" si="0"/>
        <v>-11.83357</v>
      </c>
      <c r="F53">
        <v>-7706495</v>
      </c>
      <c r="G53">
        <f>(F53 / POWER(10, INT(LOG10(ABS(F53))) - 1))</f>
        <v>-77.064949999999996</v>
      </c>
    </row>
    <row r="54" spans="1:7" x14ac:dyDescent="0.25">
      <c r="A54" s="1" t="s">
        <v>166</v>
      </c>
      <c r="B54" s="1" t="s">
        <v>177</v>
      </c>
      <c r="C54" s="1" t="s">
        <v>102</v>
      </c>
      <c r="D54">
        <v>-1183485</v>
      </c>
      <c r="E54">
        <f t="shared" si="0"/>
        <v>-11.834849999999999</v>
      </c>
      <c r="F54">
        <v>-7705482</v>
      </c>
      <c r="G54">
        <f>(F54 / POWER(10, INT(LOG10(ABS(F54))) - 1))</f>
        <v>-77.054820000000007</v>
      </c>
    </row>
    <row r="55" spans="1:7" x14ac:dyDescent="0.25">
      <c r="A55" s="1" t="s">
        <v>166</v>
      </c>
      <c r="B55" s="1" t="s">
        <v>177</v>
      </c>
      <c r="C55" s="1" t="s">
        <v>208</v>
      </c>
      <c r="D55">
        <v>-1183611</v>
      </c>
      <c r="E55">
        <f t="shared" si="0"/>
        <v>-11.83611</v>
      </c>
      <c r="F55">
        <v>-7706969</v>
      </c>
      <c r="G55">
        <f>(F55 / POWER(10, INT(LOG10(ABS(F55))) - 1))</f>
        <v>-77.069689999999994</v>
      </c>
    </row>
    <row r="56" spans="1:7" x14ac:dyDescent="0.25">
      <c r="A56" s="1" t="s">
        <v>166</v>
      </c>
      <c r="B56" s="1" t="s">
        <v>177</v>
      </c>
      <c r="C56" s="1" t="s">
        <v>209</v>
      </c>
      <c r="D56">
        <v>-1183983</v>
      </c>
      <c r="E56">
        <f t="shared" si="0"/>
        <v>-11.839829999999999</v>
      </c>
      <c r="F56">
        <v>-7706954</v>
      </c>
      <c r="G56">
        <f>(F56 / POWER(10, INT(LOG10(ABS(F56))) - 1))</f>
        <v>-77.069540000000003</v>
      </c>
    </row>
    <row r="57" spans="1:7" x14ac:dyDescent="0.25">
      <c r="A57" s="1" t="s">
        <v>166</v>
      </c>
      <c r="B57" s="1" t="s">
        <v>177</v>
      </c>
      <c r="C57" s="1" t="s">
        <v>210</v>
      </c>
      <c r="D57">
        <v>-1183875189</v>
      </c>
      <c r="E57">
        <f t="shared" si="0"/>
        <v>-11.838751889999999</v>
      </c>
      <c r="F57">
        <v>-7705697004</v>
      </c>
      <c r="G57">
        <f>(F57 / POWER(10, INT(LOG10(ABS(F57))) - 1))</f>
        <v>-77.056970039999996</v>
      </c>
    </row>
    <row r="58" spans="1:7" x14ac:dyDescent="0.25">
      <c r="A58" s="1" t="s">
        <v>166</v>
      </c>
      <c r="B58" s="1" t="s">
        <v>177</v>
      </c>
      <c r="C58" s="1" t="s">
        <v>22</v>
      </c>
      <c r="D58">
        <v>-1184782</v>
      </c>
      <c r="E58">
        <f t="shared" si="0"/>
        <v>-11.84782</v>
      </c>
      <c r="F58">
        <v>-7707214</v>
      </c>
      <c r="G58">
        <f>(F58 / POWER(10, INT(LOG10(ABS(F58))) - 1))</f>
        <v>-77.072140000000005</v>
      </c>
    </row>
    <row r="59" spans="1:7" x14ac:dyDescent="0.25">
      <c r="A59" s="1" t="s">
        <v>166</v>
      </c>
      <c r="B59" s="1" t="s">
        <v>177</v>
      </c>
      <c r="C59" s="1" t="s">
        <v>211</v>
      </c>
      <c r="D59">
        <v>-1184609</v>
      </c>
      <c r="E59">
        <f t="shared" si="0"/>
        <v>-11.84609</v>
      </c>
      <c r="F59">
        <v>-7707424</v>
      </c>
      <c r="G59">
        <f>(F59 / POWER(10, INT(LOG10(ABS(F59))) - 1))</f>
        <v>-77.074240000000003</v>
      </c>
    </row>
    <row r="60" spans="1:7" x14ac:dyDescent="0.25">
      <c r="A60" s="1" t="s">
        <v>166</v>
      </c>
      <c r="B60" s="1" t="s">
        <v>177</v>
      </c>
      <c r="C60" s="1" t="s">
        <v>212</v>
      </c>
      <c r="D60">
        <v>-1184771</v>
      </c>
      <c r="E60">
        <f t="shared" si="0"/>
        <v>-11.847709999999999</v>
      </c>
      <c r="F60">
        <v>-7706707</v>
      </c>
      <c r="G60">
        <f>(F60 / POWER(10, INT(LOG10(ABS(F60))) - 1))</f>
        <v>-77.067070000000001</v>
      </c>
    </row>
    <row r="61" spans="1:7" x14ac:dyDescent="0.25">
      <c r="A61" s="1" t="s">
        <v>166</v>
      </c>
      <c r="B61" s="1" t="s">
        <v>177</v>
      </c>
      <c r="C61" s="1" t="s">
        <v>213</v>
      </c>
      <c r="D61">
        <v>-1186572</v>
      </c>
      <c r="E61">
        <f t="shared" si="0"/>
        <v>-11.86572</v>
      </c>
      <c r="F61">
        <v>-7705744</v>
      </c>
      <c r="G61">
        <f>(F61 / POWER(10, INT(LOG10(ABS(F61))) - 1))</f>
        <v>-77.05744</v>
      </c>
    </row>
    <row r="62" spans="1:7" x14ac:dyDescent="0.25">
      <c r="A62" s="1" t="s">
        <v>166</v>
      </c>
      <c r="B62" s="1" t="s">
        <v>177</v>
      </c>
      <c r="C62" s="1" t="s">
        <v>214</v>
      </c>
      <c r="D62">
        <v>-11858199</v>
      </c>
      <c r="E62">
        <f t="shared" si="0"/>
        <v>-11.858199000000001</v>
      </c>
      <c r="F62">
        <v>-770326</v>
      </c>
      <c r="G62">
        <f>(F62 / POWER(10, INT(LOG10(ABS(F62))) - 1))</f>
        <v>-77.032600000000002</v>
      </c>
    </row>
    <row r="63" spans="1:7" x14ac:dyDescent="0.25">
      <c r="A63" s="1" t="s">
        <v>166</v>
      </c>
      <c r="B63" s="1" t="s">
        <v>177</v>
      </c>
      <c r="C63" s="1" t="s">
        <v>215</v>
      </c>
      <c r="D63">
        <v>-1184767</v>
      </c>
      <c r="E63">
        <f t="shared" si="0"/>
        <v>-11.847670000000001</v>
      </c>
      <c r="F63">
        <v>-770767</v>
      </c>
      <c r="G63">
        <f>(F63 / POWER(10, INT(LOG10(ABS(F63))) - 1))</f>
        <v>-77.076700000000002</v>
      </c>
    </row>
    <row r="64" spans="1:7" x14ac:dyDescent="0.25">
      <c r="A64" s="1" t="s">
        <v>166</v>
      </c>
      <c r="B64" s="1" t="s">
        <v>177</v>
      </c>
      <c r="C64" s="1" t="s">
        <v>216</v>
      </c>
      <c r="D64">
        <v>-1183202</v>
      </c>
      <c r="E64">
        <f t="shared" si="0"/>
        <v>-11.83202</v>
      </c>
      <c r="F64">
        <v>-7705437</v>
      </c>
      <c r="G64">
        <f>(F64 / POWER(10, INT(LOG10(ABS(F64))) - 1))</f>
        <v>-77.054370000000006</v>
      </c>
    </row>
    <row r="65" spans="1:7" x14ac:dyDescent="0.25">
      <c r="A65" s="1" t="s">
        <v>166</v>
      </c>
      <c r="B65" s="1" t="s">
        <v>177</v>
      </c>
      <c r="C65" s="1" t="s">
        <v>217</v>
      </c>
      <c r="D65">
        <v>-1183247</v>
      </c>
      <c r="E65">
        <f t="shared" si="0"/>
        <v>-11.832470000000001</v>
      </c>
      <c r="F65">
        <v>-7702408</v>
      </c>
      <c r="G65">
        <f>(F65 / POWER(10, INT(LOG10(ABS(F65))) - 1))</f>
        <v>-77.024079999999998</v>
      </c>
    </row>
    <row r="66" spans="1:7" x14ac:dyDescent="0.25">
      <c r="A66" s="1" t="s">
        <v>166</v>
      </c>
      <c r="B66" s="1" t="s">
        <v>177</v>
      </c>
      <c r="C66" s="1" t="s">
        <v>218</v>
      </c>
      <c r="D66">
        <v>-1185114</v>
      </c>
      <c r="E66">
        <f t="shared" ref="E66:E129" si="1">(D66 / POWER(10, INT(LOG10(ABS(D66))) - 1))</f>
        <v>-11.851139999999999</v>
      </c>
      <c r="F66">
        <v>-7702377</v>
      </c>
      <c r="G66">
        <f>(F66 / POWER(10, INT(LOG10(ABS(F66))) - 1))</f>
        <v>-77.023769999999999</v>
      </c>
    </row>
    <row r="67" spans="1:7" x14ac:dyDescent="0.25">
      <c r="A67" s="1" t="s">
        <v>166</v>
      </c>
      <c r="B67" s="1" t="s">
        <v>177</v>
      </c>
      <c r="C67" s="1" t="s">
        <v>219</v>
      </c>
      <c r="D67">
        <v>-1183436</v>
      </c>
      <c r="E67">
        <f t="shared" si="1"/>
        <v>-11.83436</v>
      </c>
      <c r="F67">
        <v>-7705929</v>
      </c>
      <c r="G67">
        <f>(F67 / POWER(10, INT(LOG10(ABS(F67))) - 1))</f>
        <v>-77.059290000000004</v>
      </c>
    </row>
    <row r="68" spans="1:7" x14ac:dyDescent="0.25">
      <c r="A68" s="1" t="s">
        <v>166</v>
      </c>
      <c r="B68" s="1" t="s">
        <v>177</v>
      </c>
      <c r="C68" s="1" t="s">
        <v>220</v>
      </c>
      <c r="D68">
        <v>-11843863</v>
      </c>
      <c r="E68">
        <f t="shared" si="1"/>
        <v>-11.843863000000001</v>
      </c>
      <c r="F68">
        <v>-7705968</v>
      </c>
      <c r="G68">
        <f>(F68 / POWER(10, INT(LOG10(ABS(F68))) - 1))</f>
        <v>-77.05968</v>
      </c>
    </row>
    <row r="69" spans="1:7" x14ac:dyDescent="0.25">
      <c r="A69" s="1" t="s">
        <v>166</v>
      </c>
      <c r="B69" s="1" t="s">
        <v>177</v>
      </c>
      <c r="C69" s="1" t="s">
        <v>221</v>
      </c>
      <c r="D69">
        <v>-11850736</v>
      </c>
      <c r="E69">
        <f t="shared" si="1"/>
        <v>-11.850735999999999</v>
      </c>
      <c r="F69">
        <v>-7705845</v>
      </c>
      <c r="G69">
        <f>(F69 / POWER(10, INT(LOG10(ABS(F69))) - 1))</f>
        <v>-77.058449999999993</v>
      </c>
    </row>
    <row r="70" spans="1:7" x14ac:dyDescent="0.25">
      <c r="A70" s="1" t="s">
        <v>166</v>
      </c>
      <c r="B70" s="1" t="s">
        <v>177</v>
      </c>
      <c r="C70" s="1" t="s">
        <v>222</v>
      </c>
      <c r="D70">
        <v>-1183819</v>
      </c>
      <c r="E70">
        <f t="shared" si="1"/>
        <v>-11.838190000000001</v>
      </c>
      <c r="F70">
        <v>-7707955</v>
      </c>
      <c r="G70">
        <f>(F70 / POWER(10, INT(LOG10(ABS(F70))) - 1))</f>
        <v>-77.079549999999998</v>
      </c>
    </row>
    <row r="71" spans="1:7" x14ac:dyDescent="0.25">
      <c r="A71" s="1" t="s">
        <v>166</v>
      </c>
      <c r="B71" s="1" t="s">
        <v>177</v>
      </c>
      <c r="C71" s="1" t="s">
        <v>223</v>
      </c>
      <c r="D71">
        <v>-1185253</v>
      </c>
      <c r="E71">
        <f t="shared" si="1"/>
        <v>-11.85253</v>
      </c>
      <c r="F71">
        <v>-7706247</v>
      </c>
      <c r="G71">
        <f>(F71 / POWER(10, INT(LOG10(ABS(F71))) - 1))</f>
        <v>-77.062470000000005</v>
      </c>
    </row>
    <row r="72" spans="1:7" x14ac:dyDescent="0.25">
      <c r="A72" s="1" t="s">
        <v>166</v>
      </c>
      <c r="B72" s="1" t="s">
        <v>177</v>
      </c>
      <c r="C72" s="1" t="s">
        <v>21</v>
      </c>
      <c r="D72">
        <v>-1183927</v>
      </c>
      <c r="E72">
        <f t="shared" si="1"/>
        <v>-11.839270000000001</v>
      </c>
      <c r="F72">
        <v>-7707192</v>
      </c>
      <c r="G72">
        <f>(F72 / POWER(10, INT(LOG10(ABS(F72))) - 1))</f>
        <v>-77.071920000000006</v>
      </c>
    </row>
    <row r="73" spans="1:7" x14ac:dyDescent="0.25">
      <c r="A73" s="1" t="s">
        <v>166</v>
      </c>
      <c r="B73" s="1" t="s">
        <v>224</v>
      </c>
      <c r="C73" s="1" t="s">
        <v>224</v>
      </c>
      <c r="D73">
        <v>-1197601827</v>
      </c>
      <c r="E73">
        <f t="shared" si="1"/>
        <v>-11.976018270000001</v>
      </c>
      <c r="F73">
        <v>-7676978731</v>
      </c>
      <c r="G73">
        <f>(F73 / POWER(10, INT(LOG10(ABS(F73))) - 1))</f>
        <v>-76.769787309999998</v>
      </c>
    </row>
    <row r="74" spans="1:7" x14ac:dyDescent="0.25">
      <c r="A74" s="1" t="s">
        <v>166</v>
      </c>
      <c r="B74" s="1" t="s">
        <v>42</v>
      </c>
      <c r="C74" s="1" t="s">
        <v>42</v>
      </c>
      <c r="D74">
        <v>-1217103396</v>
      </c>
      <c r="E74">
        <f t="shared" si="1"/>
        <v>-12.171033960000001</v>
      </c>
      <c r="F74">
        <v>-7702131794</v>
      </c>
      <c r="G74">
        <f>(F74 / POWER(10, INT(LOG10(ABS(F74))) - 1))</f>
        <v>-77.021317940000003</v>
      </c>
    </row>
    <row r="75" spans="1:7" x14ac:dyDescent="0.25">
      <c r="A75" s="1" t="s">
        <v>166</v>
      </c>
      <c r="B75" s="1" t="s">
        <v>225</v>
      </c>
      <c r="C75" s="1" t="s">
        <v>225</v>
      </c>
      <c r="D75">
        <v>-1211206468</v>
      </c>
      <c r="E75">
        <f t="shared" si="1"/>
        <v>-12.11206468</v>
      </c>
      <c r="F75">
        <v>-7681683608</v>
      </c>
      <c r="G75">
        <f>(F75 / POWER(10, INT(LOG10(ABS(F75))) - 1))</f>
        <v>-76.816836080000002</v>
      </c>
    </row>
    <row r="76" spans="1:7" x14ac:dyDescent="0.25">
      <c r="A76" s="1" t="s">
        <v>166</v>
      </c>
      <c r="B76" s="1" t="s">
        <v>225</v>
      </c>
      <c r="C76" s="1" t="s">
        <v>7</v>
      </c>
      <c r="D76">
        <v>-1204174</v>
      </c>
      <c r="E76">
        <f t="shared" si="1"/>
        <v>-12.041740000000001</v>
      </c>
      <c r="F76">
        <v>-76722</v>
      </c>
      <c r="G76">
        <f>(F76 / POWER(10, INT(LOG10(ABS(F76))) - 1))</f>
        <v>-76.721999999999994</v>
      </c>
    </row>
    <row r="77" spans="1:7" x14ac:dyDescent="0.25">
      <c r="A77" s="1" t="s">
        <v>166</v>
      </c>
      <c r="B77" s="1" t="s">
        <v>225</v>
      </c>
      <c r="C77" s="1" t="s">
        <v>8</v>
      </c>
      <c r="D77">
        <v>-1206484</v>
      </c>
      <c r="E77">
        <f t="shared" si="1"/>
        <v>-12.06484</v>
      </c>
      <c r="F77">
        <v>-7675109</v>
      </c>
      <c r="G77">
        <f>(F77 / POWER(10, INT(LOG10(ABS(F77))) - 1))</f>
        <v>-76.751090000000005</v>
      </c>
    </row>
    <row r="78" spans="1:7" x14ac:dyDescent="0.25">
      <c r="A78" s="1" t="s">
        <v>166</v>
      </c>
      <c r="B78" s="1" t="s">
        <v>226</v>
      </c>
      <c r="C78" s="1" t="s">
        <v>34</v>
      </c>
      <c r="D78">
        <v>-1195711114</v>
      </c>
      <c r="E78">
        <f t="shared" si="1"/>
        <v>-11.95711114</v>
      </c>
      <c r="F78">
        <v>-7704986483</v>
      </c>
      <c r="G78">
        <f>(F78 / POWER(10, INT(LOG10(ABS(F78))) - 1))</f>
        <v>-77.049864830000004</v>
      </c>
    </row>
    <row r="79" spans="1:7" x14ac:dyDescent="0.25">
      <c r="A79" s="1" t="s">
        <v>166</v>
      </c>
      <c r="B79" s="1" t="s">
        <v>227</v>
      </c>
      <c r="C79" s="1" t="s">
        <v>227</v>
      </c>
      <c r="D79">
        <v>-1204998154</v>
      </c>
      <c r="E79">
        <f t="shared" si="1"/>
        <v>-12.049981539999999</v>
      </c>
      <c r="F79">
        <v>-769987199</v>
      </c>
      <c r="G79">
        <f>(F79 / POWER(10, INT(LOG10(ABS(F79))) - 1))</f>
        <v>-76.998719899999998</v>
      </c>
    </row>
    <row r="80" spans="1:7" x14ac:dyDescent="0.25">
      <c r="A80" s="1" t="s">
        <v>166</v>
      </c>
      <c r="B80" s="1" t="s">
        <v>47</v>
      </c>
      <c r="C80" s="1" t="s">
        <v>47</v>
      </c>
      <c r="D80">
        <v>-1199679056</v>
      </c>
      <c r="E80">
        <f t="shared" si="1"/>
        <v>-11.996790560000001</v>
      </c>
      <c r="F80">
        <v>-7705481866</v>
      </c>
      <c r="G80">
        <f>(F80 / POWER(10, INT(LOG10(ABS(F80))) - 1))</f>
        <v>-77.054818659999995</v>
      </c>
    </row>
    <row r="81" spans="1:7" x14ac:dyDescent="0.25">
      <c r="A81" s="1" t="s">
        <v>166</v>
      </c>
      <c r="B81" s="1" t="s">
        <v>86</v>
      </c>
      <c r="C81" s="1" t="s">
        <v>86</v>
      </c>
      <c r="D81">
        <v>-1207517667</v>
      </c>
      <c r="E81">
        <f t="shared" si="1"/>
        <v>-12.075176669999999</v>
      </c>
      <c r="F81">
        <v>-7704389115</v>
      </c>
      <c r="G81">
        <f>(F81 / POWER(10, INT(LOG10(ABS(F81))) - 1))</f>
        <v>-77.043891149999993</v>
      </c>
    </row>
    <row r="82" spans="1:7" x14ac:dyDescent="0.25">
      <c r="A82" s="1" t="s">
        <v>166</v>
      </c>
      <c r="B82" s="1" t="s">
        <v>116</v>
      </c>
      <c r="C82" s="1" t="s">
        <v>116</v>
      </c>
      <c r="D82">
        <v>-1207798442</v>
      </c>
      <c r="E82">
        <f t="shared" si="1"/>
        <v>-12.07798442</v>
      </c>
      <c r="F82">
        <v>-7691732812</v>
      </c>
      <c r="G82">
        <f>(F82 / POWER(10, INT(LOG10(ABS(F82))) - 1))</f>
        <v>-76.917328119999993</v>
      </c>
    </row>
    <row r="83" spans="1:7" x14ac:dyDescent="0.25">
      <c r="A83" s="1" t="s">
        <v>166</v>
      </c>
      <c r="B83" s="1" t="s">
        <v>43</v>
      </c>
      <c r="C83" s="1" t="s">
        <v>43</v>
      </c>
      <c r="D83">
        <v>-1206394688</v>
      </c>
      <c r="E83">
        <f t="shared" si="1"/>
        <v>-12.06394688</v>
      </c>
      <c r="F83">
        <v>-7703001969</v>
      </c>
      <c r="G83">
        <f>(F83 / POWER(10, INT(LOG10(ABS(F83))) - 1))</f>
        <v>-77.030019690000003</v>
      </c>
    </row>
    <row r="84" spans="1:7" x14ac:dyDescent="0.25">
      <c r="A84" s="1" t="s">
        <v>166</v>
      </c>
      <c r="B84" s="1" t="s">
        <v>228</v>
      </c>
      <c r="C84" s="1" t="s">
        <v>228</v>
      </c>
      <c r="D84">
        <v>-1208250088</v>
      </c>
      <c r="E84">
        <f t="shared" si="1"/>
        <v>-12.08250088</v>
      </c>
      <c r="F84">
        <v>-7703109025</v>
      </c>
      <c r="G84">
        <f>(F84 / POWER(10, INT(LOG10(ABS(F84))) - 1))</f>
        <v>-77.031090250000005</v>
      </c>
    </row>
    <row r="85" spans="1:7" x14ac:dyDescent="0.25">
      <c r="A85" s="1" t="s">
        <v>166</v>
      </c>
      <c r="B85" s="1" t="s">
        <v>92</v>
      </c>
      <c r="C85" s="1" t="s">
        <v>133</v>
      </c>
      <c r="D85">
        <v>-1199152584</v>
      </c>
      <c r="E85">
        <f t="shared" si="1"/>
        <v>-11.99152584</v>
      </c>
      <c r="F85">
        <v>-7707107424</v>
      </c>
      <c r="G85">
        <f>(F85 / POWER(10, INT(LOG10(ABS(F85))) - 1))</f>
        <v>-77.071074240000002</v>
      </c>
    </row>
    <row r="86" spans="1:7" x14ac:dyDescent="0.25">
      <c r="A86" s="1" t="s">
        <v>166</v>
      </c>
      <c r="B86" s="1" t="s">
        <v>229</v>
      </c>
      <c r="C86" s="1" t="s">
        <v>230</v>
      </c>
      <c r="D86">
        <v>-1193643485</v>
      </c>
      <c r="E86">
        <f t="shared" si="1"/>
        <v>-11.936434849999999</v>
      </c>
      <c r="F86">
        <v>-7669672195</v>
      </c>
      <c r="G86">
        <f>(F86 / POWER(10, INT(LOG10(ABS(F86))) - 1))</f>
        <v>-76.696721949999997</v>
      </c>
    </row>
    <row r="87" spans="1:7" x14ac:dyDescent="0.25">
      <c r="A87" s="1" t="s">
        <v>166</v>
      </c>
      <c r="B87" s="1" t="s">
        <v>231</v>
      </c>
      <c r="C87" s="1" t="s">
        <v>231</v>
      </c>
      <c r="D87">
        <v>-122733997</v>
      </c>
      <c r="E87">
        <f t="shared" si="1"/>
        <v>-12.273399700000001</v>
      </c>
      <c r="F87">
        <v>-76869005</v>
      </c>
      <c r="G87">
        <f>(F87 / POWER(10, INT(LOG10(ABS(F87))) - 1))</f>
        <v>-76.869005000000001</v>
      </c>
    </row>
    <row r="88" spans="1:7" x14ac:dyDescent="0.25">
      <c r="A88" s="1" t="s">
        <v>166</v>
      </c>
      <c r="B88" s="1" t="s">
        <v>231</v>
      </c>
      <c r="C88" s="1" t="s">
        <v>232</v>
      </c>
      <c r="D88">
        <v>-1222605</v>
      </c>
      <c r="E88">
        <f t="shared" si="1"/>
        <v>-12.226050000000001</v>
      </c>
      <c r="F88">
        <v>-7688466</v>
      </c>
      <c r="G88">
        <f>(F88 / POWER(10, INT(LOG10(ABS(F88))) - 1))</f>
        <v>-76.884659999999997</v>
      </c>
    </row>
    <row r="89" spans="1:7" x14ac:dyDescent="0.25">
      <c r="A89" s="1" t="s">
        <v>166</v>
      </c>
      <c r="B89" s="1" t="s">
        <v>231</v>
      </c>
      <c r="C89" s="1" t="s">
        <v>233</v>
      </c>
      <c r="D89">
        <v>-1224298</v>
      </c>
      <c r="E89">
        <f t="shared" si="1"/>
        <v>-12.242979999999999</v>
      </c>
      <c r="F89">
        <v>-768533</v>
      </c>
      <c r="G89">
        <f>(F89 / POWER(10, INT(LOG10(ABS(F89))) - 1))</f>
        <v>-76.853300000000004</v>
      </c>
    </row>
    <row r="90" spans="1:7" x14ac:dyDescent="0.25">
      <c r="A90" s="1" t="s">
        <v>166</v>
      </c>
      <c r="B90" s="1" t="s">
        <v>231</v>
      </c>
      <c r="C90" s="1" t="s">
        <v>234</v>
      </c>
      <c r="D90">
        <v>-1227805</v>
      </c>
      <c r="E90">
        <f t="shared" si="1"/>
        <v>-12.27805</v>
      </c>
      <c r="F90">
        <v>-7684714</v>
      </c>
      <c r="G90">
        <f>(F90 / POWER(10, INT(LOG10(ABS(F90))) - 1))</f>
        <v>-76.847139999999996</v>
      </c>
    </row>
    <row r="91" spans="1:7" x14ac:dyDescent="0.25">
      <c r="A91" s="1" t="s">
        <v>166</v>
      </c>
      <c r="B91" s="1" t="s">
        <v>231</v>
      </c>
      <c r="C91" s="1" t="s">
        <v>235</v>
      </c>
      <c r="D91">
        <v>-1228165</v>
      </c>
      <c r="E91">
        <f t="shared" si="1"/>
        <v>-12.281650000000001</v>
      </c>
      <c r="F91">
        <v>-7683515</v>
      </c>
      <c r="G91">
        <f>(F91 / POWER(10, INT(LOG10(ABS(F91))) - 1))</f>
        <v>-76.835149999999999</v>
      </c>
    </row>
    <row r="92" spans="1:7" x14ac:dyDescent="0.25">
      <c r="A92" s="1" t="s">
        <v>166</v>
      </c>
      <c r="B92" s="1" t="s">
        <v>231</v>
      </c>
      <c r="C92" s="1" t="s">
        <v>236</v>
      </c>
      <c r="D92">
        <v>-1228538</v>
      </c>
      <c r="E92">
        <f t="shared" si="1"/>
        <v>-12.28538</v>
      </c>
      <c r="F92">
        <v>-7683966</v>
      </c>
      <c r="G92">
        <f>(F92 / POWER(10, INT(LOG10(ABS(F92))) - 1))</f>
        <v>-76.839659999999995</v>
      </c>
    </row>
    <row r="93" spans="1:7" x14ac:dyDescent="0.25">
      <c r="A93" s="1" t="s">
        <v>166</v>
      </c>
      <c r="B93" s="1" t="s">
        <v>231</v>
      </c>
      <c r="C93" s="1" t="s">
        <v>14</v>
      </c>
      <c r="D93">
        <v>-1229194</v>
      </c>
      <c r="E93">
        <f t="shared" si="1"/>
        <v>-12.29194</v>
      </c>
      <c r="F93">
        <v>-7683454</v>
      </c>
      <c r="G93">
        <f>(F93 / POWER(10, INT(LOG10(ABS(F93))) - 1))</f>
        <v>-76.834540000000004</v>
      </c>
    </row>
    <row r="94" spans="1:7" x14ac:dyDescent="0.25">
      <c r="A94" s="1" t="s">
        <v>166</v>
      </c>
      <c r="B94" s="1" t="s">
        <v>231</v>
      </c>
      <c r="C94" s="1" t="s">
        <v>66</v>
      </c>
      <c r="D94">
        <v>-1225058</v>
      </c>
      <c r="E94">
        <f t="shared" si="1"/>
        <v>-12.250579999999999</v>
      </c>
      <c r="F94">
        <v>-7685739</v>
      </c>
      <c r="G94">
        <f>(F94 / POWER(10, INT(LOG10(ABS(F94))) - 1))</f>
        <v>-76.857389999999995</v>
      </c>
    </row>
    <row r="95" spans="1:7" x14ac:dyDescent="0.25">
      <c r="A95" s="1" t="s">
        <v>166</v>
      </c>
      <c r="B95" s="1" t="s">
        <v>231</v>
      </c>
      <c r="C95" s="1" t="s">
        <v>237</v>
      </c>
      <c r="D95">
        <v>-12279326</v>
      </c>
      <c r="E95">
        <f t="shared" si="1"/>
        <v>-12.279325999999999</v>
      </c>
      <c r="F95">
        <v>-7683501</v>
      </c>
      <c r="G95">
        <f>(F95 / POWER(10, INT(LOG10(ABS(F95))) - 1))</f>
        <v>-76.835009999999997</v>
      </c>
    </row>
    <row r="96" spans="1:7" x14ac:dyDescent="0.25">
      <c r="A96" s="1" t="s">
        <v>166</v>
      </c>
      <c r="B96" s="1" t="s">
        <v>231</v>
      </c>
      <c r="C96" s="1" t="s">
        <v>238</v>
      </c>
      <c r="D96">
        <v>-1227205644</v>
      </c>
      <c r="E96">
        <f t="shared" si="1"/>
        <v>-12.27205644</v>
      </c>
      <c r="F96">
        <v>-7683655614</v>
      </c>
      <c r="G96">
        <f>(F96 / POWER(10, INT(LOG10(ABS(F96))) - 1))</f>
        <v>-76.836556139999999</v>
      </c>
    </row>
    <row r="97" spans="1:7" x14ac:dyDescent="0.25">
      <c r="A97" s="1" t="s">
        <v>166</v>
      </c>
      <c r="B97" s="1" t="s">
        <v>239</v>
      </c>
      <c r="C97" s="1" t="s">
        <v>239</v>
      </c>
      <c r="D97">
        <v>-1209043562</v>
      </c>
      <c r="E97">
        <f t="shared" si="1"/>
        <v>-12.090435619999999</v>
      </c>
      <c r="F97">
        <v>-7706999553</v>
      </c>
      <c r="G97">
        <f>(F97 / POWER(10, INT(LOG10(ABS(F97))) - 1))</f>
        <v>-77.06999553</v>
      </c>
    </row>
    <row r="98" spans="1:7" x14ac:dyDescent="0.25">
      <c r="A98" s="1" t="s">
        <v>166</v>
      </c>
      <c r="B98" s="1" t="s">
        <v>24</v>
      </c>
      <c r="C98" s="1" t="s">
        <v>24</v>
      </c>
      <c r="D98">
        <v>-1207777124</v>
      </c>
      <c r="E98">
        <f t="shared" si="1"/>
        <v>-12.077771240000001</v>
      </c>
      <c r="F98">
        <v>-7706224999</v>
      </c>
      <c r="G98">
        <f>(F98 / POWER(10, INT(LOG10(ABS(F98))) - 1))</f>
        <v>-77.062249989999998</v>
      </c>
    </row>
    <row r="99" spans="1:7" x14ac:dyDescent="0.25">
      <c r="A99" s="1" t="s">
        <v>166</v>
      </c>
      <c r="B99" s="1" t="s">
        <v>10</v>
      </c>
      <c r="C99" s="1" t="s">
        <v>10</v>
      </c>
      <c r="D99">
        <v>-1211924981</v>
      </c>
      <c r="E99">
        <f t="shared" si="1"/>
        <v>-12.119249809999999</v>
      </c>
      <c r="F99">
        <v>-7702906825</v>
      </c>
      <c r="G99">
        <f>(F99 / POWER(10, INT(LOG10(ABS(F99))) - 1))</f>
        <v>-77.029068249999995</v>
      </c>
    </row>
    <row r="100" spans="1:7" x14ac:dyDescent="0.25">
      <c r="A100" s="1" t="s">
        <v>166</v>
      </c>
      <c r="B100" s="1" t="s">
        <v>135</v>
      </c>
      <c r="C100" s="1" t="s">
        <v>135</v>
      </c>
      <c r="D100">
        <v>-1222992725</v>
      </c>
      <c r="E100">
        <f t="shared" si="1"/>
        <v>-12.229927249999999</v>
      </c>
      <c r="F100">
        <v>-7685939703</v>
      </c>
      <c r="G100">
        <f>(F100 / POWER(10, INT(LOG10(ABS(F100))) - 1))</f>
        <v>-76.859397029999997</v>
      </c>
    </row>
    <row r="101" spans="1:7" x14ac:dyDescent="0.25">
      <c r="A101" s="1" t="s">
        <v>166</v>
      </c>
      <c r="B101" s="1" t="s">
        <v>135</v>
      </c>
      <c r="C101" s="1" t="s">
        <v>240</v>
      </c>
      <c r="D101">
        <v>-1214669266</v>
      </c>
      <c r="E101">
        <f t="shared" si="1"/>
        <v>-12.146692659999999</v>
      </c>
      <c r="F101">
        <v>-7683305915</v>
      </c>
      <c r="G101">
        <f>(F101 / POWER(10, INT(LOG10(ABS(F101))) - 1))</f>
        <v>-76.833059149999997</v>
      </c>
    </row>
    <row r="102" spans="1:7" x14ac:dyDescent="0.25">
      <c r="A102" s="1" t="s">
        <v>166</v>
      </c>
      <c r="B102" s="1" t="s">
        <v>135</v>
      </c>
      <c r="C102" s="1" t="s">
        <v>241</v>
      </c>
      <c r="D102">
        <v>-1214605</v>
      </c>
      <c r="E102">
        <f t="shared" si="1"/>
        <v>-12.146050000000001</v>
      </c>
      <c r="F102">
        <v>-7683222</v>
      </c>
      <c r="G102">
        <f>(F102 / POWER(10, INT(LOG10(ABS(F102))) - 1))</f>
        <v>-76.832220000000007</v>
      </c>
    </row>
    <row r="103" spans="1:7" x14ac:dyDescent="0.25">
      <c r="A103" s="1" t="s">
        <v>166</v>
      </c>
      <c r="B103" s="1" t="s">
        <v>135</v>
      </c>
      <c r="C103" s="1" t="s">
        <v>242</v>
      </c>
      <c r="D103">
        <v>-1215874</v>
      </c>
      <c r="E103">
        <f t="shared" si="1"/>
        <v>-12.15874</v>
      </c>
      <c r="F103">
        <v>-7683879</v>
      </c>
      <c r="G103">
        <f>(F103 / POWER(10, INT(LOG10(ABS(F103))) - 1))</f>
        <v>-76.838790000000003</v>
      </c>
    </row>
    <row r="104" spans="1:7" x14ac:dyDescent="0.25">
      <c r="A104" s="1" t="s">
        <v>166</v>
      </c>
      <c r="B104" s="1" t="s">
        <v>135</v>
      </c>
      <c r="C104" s="1" t="s">
        <v>243</v>
      </c>
      <c r="D104">
        <v>-1215884</v>
      </c>
      <c r="E104">
        <f t="shared" si="1"/>
        <v>-12.15884</v>
      </c>
      <c r="F104">
        <v>-7685414</v>
      </c>
      <c r="G104">
        <f>(F104 / POWER(10, INT(LOG10(ABS(F104))) - 1))</f>
        <v>-76.854140000000001</v>
      </c>
    </row>
    <row r="105" spans="1:7" x14ac:dyDescent="0.25">
      <c r="A105" s="1" t="s">
        <v>166</v>
      </c>
      <c r="B105" s="1" t="s">
        <v>135</v>
      </c>
      <c r="C105" s="1" t="s">
        <v>244</v>
      </c>
      <c r="D105">
        <v>-12150293</v>
      </c>
      <c r="E105">
        <f t="shared" si="1"/>
        <v>-12.150293</v>
      </c>
      <c r="F105">
        <v>-7685543</v>
      </c>
      <c r="G105">
        <f>(F105 / POWER(10, INT(LOG10(ABS(F105))) - 1))</f>
        <v>-76.855429999999998</v>
      </c>
    </row>
    <row r="106" spans="1:7" x14ac:dyDescent="0.25">
      <c r="A106" s="1" t="s">
        <v>166</v>
      </c>
      <c r="B106" s="1" t="s">
        <v>135</v>
      </c>
      <c r="C106" s="1" t="s">
        <v>245</v>
      </c>
      <c r="D106">
        <v>-1217167</v>
      </c>
      <c r="E106">
        <f t="shared" si="1"/>
        <v>-12.171670000000001</v>
      </c>
      <c r="F106">
        <v>-7686029</v>
      </c>
      <c r="G106">
        <f>(F106 / POWER(10, INT(LOG10(ABS(F106))) - 1))</f>
        <v>-76.860290000000006</v>
      </c>
    </row>
    <row r="107" spans="1:7" x14ac:dyDescent="0.25">
      <c r="A107" s="1" t="s">
        <v>166</v>
      </c>
      <c r="B107" s="1" t="s">
        <v>135</v>
      </c>
      <c r="C107" s="1" t="s">
        <v>246</v>
      </c>
      <c r="D107">
        <v>-1217469341</v>
      </c>
      <c r="E107">
        <f t="shared" si="1"/>
        <v>-12.17469341</v>
      </c>
      <c r="F107">
        <v>-7684499258</v>
      </c>
      <c r="G107">
        <f>(F107 / POWER(10, INT(LOG10(ABS(F107))) - 1))</f>
        <v>-76.844992579999996</v>
      </c>
    </row>
    <row r="108" spans="1:7" x14ac:dyDescent="0.25">
      <c r="A108" s="1" t="s">
        <v>166</v>
      </c>
      <c r="B108" s="1" t="s">
        <v>135</v>
      </c>
      <c r="C108" s="1" t="s">
        <v>247</v>
      </c>
      <c r="D108">
        <v>-1218323</v>
      </c>
      <c r="E108">
        <f t="shared" si="1"/>
        <v>-12.18323</v>
      </c>
      <c r="F108">
        <v>-768494</v>
      </c>
      <c r="G108">
        <f>(F108 / POWER(10, INT(LOG10(ABS(F108))) - 1))</f>
        <v>-76.849400000000003</v>
      </c>
    </row>
    <row r="109" spans="1:7" x14ac:dyDescent="0.25">
      <c r="A109" s="1" t="s">
        <v>166</v>
      </c>
      <c r="B109" s="1" t="s">
        <v>135</v>
      </c>
      <c r="C109" s="1" t="s">
        <v>248</v>
      </c>
      <c r="D109">
        <v>-1220873</v>
      </c>
      <c r="E109">
        <f t="shared" si="1"/>
        <v>-12.208729999999999</v>
      </c>
      <c r="F109">
        <v>-7685048</v>
      </c>
      <c r="G109">
        <f>(F109 / POWER(10, INT(LOG10(ABS(F109))) - 1))</f>
        <v>-76.850480000000005</v>
      </c>
    </row>
    <row r="110" spans="1:7" x14ac:dyDescent="0.25">
      <c r="A110" s="1" t="s">
        <v>166</v>
      </c>
      <c r="B110" s="1" t="s">
        <v>135</v>
      </c>
      <c r="C110" s="1" t="s">
        <v>249</v>
      </c>
      <c r="D110">
        <v>-121969</v>
      </c>
      <c r="E110">
        <f t="shared" si="1"/>
        <v>-12.196899999999999</v>
      </c>
      <c r="F110">
        <v>-7685737</v>
      </c>
      <c r="G110">
        <f>(F110 / POWER(10, INT(LOG10(ABS(F110))) - 1))</f>
        <v>-76.857370000000003</v>
      </c>
    </row>
    <row r="111" spans="1:7" x14ac:dyDescent="0.25">
      <c r="A111" s="1" t="s">
        <v>166</v>
      </c>
      <c r="B111" s="1" t="s">
        <v>250</v>
      </c>
      <c r="C111" s="1" t="s">
        <v>250</v>
      </c>
      <c r="D111">
        <v>-1248157914</v>
      </c>
      <c r="E111">
        <f t="shared" si="1"/>
        <v>-12.481579139999999</v>
      </c>
      <c r="F111">
        <v>-7679779801</v>
      </c>
      <c r="G111">
        <f>(F111 / POWER(10, INT(LOG10(ABS(F111))) - 1))</f>
        <v>-76.797798009999994</v>
      </c>
    </row>
    <row r="112" spans="1:7" x14ac:dyDescent="0.25">
      <c r="A112" s="1" t="s">
        <v>166</v>
      </c>
      <c r="B112" s="1" t="s">
        <v>250</v>
      </c>
      <c r="C112" s="1" t="s">
        <v>251</v>
      </c>
      <c r="D112">
        <v>-12473453</v>
      </c>
      <c r="E112">
        <f t="shared" si="1"/>
        <v>-12.473452999999999</v>
      </c>
      <c r="F112">
        <v>-7679032</v>
      </c>
      <c r="G112">
        <f>(F112 / POWER(10, INT(LOG10(ABS(F112))) - 1))</f>
        <v>-76.790319999999994</v>
      </c>
    </row>
    <row r="113" spans="1:7" x14ac:dyDescent="0.25">
      <c r="A113" s="1" t="s">
        <v>166</v>
      </c>
      <c r="B113" s="1" t="s">
        <v>250</v>
      </c>
      <c r="C113" s="1" t="s">
        <v>252</v>
      </c>
      <c r="D113">
        <v>-125183647</v>
      </c>
      <c r="E113">
        <f t="shared" si="1"/>
        <v>-12.518364699999999</v>
      </c>
      <c r="F113">
        <v>-7678496539</v>
      </c>
      <c r="G113">
        <f>(F113 / POWER(10, INT(LOG10(ABS(F113))) - 1))</f>
        <v>-76.784965389999996</v>
      </c>
    </row>
    <row r="114" spans="1:7" x14ac:dyDescent="0.25">
      <c r="A114" s="1" t="s">
        <v>166</v>
      </c>
      <c r="B114" s="1" t="s">
        <v>250</v>
      </c>
      <c r="C114" s="1" t="s">
        <v>253</v>
      </c>
      <c r="D114">
        <v>-1246287</v>
      </c>
      <c r="E114">
        <f t="shared" si="1"/>
        <v>-12.462870000000001</v>
      </c>
      <c r="F114">
        <v>-7678617</v>
      </c>
      <c r="G114">
        <f>(F114 / POWER(10, INT(LOG10(ABS(F114))) - 1))</f>
        <v>-76.786169999999998</v>
      </c>
    </row>
    <row r="115" spans="1:7" x14ac:dyDescent="0.25">
      <c r="A115" s="1" t="s">
        <v>166</v>
      </c>
      <c r="B115" s="1" t="s">
        <v>250</v>
      </c>
      <c r="C115" s="1" t="s">
        <v>254</v>
      </c>
      <c r="D115">
        <v>-1246728</v>
      </c>
      <c r="E115">
        <f t="shared" si="1"/>
        <v>-12.467280000000001</v>
      </c>
      <c r="F115">
        <v>-7678973</v>
      </c>
      <c r="G115">
        <f>(F115 / POWER(10, INT(LOG10(ABS(F115))) - 1))</f>
        <v>-76.789730000000006</v>
      </c>
    </row>
    <row r="116" spans="1:7" x14ac:dyDescent="0.25">
      <c r="A116" s="1" t="s">
        <v>166</v>
      </c>
      <c r="B116" s="1" t="s">
        <v>250</v>
      </c>
      <c r="C116" s="1" t="s">
        <v>255</v>
      </c>
      <c r="D116">
        <v>-1246997</v>
      </c>
      <c r="E116">
        <f t="shared" si="1"/>
        <v>-12.46997</v>
      </c>
      <c r="F116">
        <v>-7678875</v>
      </c>
      <c r="G116">
        <f>(F116 / POWER(10, INT(LOG10(ABS(F116))) - 1))</f>
        <v>-76.788749999999993</v>
      </c>
    </row>
    <row r="117" spans="1:7" x14ac:dyDescent="0.25">
      <c r="A117" s="1" t="s">
        <v>166</v>
      </c>
      <c r="B117" s="1" t="s">
        <v>250</v>
      </c>
      <c r="C117" s="1" t="s">
        <v>256</v>
      </c>
      <c r="D117">
        <v>-12471849</v>
      </c>
      <c r="E117">
        <f t="shared" si="1"/>
        <v>-12.471849000000001</v>
      </c>
      <c r="F117">
        <v>-7678901</v>
      </c>
      <c r="G117">
        <f>(F117 / POWER(10, INT(LOG10(ABS(F117))) - 1))</f>
        <v>-76.789010000000005</v>
      </c>
    </row>
    <row r="118" spans="1:7" x14ac:dyDescent="0.25">
      <c r="A118" s="1" t="s">
        <v>166</v>
      </c>
      <c r="B118" s="1" t="s">
        <v>250</v>
      </c>
      <c r="C118" s="1" t="s">
        <v>257</v>
      </c>
      <c r="D118">
        <v>-12489683</v>
      </c>
      <c r="E118">
        <f t="shared" si="1"/>
        <v>-12.489682999999999</v>
      </c>
      <c r="F118">
        <v>-76793169</v>
      </c>
      <c r="G118">
        <f>(F118 / POWER(10, INT(LOG10(ABS(F118))) - 1))</f>
        <v>-76.793169000000006</v>
      </c>
    </row>
    <row r="119" spans="1:7" x14ac:dyDescent="0.25">
      <c r="A119" s="1" t="s">
        <v>166</v>
      </c>
      <c r="B119" s="1" t="s">
        <v>44</v>
      </c>
      <c r="C119" s="1" t="s">
        <v>44</v>
      </c>
      <c r="D119">
        <v>-1186680502</v>
      </c>
      <c r="E119">
        <f t="shared" si="1"/>
        <v>-11.866805019999999</v>
      </c>
      <c r="F119">
        <v>-7707773392</v>
      </c>
      <c r="G119">
        <f>(F119 / POWER(10, INT(LOG10(ABS(F119))) - 1))</f>
        <v>-77.07773392</v>
      </c>
    </row>
    <row r="120" spans="1:7" x14ac:dyDescent="0.25">
      <c r="A120" s="1" t="s">
        <v>166</v>
      </c>
      <c r="B120" s="1" t="s">
        <v>258</v>
      </c>
      <c r="C120" s="1" t="s">
        <v>258</v>
      </c>
      <c r="D120">
        <v>-1233518787</v>
      </c>
      <c r="E120">
        <f t="shared" si="1"/>
        <v>-12.33518787</v>
      </c>
      <c r="F120">
        <v>-7682435778</v>
      </c>
      <c r="G120">
        <f>(F120 / POWER(10, INT(LOG10(ABS(F120))) - 1))</f>
        <v>-76.82435778</v>
      </c>
    </row>
    <row r="121" spans="1:7" x14ac:dyDescent="0.25">
      <c r="A121" s="1" t="s">
        <v>166</v>
      </c>
      <c r="B121" s="1" t="s">
        <v>258</v>
      </c>
      <c r="C121" s="1" t="s">
        <v>259</v>
      </c>
      <c r="D121">
        <v>-12295274</v>
      </c>
      <c r="E121">
        <f t="shared" si="1"/>
        <v>-12.295273999999999</v>
      </c>
      <c r="F121">
        <v>-7677829</v>
      </c>
      <c r="G121">
        <f>(F121 / POWER(10, INT(LOG10(ABS(F121))) - 1))</f>
        <v>-76.778289999999998</v>
      </c>
    </row>
    <row r="122" spans="1:7" x14ac:dyDescent="0.25">
      <c r="A122" s="1" t="s">
        <v>166</v>
      </c>
      <c r="B122" s="1" t="s">
        <v>258</v>
      </c>
      <c r="C122" s="1" t="s">
        <v>260</v>
      </c>
      <c r="D122">
        <v>-1229413</v>
      </c>
      <c r="E122">
        <f t="shared" si="1"/>
        <v>-12.294129999999999</v>
      </c>
      <c r="F122">
        <v>-7680757</v>
      </c>
      <c r="G122">
        <f>(F122 / POWER(10, INT(LOG10(ABS(F122))) - 1))</f>
        <v>-76.807569999999998</v>
      </c>
    </row>
    <row r="123" spans="1:7" x14ac:dyDescent="0.25">
      <c r="A123" s="1" t="s">
        <v>166</v>
      </c>
      <c r="B123" s="1" t="s">
        <v>258</v>
      </c>
      <c r="C123" s="1" t="s">
        <v>261</v>
      </c>
      <c r="D123">
        <v>-12305339</v>
      </c>
      <c r="E123">
        <f t="shared" si="1"/>
        <v>-12.305339</v>
      </c>
      <c r="F123">
        <v>-7683204</v>
      </c>
      <c r="G123">
        <f>(F123 / POWER(10, INT(LOG10(ABS(F123))) - 1))</f>
        <v>-76.832040000000006</v>
      </c>
    </row>
    <row r="124" spans="1:7" x14ac:dyDescent="0.25">
      <c r="A124" s="1" t="s">
        <v>166</v>
      </c>
      <c r="B124" s="1" t="s">
        <v>258</v>
      </c>
      <c r="C124" s="1" t="s">
        <v>262</v>
      </c>
      <c r="D124">
        <v>-1232569</v>
      </c>
      <c r="E124">
        <f t="shared" si="1"/>
        <v>-12.32569</v>
      </c>
      <c r="F124">
        <v>-7682178</v>
      </c>
      <c r="G124">
        <f>(F124 / POWER(10, INT(LOG10(ABS(F124))) - 1))</f>
        <v>-76.821780000000004</v>
      </c>
    </row>
    <row r="125" spans="1:7" x14ac:dyDescent="0.25">
      <c r="A125" s="1" t="s">
        <v>166</v>
      </c>
      <c r="B125" s="1" t="s">
        <v>258</v>
      </c>
      <c r="C125" s="1" t="s">
        <v>263</v>
      </c>
      <c r="D125">
        <v>-12335126</v>
      </c>
      <c r="E125">
        <f t="shared" si="1"/>
        <v>-12.335126000000001</v>
      </c>
      <c r="F125">
        <v>-7680583</v>
      </c>
      <c r="G125">
        <f>(F125 / POWER(10, INT(LOG10(ABS(F125))) - 1))</f>
        <v>-76.80583</v>
      </c>
    </row>
    <row r="126" spans="1:7" x14ac:dyDescent="0.25">
      <c r="A126" s="1" t="s">
        <v>166</v>
      </c>
      <c r="B126" s="1" t="s">
        <v>258</v>
      </c>
      <c r="C126" s="1" t="s">
        <v>264</v>
      </c>
      <c r="D126">
        <v>-1229667</v>
      </c>
      <c r="E126">
        <f t="shared" si="1"/>
        <v>-12.296670000000001</v>
      </c>
      <c r="F126">
        <v>-7682515</v>
      </c>
      <c r="G126">
        <f>(F126 / POWER(10, INT(LOG10(ABS(F126))) - 1))</f>
        <v>-76.825149999999994</v>
      </c>
    </row>
    <row r="127" spans="1:7" x14ac:dyDescent="0.25">
      <c r="A127" s="1" t="s">
        <v>166</v>
      </c>
      <c r="B127" s="1" t="s">
        <v>258</v>
      </c>
      <c r="C127" s="1" t="s">
        <v>265</v>
      </c>
      <c r="D127">
        <v>-123422</v>
      </c>
      <c r="E127">
        <f t="shared" si="1"/>
        <v>-12.3422</v>
      </c>
      <c r="F127">
        <v>-7681489</v>
      </c>
      <c r="G127">
        <f>(F127 / POWER(10, INT(LOG10(ABS(F127))) - 1))</f>
        <v>-76.814890000000005</v>
      </c>
    </row>
    <row r="128" spans="1:7" x14ac:dyDescent="0.25">
      <c r="A128" s="1" t="s">
        <v>166</v>
      </c>
      <c r="B128" s="1" t="s">
        <v>258</v>
      </c>
      <c r="C128" s="1" t="s">
        <v>266</v>
      </c>
      <c r="D128">
        <v>-1230847</v>
      </c>
      <c r="E128">
        <f t="shared" si="1"/>
        <v>-12.30847</v>
      </c>
      <c r="F128">
        <v>-7681104</v>
      </c>
      <c r="G128">
        <f>(F128 / POWER(10, INT(LOG10(ABS(F128))) - 1))</f>
        <v>-76.811040000000006</v>
      </c>
    </row>
    <row r="129" spans="1:7" x14ac:dyDescent="0.25">
      <c r="A129" s="1" t="s">
        <v>166</v>
      </c>
      <c r="B129" s="1" t="s">
        <v>267</v>
      </c>
      <c r="C129" s="1" t="s">
        <v>267</v>
      </c>
      <c r="D129">
        <v>-1236548459</v>
      </c>
      <c r="E129">
        <f t="shared" si="1"/>
        <v>-12.365484589999999</v>
      </c>
      <c r="F129">
        <v>-7679514155</v>
      </c>
      <c r="G129">
        <f>(F129 / POWER(10, INT(LOG10(ABS(F129))) - 1))</f>
        <v>-76.795141549999997</v>
      </c>
    </row>
    <row r="130" spans="1:7" x14ac:dyDescent="0.25">
      <c r="A130" s="1" t="s">
        <v>166</v>
      </c>
      <c r="B130" s="1" t="s">
        <v>268</v>
      </c>
      <c r="C130" s="1" t="s">
        <v>268</v>
      </c>
      <c r="D130">
        <v>-1204233517</v>
      </c>
      <c r="E130">
        <f t="shared" ref="E130:E193" si="2">(D130 / POWER(10, INT(LOG10(ABS(D130))) - 1))</f>
        <v>-12.042335169999999</v>
      </c>
      <c r="F130">
        <v>-7702619575</v>
      </c>
      <c r="G130">
        <f>(F130 / POWER(10, INT(LOG10(ABS(F130))) - 1))</f>
        <v>-77.026195749999999</v>
      </c>
    </row>
    <row r="131" spans="1:7" x14ac:dyDescent="0.25">
      <c r="A131" s="1" t="s">
        <v>166</v>
      </c>
      <c r="B131" s="1" t="s">
        <v>39</v>
      </c>
      <c r="C131" s="1" t="s">
        <v>39</v>
      </c>
      <c r="D131">
        <v>-1238967528</v>
      </c>
      <c r="E131">
        <f t="shared" si="2"/>
        <v>-12.389675280000001</v>
      </c>
      <c r="F131">
        <v>-7678050546</v>
      </c>
      <c r="G131">
        <f>(F131 / POWER(10, INT(LOG10(ABS(F131))) - 1))</f>
        <v>-76.780505460000001</v>
      </c>
    </row>
    <row r="132" spans="1:7" x14ac:dyDescent="0.25">
      <c r="A132" s="1" t="s">
        <v>166</v>
      </c>
      <c r="B132" s="1" t="s">
        <v>39</v>
      </c>
      <c r="C132" s="1" t="s">
        <v>269</v>
      </c>
      <c r="D132">
        <v>-1237919</v>
      </c>
      <c r="E132">
        <f t="shared" si="2"/>
        <v>-12.379189999999999</v>
      </c>
      <c r="F132">
        <v>-7677535</v>
      </c>
      <c r="G132">
        <f>(F132 / POWER(10, INT(LOG10(ABS(F132))) - 1))</f>
        <v>-76.775350000000003</v>
      </c>
    </row>
    <row r="133" spans="1:7" x14ac:dyDescent="0.25">
      <c r="A133" s="1" t="s">
        <v>166</v>
      </c>
      <c r="B133" s="1" t="s">
        <v>39</v>
      </c>
      <c r="C133" s="1" t="s">
        <v>270</v>
      </c>
      <c r="D133">
        <v>-1238174</v>
      </c>
      <c r="E133">
        <f t="shared" si="2"/>
        <v>-12.381740000000001</v>
      </c>
      <c r="F133">
        <v>-7676063</v>
      </c>
      <c r="G133">
        <f>(F133 / POWER(10, INT(LOG10(ABS(F133))) - 1))</f>
        <v>-76.760630000000006</v>
      </c>
    </row>
    <row r="134" spans="1:7" x14ac:dyDescent="0.25">
      <c r="A134" s="1" t="s">
        <v>166</v>
      </c>
      <c r="B134" s="1" t="s">
        <v>39</v>
      </c>
      <c r="C134" s="1" t="s">
        <v>271</v>
      </c>
      <c r="D134">
        <v>-1239407</v>
      </c>
      <c r="E134">
        <f t="shared" si="2"/>
        <v>-12.394069999999999</v>
      </c>
      <c r="F134">
        <v>-7674557</v>
      </c>
      <c r="G134">
        <f>(F134 / POWER(10, INT(LOG10(ABS(F134))) - 1))</f>
        <v>-76.745570000000001</v>
      </c>
    </row>
    <row r="135" spans="1:7" x14ac:dyDescent="0.25">
      <c r="A135" s="1" t="s">
        <v>166</v>
      </c>
      <c r="B135" s="1" t="s">
        <v>39</v>
      </c>
      <c r="C135" s="1" t="s">
        <v>272</v>
      </c>
      <c r="D135">
        <v>-1237601</v>
      </c>
      <c r="E135">
        <f t="shared" si="2"/>
        <v>-12.376010000000001</v>
      </c>
      <c r="F135">
        <v>-7676509</v>
      </c>
      <c r="G135">
        <f>(F135 / POWER(10, INT(LOG10(ABS(F135))) - 1))</f>
        <v>-76.765090000000001</v>
      </c>
    </row>
    <row r="136" spans="1:7" x14ac:dyDescent="0.25">
      <c r="A136" s="1" t="s">
        <v>166</v>
      </c>
      <c r="B136" s="1" t="s">
        <v>39</v>
      </c>
      <c r="C136" s="1" t="s">
        <v>273</v>
      </c>
      <c r="D136">
        <v>-12374741</v>
      </c>
      <c r="E136">
        <f t="shared" si="2"/>
        <v>-12.374741</v>
      </c>
      <c r="F136">
        <v>-7675939698</v>
      </c>
      <c r="G136">
        <f>(F136 / POWER(10, INT(LOG10(ABS(F136))) - 1))</f>
        <v>-76.759396980000005</v>
      </c>
    </row>
    <row r="137" spans="1:7" x14ac:dyDescent="0.25">
      <c r="A137" s="1" t="s">
        <v>166</v>
      </c>
      <c r="B137" s="1" t="s">
        <v>39</v>
      </c>
      <c r="C137" s="1" t="s">
        <v>274</v>
      </c>
      <c r="D137">
        <v>-1237656061</v>
      </c>
      <c r="E137">
        <f t="shared" si="2"/>
        <v>-12.37656061</v>
      </c>
      <c r="F137">
        <v>-7675900485</v>
      </c>
      <c r="G137">
        <f>(F137 / POWER(10, INT(LOG10(ABS(F137))) - 1))</f>
        <v>-76.759004849999997</v>
      </c>
    </row>
    <row r="138" spans="1:7" x14ac:dyDescent="0.25">
      <c r="A138" s="1" t="s">
        <v>166</v>
      </c>
      <c r="B138" s="1" t="s">
        <v>39</v>
      </c>
      <c r="C138" s="1" t="s">
        <v>275</v>
      </c>
      <c r="D138">
        <v>-1238559</v>
      </c>
      <c r="E138">
        <f t="shared" si="2"/>
        <v>-12.385590000000001</v>
      </c>
      <c r="F138">
        <v>-7676526</v>
      </c>
      <c r="G138">
        <f>(F138 / POWER(10, INT(LOG10(ABS(F138))) - 1))</f>
        <v>-76.765259999999998</v>
      </c>
    </row>
    <row r="139" spans="1:7" x14ac:dyDescent="0.25">
      <c r="A139" s="1" t="s">
        <v>166</v>
      </c>
      <c r="B139" s="1" t="s">
        <v>163</v>
      </c>
      <c r="C139" s="1" t="s">
        <v>276</v>
      </c>
      <c r="D139">
        <v>-1210397218</v>
      </c>
      <c r="E139">
        <f t="shared" si="2"/>
        <v>-12.10397218</v>
      </c>
      <c r="F139">
        <v>-7699925951</v>
      </c>
      <c r="G139">
        <f>(F139 / POWER(10, INT(LOG10(ABS(F139))) - 1))</f>
        <v>-76.999259510000002</v>
      </c>
    </row>
    <row r="140" spans="1:7" x14ac:dyDescent="0.25">
      <c r="A140" s="1" t="s">
        <v>166</v>
      </c>
      <c r="B140" s="1" t="s">
        <v>7</v>
      </c>
      <c r="C140" s="1" t="s">
        <v>7</v>
      </c>
      <c r="D140">
        <v>-1210193916</v>
      </c>
      <c r="E140">
        <f t="shared" si="2"/>
        <v>-12.101939160000001</v>
      </c>
      <c r="F140">
        <v>-7703553392</v>
      </c>
      <c r="G140">
        <f>(F140 / POWER(10, INT(LOG10(ABS(F140))) - 1))</f>
        <v>-77.035533920000006</v>
      </c>
    </row>
    <row r="141" spans="1:7" x14ac:dyDescent="0.25">
      <c r="A141" s="1" t="s">
        <v>166</v>
      </c>
      <c r="B141" s="1" t="s">
        <v>277</v>
      </c>
      <c r="C141" s="1" t="s">
        <v>277</v>
      </c>
      <c r="D141">
        <v>-1202836153</v>
      </c>
      <c r="E141">
        <f t="shared" si="2"/>
        <v>-12.02836153</v>
      </c>
      <c r="F141">
        <v>-7700821447</v>
      </c>
      <c r="G141">
        <f>(F141 / POWER(10, INT(LOG10(ABS(F141))) - 1))</f>
        <v>-77.008214469999999</v>
      </c>
    </row>
    <row r="142" spans="1:7" x14ac:dyDescent="0.25">
      <c r="A142" s="1" t="s">
        <v>166</v>
      </c>
      <c r="B142" s="1" t="s">
        <v>88</v>
      </c>
      <c r="C142" s="1" t="s">
        <v>162</v>
      </c>
      <c r="D142">
        <v>-1216332419</v>
      </c>
      <c r="E142">
        <f t="shared" si="2"/>
        <v>-12.163324190000001</v>
      </c>
      <c r="F142">
        <v>-7696261792</v>
      </c>
      <c r="G142">
        <f>(F142 / POWER(10, INT(LOG10(ABS(F142))) - 1))</f>
        <v>-76.96261792</v>
      </c>
    </row>
    <row r="143" spans="1:7" x14ac:dyDescent="0.25">
      <c r="A143" s="1" t="s">
        <v>166</v>
      </c>
      <c r="B143" s="1" t="s">
        <v>19</v>
      </c>
      <c r="C143" s="1" t="s">
        <v>19</v>
      </c>
      <c r="D143">
        <v>-1207593482</v>
      </c>
      <c r="E143">
        <f t="shared" si="2"/>
        <v>-12.075934820000001</v>
      </c>
      <c r="F143">
        <v>-7699398424</v>
      </c>
      <c r="G143">
        <f>(F143 / POWER(10, INT(LOG10(ABS(F143))) - 1))</f>
        <v>-76.993984240000003</v>
      </c>
    </row>
    <row r="144" spans="1:7" x14ac:dyDescent="0.25">
      <c r="A144" s="1" t="s">
        <v>166</v>
      </c>
      <c r="B144" s="1" t="s">
        <v>140</v>
      </c>
      <c r="C144" s="1" t="s">
        <v>278</v>
      </c>
      <c r="D144">
        <v>-1202928525</v>
      </c>
      <c r="E144">
        <f t="shared" si="2"/>
        <v>-12.029285249999999</v>
      </c>
      <c r="F144">
        <v>-7705564359</v>
      </c>
      <c r="G144">
        <f>(F144 / POWER(10, INT(LOG10(ABS(F144))) - 1))</f>
        <v>-77.055643590000003</v>
      </c>
    </row>
    <row r="145" spans="1:7" x14ac:dyDescent="0.25">
      <c r="A145" s="1" t="s">
        <v>166</v>
      </c>
      <c r="B145" s="1" t="s">
        <v>45</v>
      </c>
      <c r="C145" s="1" t="s">
        <v>45</v>
      </c>
      <c r="D145">
        <v>-1209237392</v>
      </c>
      <c r="E145">
        <f t="shared" si="2"/>
        <v>-12.09237392</v>
      </c>
      <c r="F145">
        <v>-7708001603</v>
      </c>
      <c r="G145">
        <f>(F145 / POWER(10, INT(LOG10(ABS(F145))) - 1))</f>
        <v>-77.080016029999996</v>
      </c>
    </row>
    <row r="146" spans="1:7" x14ac:dyDescent="0.25">
      <c r="A146" s="1" t="s">
        <v>166</v>
      </c>
      <c r="B146" s="1" t="s">
        <v>91</v>
      </c>
      <c r="C146" s="1" t="s">
        <v>279</v>
      </c>
      <c r="D146">
        <v>-1204340145</v>
      </c>
      <c r="E146">
        <f t="shared" si="2"/>
        <v>-12.043401449999999</v>
      </c>
      <c r="F146">
        <v>-7697076067</v>
      </c>
      <c r="G146">
        <f>(F146 / POWER(10, INT(LOG10(ABS(F146))) - 1))</f>
        <v>-76.970760670000004</v>
      </c>
    </row>
    <row r="147" spans="1:7" x14ac:dyDescent="0.25">
      <c r="A147" s="1" t="s">
        <v>166</v>
      </c>
      <c r="B147" s="1" t="s">
        <v>280</v>
      </c>
      <c r="C147" s="1" t="s">
        <v>280</v>
      </c>
      <c r="D147">
        <v>-1240186364</v>
      </c>
      <c r="E147">
        <f t="shared" si="2"/>
        <v>-12.40186364</v>
      </c>
      <c r="F147">
        <v>-7677393637</v>
      </c>
      <c r="G147">
        <f>(F147 / POWER(10, INT(LOG10(ABS(F147))) - 1))</f>
        <v>-76.773936370000001</v>
      </c>
    </row>
    <row r="148" spans="1:7" x14ac:dyDescent="0.25">
      <c r="A148" s="1" t="s">
        <v>166</v>
      </c>
      <c r="B148" s="1" t="s">
        <v>280</v>
      </c>
      <c r="C148" s="1" t="s">
        <v>281</v>
      </c>
      <c r="D148">
        <v>-1240399</v>
      </c>
      <c r="E148">
        <f t="shared" si="2"/>
        <v>-12.40399</v>
      </c>
      <c r="F148">
        <v>-7677486</v>
      </c>
      <c r="G148">
        <f>(F148 / POWER(10, INT(LOG10(ABS(F148))) - 1))</f>
        <v>-76.774860000000004</v>
      </c>
    </row>
    <row r="149" spans="1:7" x14ac:dyDescent="0.25">
      <c r="A149" s="1" t="s">
        <v>166</v>
      </c>
      <c r="B149" s="1" t="s">
        <v>15</v>
      </c>
      <c r="C149" s="1" t="s">
        <v>15</v>
      </c>
      <c r="D149">
        <v>-1179701627</v>
      </c>
      <c r="E149">
        <f t="shared" si="2"/>
        <v>-11.79701627</v>
      </c>
      <c r="F149">
        <v>-7717287453</v>
      </c>
      <c r="G149">
        <f>(F149 / POWER(10, INT(LOG10(ABS(F149))) - 1))</f>
        <v>-77.172874530000001</v>
      </c>
    </row>
    <row r="150" spans="1:7" x14ac:dyDescent="0.25">
      <c r="A150" s="1" t="s">
        <v>166</v>
      </c>
      <c r="B150" s="1" t="s">
        <v>282</v>
      </c>
      <c r="C150" s="1" t="s">
        <v>282</v>
      </c>
      <c r="D150">
        <v>-121452479</v>
      </c>
      <c r="E150">
        <f t="shared" si="2"/>
        <v>-12.145247899999999</v>
      </c>
      <c r="F150">
        <v>-7700456894</v>
      </c>
      <c r="G150">
        <f>(F150 / POWER(10, INT(LOG10(ABS(F150))) - 1))</f>
        <v>-77.004568939999999</v>
      </c>
    </row>
    <row r="151" spans="1:7" x14ac:dyDescent="0.25">
      <c r="A151" s="1" t="s">
        <v>166</v>
      </c>
      <c r="B151" s="1" t="s">
        <v>283</v>
      </c>
      <c r="C151" s="1" t="s">
        <v>283</v>
      </c>
      <c r="D151">
        <v>-1211717649</v>
      </c>
      <c r="E151">
        <f t="shared" si="2"/>
        <v>-12.11717649</v>
      </c>
      <c r="F151">
        <v>-7702062193</v>
      </c>
      <c r="G151">
        <f>(F151 / POWER(10, INT(LOG10(ABS(F151))) - 1))</f>
        <v>-77.020621930000004</v>
      </c>
    </row>
    <row r="152" spans="1:7" x14ac:dyDescent="0.25">
      <c r="A152" s="1" t="s">
        <v>166</v>
      </c>
      <c r="B152" s="1" t="s">
        <v>284</v>
      </c>
      <c r="C152" s="1" t="s">
        <v>284</v>
      </c>
      <c r="D152">
        <v>-1221222766</v>
      </c>
      <c r="E152">
        <f t="shared" si="2"/>
        <v>-12.21222766</v>
      </c>
      <c r="F152">
        <v>-7693481349</v>
      </c>
      <c r="G152">
        <f>(F152 / POWER(10, INT(LOG10(ABS(F152))) - 1))</f>
        <v>-76.934813489999996</v>
      </c>
    </row>
    <row r="153" spans="1:7" x14ac:dyDescent="0.25">
      <c r="A153" s="1" t="s">
        <v>166</v>
      </c>
      <c r="B153" s="1" t="s">
        <v>285</v>
      </c>
      <c r="C153" s="1" t="s">
        <v>285</v>
      </c>
      <c r="D153">
        <v>-1216262873</v>
      </c>
      <c r="E153">
        <f t="shared" si="2"/>
        <v>-12.16262873</v>
      </c>
      <c r="F153">
        <v>-7694421337</v>
      </c>
      <c r="G153">
        <f>(F153 / POWER(10, INT(LOG10(ABS(F153))) - 1))</f>
        <v>-76.94421337</v>
      </c>
    </row>
    <row r="154" spans="1:7" x14ac:dyDescent="0.25">
      <c r="A154" s="1" t="s">
        <v>286</v>
      </c>
      <c r="B154" s="1" t="s">
        <v>286</v>
      </c>
      <c r="C154" s="1" t="s">
        <v>286</v>
      </c>
      <c r="D154">
        <v>-114671756</v>
      </c>
      <c r="E154">
        <f t="shared" si="2"/>
        <v>-11.467175599999999</v>
      </c>
      <c r="F154">
        <v>-7662446822</v>
      </c>
      <c r="G154">
        <f>(F154 / POWER(10, INT(LOG10(ABS(F154))) - 1))</f>
        <v>-76.624468219999997</v>
      </c>
    </row>
    <row r="155" spans="1:7" x14ac:dyDescent="0.25">
      <c r="A155" s="1" t="s">
        <v>286</v>
      </c>
      <c r="B155" s="1" t="s">
        <v>286</v>
      </c>
      <c r="C155" s="1" t="s">
        <v>287</v>
      </c>
      <c r="D155">
        <v>-1142625</v>
      </c>
      <c r="E155">
        <f t="shared" si="2"/>
        <v>-11.42625</v>
      </c>
      <c r="F155">
        <v>-7660117833</v>
      </c>
      <c r="G155">
        <f>(F155 / POWER(10, INT(LOG10(ABS(F155))) - 1))</f>
        <v>-76.601178329999996</v>
      </c>
    </row>
    <row r="156" spans="1:7" x14ac:dyDescent="0.25">
      <c r="A156" s="1" t="s">
        <v>286</v>
      </c>
      <c r="B156" s="1" t="s">
        <v>286</v>
      </c>
      <c r="C156" s="1" t="s">
        <v>288</v>
      </c>
      <c r="D156">
        <v>-1144176</v>
      </c>
      <c r="E156">
        <f t="shared" si="2"/>
        <v>-11.44176</v>
      </c>
      <c r="F156">
        <v>-7661047</v>
      </c>
      <c r="G156">
        <f>(F156 / POWER(10, INT(LOG10(ABS(F156))) - 1))</f>
        <v>-76.610470000000007</v>
      </c>
    </row>
    <row r="157" spans="1:7" x14ac:dyDescent="0.25">
      <c r="A157" s="1" t="s">
        <v>286</v>
      </c>
      <c r="B157" s="1" t="s">
        <v>286</v>
      </c>
      <c r="C157" s="1" t="s">
        <v>289</v>
      </c>
      <c r="D157">
        <v>-1145006</v>
      </c>
      <c r="E157">
        <f t="shared" si="2"/>
        <v>-11.450060000000001</v>
      </c>
      <c r="F157">
        <v>-7659943</v>
      </c>
      <c r="G157">
        <f>(F157 / POWER(10, INT(LOG10(ABS(F157))) - 1))</f>
        <v>-76.599429999999998</v>
      </c>
    </row>
    <row r="158" spans="1:7" x14ac:dyDescent="0.25">
      <c r="A158" s="1" t="s">
        <v>286</v>
      </c>
      <c r="B158" s="1" t="s">
        <v>286</v>
      </c>
      <c r="C158" s="1" t="s">
        <v>290</v>
      </c>
      <c r="D158">
        <v>-1145363167</v>
      </c>
      <c r="E158">
        <f t="shared" si="2"/>
        <v>-11.45363167</v>
      </c>
      <c r="F158">
        <v>-7659799</v>
      </c>
      <c r="G158">
        <f>(F158 / POWER(10, INT(LOG10(ABS(F158))) - 1))</f>
        <v>-76.597989999999996</v>
      </c>
    </row>
    <row r="159" spans="1:7" x14ac:dyDescent="0.25">
      <c r="A159" s="1" t="s">
        <v>286</v>
      </c>
      <c r="B159" s="1" t="s">
        <v>286</v>
      </c>
      <c r="C159" s="1" t="s">
        <v>291</v>
      </c>
      <c r="D159">
        <v>-1145240333</v>
      </c>
      <c r="E159">
        <f t="shared" si="2"/>
        <v>-11.452403329999999</v>
      </c>
      <c r="F159">
        <v>-7660290167</v>
      </c>
      <c r="G159">
        <f>(F159 / POWER(10, INT(LOG10(ABS(F159))) - 1))</f>
        <v>-76.602901669999994</v>
      </c>
    </row>
    <row r="160" spans="1:7" x14ac:dyDescent="0.25">
      <c r="A160" s="1" t="s">
        <v>286</v>
      </c>
      <c r="B160" s="1" t="s">
        <v>286</v>
      </c>
      <c r="C160" s="1" t="s">
        <v>292</v>
      </c>
      <c r="D160">
        <v>-1145582</v>
      </c>
      <c r="E160">
        <f t="shared" si="2"/>
        <v>-11.455819999999999</v>
      </c>
      <c r="F160">
        <v>-7660774</v>
      </c>
      <c r="G160">
        <f>(F160 / POWER(10, INT(LOG10(ABS(F160))) - 1))</f>
        <v>-76.607740000000007</v>
      </c>
    </row>
    <row r="161" spans="1:7" x14ac:dyDescent="0.25">
      <c r="A161" s="1" t="s">
        <v>286</v>
      </c>
      <c r="B161" s="1" t="s">
        <v>286</v>
      </c>
      <c r="C161" s="1" t="s">
        <v>293</v>
      </c>
      <c r="D161">
        <v>-1145826</v>
      </c>
      <c r="E161">
        <f t="shared" si="2"/>
        <v>-11.458259999999999</v>
      </c>
      <c r="F161">
        <v>-7661259</v>
      </c>
      <c r="G161">
        <f>(F161 / POWER(10, INT(LOG10(ABS(F161))) - 1))</f>
        <v>-76.612589999999997</v>
      </c>
    </row>
    <row r="162" spans="1:7" x14ac:dyDescent="0.25">
      <c r="A162" s="1" t="s">
        <v>286</v>
      </c>
      <c r="B162" s="1" t="s">
        <v>286</v>
      </c>
      <c r="C162" s="1" t="s">
        <v>294</v>
      </c>
      <c r="D162">
        <v>-1145217928</v>
      </c>
      <c r="E162">
        <f t="shared" si="2"/>
        <v>-11.452179279999999</v>
      </c>
      <c r="F162">
        <v>-7662038908</v>
      </c>
      <c r="G162">
        <f>(F162 / POWER(10, INT(LOG10(ABS(F162))) - 1))</f>
        <v>-76.620389079999995</v>
      </c>
    </row>
    <row r="163" spans="1:7" x14ac:dyDescent="0.25">
      <c r="A163" s="1" t="s">
        <v>286</v>
      </c>
      <c r="B163" s="1" t="s">
        <v>286</v>
      </c>
      <c r="C163" s="1" t="s">
        <v>132</v>
      </c>
      <c r="D163">
        <v>-1145617</v>
      </c>
      <c r="E163">
        <f t="shared" si="2"/>
        <v>-11.45617</v>
      </c>
      <c r="F163">
        <v>-7662046</v>
      </c>
      <c r="G163">
        <f>(F163 / POWER(10, INT(LOG10(ABS(F163))) - 1))</f>
        <v>-76.620459999999994</v>
      </c>
    </row>
    <row r="164" spans="1:7" x14ac:dyDescent="0.25">
      <c r="A164" s="1" t="s">
        <v>286</v>
      </c>
      <c r="B164" s="1" t="s">
        <v>286</v>
      </c>
      <c r="C164" s="1" t="s">
        <v>295</v>
      </c>
      <c r="D164">
        <v>-1146176</v>
      </c>
      <c r="E164">
        <f t="shared" si="2"/>
        <v>-11.46176</v>
      </c>
      <c r="F164">
        <v>-7661088</v>
      </c>
      <c r="G164">
        <f>(F164 / POWER(10, INT(LOG10(ABS(F164))) - 1))</f>
        <v>-76.610879999999995</v>
      </c>
    </row>
    <row r="165" spans="1:7" x14ac:dyDescent="0.25">
      <c r="A165" s="1" t="s">
        <v>286</v>
      </c>
      <c r="B165" s="1" t="s">
        <v>286</v>
      </c>
      <c r="C165" s="1" t="s">
        <v>296</v>
      </c>
      <c r="D165">
        <v>-1147092</v>
      </c>
      <c r="E165">
        <f t="shared" si="2"/>
        <v>-11.47092</v>
      </c>
      <c r="F165">
        <v>-7661676</v>
      </c>
      <c r="G165">
        <f>(F165 / POWER(10, INT(LOG10(ABS(F165))) - 1))</f>
        <v>-76.616759999999999</v>
      </c>
    </row>
    <row r="166" spans="1:7" x14ac:dyDescent="0.25">
      <c r="A166" s="1" t="s">
        <v>286</v>
      </c>
      <c r="B166" s="1" t="s">
        <v>286</v>
      </c>
      <c r="C166" s="1" t="s">
        <v>297</v>
      </c>
      <c r="D166">
        <v>-1147094</v>
      </c>
      <c r="E166">
        <f t="shared" si="2"/>
        <v>-11.470940000000001</v>
      </c>
      <c r="F166">
        <v>-7661785</v>
      </c>
      <c r="G166">
        <f>(F166 / POWER(10, INT(LOG10(ABS(F166))) - 1))</f>
        <v>-76.617850000000004</v>
      </c>
    </row>
    <row r="167" spans="1:7" x14ac:dyDescent="0.25">
      <c r="A167" s="1" t="s">
        <v>286</v>
      </c>
      <c r="B167" s="1" t="s">
        <v>286</v>
      </c>
      <c r="C167" s="1" t="s">
        <v>298</v>
      </c>
      <c r="D167">
        <v>-1147209</v>
      </c>
      <c r="E167">
        <f t="shared" si="2"/>
        <v>-11.47209</v>
      </c>
      <c r="F167">
        <v>-7662328</v>
      </c>
      <c r="G167">
        <f>(F167 / POWER(10, INT(LOG10(ABS(F167))) - 1))</f>
        <v>-76.623279999999994</v>
      </c>
    </row>
    <row r="168" spans="1:7" x14ac:dyDescent="0.25">
      <c r="A168" s="1" t="s">
        <v>286</v>
      </c>
      <c r="B168" s="1" t="s">
        <v>286</v>
      </c>
      <c r="C168" s="1" t="s">
        <v>299</v>
      </c>
      <c r="D168">
        <v>-1146765</v>
      </c>
      <c r="E168">
        <f t="shared" si="2"/>
        <v>-11.467650000000001</v>
      </c>
      <c r="F168">
        <v>-7661106</v>
      </c>
      <c r="G168">
        <f>(F168 / POWER(10, INT(LOG10(ABS(F168))) - 1))</f>
        <v>-76.611059999999995</v>
      </c>
    </row>
    <row r="169" spans="1:7" x14ac:dyDescent="0.25">
      <c r="A169" s="1" t="s">
        <v>286</v>
      </c>
      <c r="B169" s="1" t="s">
        <v>286</v>
      </c>
      <c r="C169" s="1" t="s">
        <v>300</v>
      </c>
      <c r="D169">
        <v>-1147234</v>
      </c>
      <c r="E169">
        <f t="shared" si="2"/>
        <v>-11.472340000000001</v>
      </c>
      <c r="F169">
        <v>-7663053</v>
      </c>
      <c r="G169">
        <f>(F169 / POWER(10, INT(LOG10(ABS(F169))) - 1))</f>
        <v>-76.630529999999993</v>
      </c>
    </row>
    <row r="170" spans="1:7" x14ac:dyDescent="0.25">
      <c r="A170" s="1" t="s">
        <v>286</v>
      </c>
      <c r="B170" s="1" t="s">
        <v>286</v>
      </c>
      <c r="C170" s="1" t="s">
        <v>301</v>
      </c>
      <c r="D170">
        <v>-1148008806</v>
      </c>
      <c r="E170">
        <f t="shared" si="2"/>
        <v>-11.48008806</v>
      </c>
      <c r="F170">
        <v>-7662652697</v>
      </c>
      <c r="G170">
        <f>(F170 / POWER(10, INT(LOG10(ABS(F170))) - 1))</f>
        <v>-76.62652697</v>
      </c>
    </row>
    <row r="171" spans="1:7" x14ac:dyDescent="0.25">
      <c r="A171" s="1" t="s">
        <v>286</v>
      </c>
      <c r="B171" s="1" t="s">
        <v>286</v>
      </c>
      <c r="C171" s="1" t="s">
        <v>134</v>
      </c>
      <c r="D171">
        <v>-1147591</v>
      </c>
      <c r="E171">
        <f t="shared" si="2"/>
        <v>-11.475910000000001</v>
      </c>
      <c r="F171">
        <v>-7662091</v>
      </c>
      <c r="G171">
        <f>(F171 / POWER(10, INT(LOG10(ABS(F171))) - 1))</f>
        <v>-76.620909999999995</v>
      </c>
    </row>
    <row r="172" spans="1:7" x14ac:dyDescent="0.25">
      <c r="A172" s="1" t="s">
        <v>286</v>
      </c>
      <c r="B172" s="1" t="s">
        <v>286</v>
      </c>
      <c r="C172" s="1" t="s">
        <v>302</v>
      </c>
      <c r="D172">
        <v>-1148477</v>
      </c>
      <c r="E172">
        <f t="shared" si="2"/>
        <v>-11.484769999999999</v>
      </c>
      <c r="F172">
        <v>-7657367</v>
      </c>
      <c r="G172">
        <f>(F172 / POWER(10, INT(LOG10(ABS(F172))) - 1))</f>
        <v>-76.573670000000007</v>
      </c>
    </row>
    <row r="173" spans="1:7" x14ac:dyDescent="0.25">
      <c r="A173" s="1" t="s">
        <v>286</v>
      </c>
      <c r="B173" s="1" t="s">
        <v>286</v>
      </c>
      <c r="C173" s="1" t="s">
        <v>303</v>
      </c>
      <c r="D173">
        <v>-1148728067</v>
      </c>
      <c r="E173">
        <f t="shared" si="2"/>
        <v>-11.487280670000001</v>
      </c>
      <c r="F173">
        <v>-7661946975</v>
      </c>
      <c r="G173">
        <f>(F173 / POWER(10, INT(LOG10(ABS(F173))) - 1))</f>
        <v>-76.619469749999993</v>
      </c>
    </row>
    <row r="174" spans="1:7" x14ac:dyDescent="0.25">
      <c r="A174" s="1" t="s">
        <v>286</v>
      </c>
      <c r="B174" s="1" t="s">
        <v>286</v>
      </c>
      <c r="C174" s="1" t="s">
        <v>52</v>
      </c>
      <c r="D174">
        <v>-1149542</v>
      </c>
      <c r="E174">
        <f t="shared" si="2"/>
        <v>-11.495419999999999</v>
      </c>
      <c r="F174">
        <v>-7664039</v>
      </c>
      <c r="G174">
        <f>(F174 / POWER(10, INT(LOG10(ABS(F174))) - 1))</f>
        <v>-76.640389999999996</v>
      </c>
    </row>
    <row r="175" spans="1:7" x14ac:dyDescent="0.25">
      <c r="A175" s="1" t="s">
        <v>286</v>
      </c>
      <c r="B175" s="1" t="s">
        <v>286</v>
      </c>
      <c r="C175" s="1" t="s">
        <v>304</v>
      </c>
      <c r="D175">
        <v>-1148697</v>
      </c>
      <c r="E175">
        <f t="shared" si="2"/>
        <v>-11.486969999999999</v>
      </c>
      <c r="F175">
        <v>-7662174</v>
      </c>
      <c r="G175">
        <f>(F175 / POWER(10, INT(LOG10(ABS(F175))) - 1))</f>
        <v>-76.621740000000003</v>
      </c>
    </row>
    <row r="176" spans="1:7" x14ac:dyDescent="0.25">
      <c r="A176" s="1" t="s">
        <v>286</v>
      </c>
      <c r="B176" s="1" t="s">
        <v>286</v>
      </c>
      <c r="C176" s="1" t="s">
        <v>305</v>
      </c>
      <c r="D176">
        <v>-1149004</v>
      </c>
      <c r="E176">
        <f t="shared" si="2"/>
        <v>-11.49004</v>
      </c>
      <c r="F176">
        <v>-7662486</v>
      </c>
      <c r="G176">
        <f>(F176 / POWER(10, INT(LOG10(ABS(F176))) - 1))</f>
        <v>-76.624859999999998</v>
      </c>
    </row>
    <row r="177" spans="1:7" x14ac:dyDescent="0.25">
      <c r="A177" s="1" t="s">
        <v>286</v>
      </c>
      <c r="B177" s="1" t="s">
        <v>286</v>
      </c>
      <c r="C177" s="1" t="s">
        <v>74</v>
      </c>
      <c r="D177">
        <v>-1149317</v>
      </c>
      <c r="E177">
        <f t="shared" si="2"/>
        <v>-11.493169999999999</v>
      </c>
      <c r="F177">
        <v>-7662897</v>
      </c>
      <c r="G177">
        <f>(F177 / POWER(10, INT(LOG10(ABS(F177))) - 1))</f>
        <v>-76.628969999999995</v>
      </c>
    </row>
    <row r="178" spans="1:7" x14ac:dyDescent="0.25">
      <c r="A178" s="1" t="s">
        <v>286</v>
      </c>
      <c r="B178" s="1" t="s">
        <v>286</v>
      </c>
      <c r="C178" s="1" t="s">
        <v>306</v>
      </c>
      <c r="D178">
        <v>-11491831</v>
      </c>
      <c r="E178">
        <f t="shared" si="2"/>
        <v>-11.491830999999999</v>
      </c>
      <c r="F178">
        <v>-7663271</v>
      </c>
      <c r="G178">
        <f>(F178 / POWER(10, INT(LOG10(ABS(F178))) - 1))</f>
        <v>-76.632710000000003</v>
      </c>
    </row>
    <row r="179" spans="1:7" x14ac:dyDescent="0.25">
      <c r="A179" s="1" t="s">
        <v>286</v>
      </c>
      <c r="B179" s="1" t="s">
        <v>286</v>
      </c>
      <c r="C179" s="1" t="s">
        <v>307</v>
      </c>
      <c r="D179">
        <v>-1149845</v>
      </c>
      <c r="E179">
        <f t="shared" si="2"/>
        <v>-11.49845</v>
      </c>
      <c r="F179">
        <v>-766412</v>
      </c>
      <c r="G179">
        <f>(F179 / POWER(10, INT(LOG10(ABS(F179))) - 1))</f>
        <v>-76.641199999999998</v>
      </c>
    </row>
    <row r="180" spans="1:7" x14ac:dyDescent="0.25">
      <c r="A180" s="1" t="s">
        <v>286</v>
      </c>
      <c r="B180" s="1" t="s">
        <v>286</v>
      </c>
      <c r="C180" s="1" t="s">
        <v>308</v>
      </c>
      <c r="D180">
        <v>-1149332</v>
      </c>
      <c r="E180">
        <f t="shared" si="2"/>
        <v>-11.493320000000001</v>
      </c>
      <c r="F180">
        <v>-7665023</v>
      </c>
      <c r="G180">
        <f>(F180 / POWER(10, INT(LOG10(ABS(F180))) - 1))</f>
        <v>-76.650229999999993</v>
      </c>
    </row>
    <row r="181" spans="1:7" x14ac:dyDescent="0.25">
      <c r="A181" s="1" t="s">
        <v>286</v>
      </c>
      <c r="B181" s="1" t="s">
        <v>286</v>
      </c>
      <c r="C181" s="1" t="s">
        <v>309</v>
      </c>
      <c r="D181">
        <v>-1149642</v>
      </c>
      <c r="E181">
        <f t="shared" si="2"/>
        <v>-11.496420000000001</v>
      </c>
      <c r="F181">
        <v>-76633</v>
      </c>
      <c r="G181">
        <f>(F181 / POWER(10, INT(LOG10(ABS(F181))) - 1))</f>
        <v>-76.632999999999996</v>
      </c>
    </row>
    <row r="182" spans="1:7" x14ac:dyDescent="0.25">
      <c r="A182" s="1" t="s">
        <v>286</v>
      </c>
      <c r="B182" s="1" t="s">
        <v>286</v>
      </c>
      <c r="C182" s="1" t="s">
        <v>85</v>
      </c>
      <c r="D182">
        <v>-114950129</v>
      </c>
      <c r="E182">
        <f t="shared" si="2"/>
        <v>-11.495012900000001</v>
      </c>
      <c r="F182">
        <v>-7659885328</v>
      </c>
      <c r="G182">
        <f>(F182 / POWER(10, INT(LOG10(ABS(F182))) - 1))</f>
        <v>-76.59885328</v>
      </c>
    </row>
    <row r="183" spans="1:7" x14ac:dyDescent="0.25">
      <c r="A183" s="1" t="s">
        <v>286</v>
      </c>
      <c r="B183" s="1" t="s">
        <v>286</v>
      </c>
      <c r="C183" s="1" t="s">
        <v>310</v>
      </c>
      <c r="D183">
        <v>-1150122</v>
      </c>
      <c r="E183">
        <f t="shared" si="2"/>
        <v>-11.50122</v>
      </c>
      <c r="F183">
        <v>-7663282</v>
      </c>
      <c r="G183">
        <f>(F183 / POWER(10, INT(LOG10(ABS(F183))) - 1))</f>
        <v>-76.632819999999995</v>
      </c>
    </row>
    <row r="184" spans="1:7" x14ac:dyDescent="0.25">
      <c r="A184" s="1" t="s">
        <v>286</v>
      </c>
      <c r="B184" s="1" t="s">
        <v>286</v>
      </c>
      <c r="C184" s="1" t="s">
        <v>311</v>
      </c>
      <c r="D184">
        <v>-1150973</v>
      </c>
      <c r="E184">
        <f t="shared" si="2"/>
        <v>-11.509729999999999</v>
      </c>
      <c r="F184">
        <v>-7666731</v>
      </c>
      <c r="G184">
        <f>(F184 / POWER(10, INT(LOG10(ABS(F184))) - 1))</f>
        <v>-76.667310000000001</v>
      </c>
    </row>
    <row r="185" spans="1:7" x14ac:dyDescent="0.25">
      <c r="A185" s="1" t="s">
        <v>286</v>
      </c>
      <c r="B185" s="1" t="s">
        <v>286</v>
      </c>
      <c r="C185" s="1" t="s">
        <v>312</v>
      </c>
      <c r="D185">
        <v>-1145895667</v>
      </c>
      <c r="E185">
        <f t="shared" si="2"/>
        <v>-11.458956669999999</v>
      </c>
      <c r="F185">
        <v>-76615425</v>
      </c>
      <c r="G185">
        <f>(F185 / POWER(10, INT(LOG10(ABS(F185))) - 1))</f>
        <v>-76.615425000000002</v>
      </c>
    </row>
    <row r="186" spans="1:7" x14ac:dyDescent="0.25">
      <c r="A186" s="1" t="s">
        <v>286</v>
      </c>
      <c r="B186" s="1" t="s">
        <v>286</v>
      </c>
      <c r="C186" s="1" t="s">
        <v>313</v>
      </c>
      <c r="D186">
        <v>-1145828667</v>
      </c>
      <c r="E186">
        <f t="shared" si="2"/>
        <v>-11.45828667</v>
      </c>
      <c r="F186">
        <v>-7661259667</v>
      </c>
      <c r="G186">
        <f>(F186 / POWER(10, INT(LOG10(ABS(F186))) - 1))</f>
        <v>-76.612596670000002</v>
      </c>
    </row>
    <row r="187" spans="1:7" x14ac:dyDescent="0.25">
      <c r="A187" s="1" t="s">
        <v>286</v>
      </c>
      <c r="B187" s="1" t="s">
        <v>286</v>
      </c>
      <c r="C187" s="1" t="s">
        <v>314</v>
      </c>
      <c r="D187">
        <v>-1145604</v>
      </c>
      <c r="E187">
        <f t="shared" si="2"/>
        <v>-11.45604</v>
      </c>
      <c r="F187">
        <v>-7661102</v>
      </c>
      <c r="G187">
        <f>(F187 / POWER(10, INT(LOG10(ABS(F187))) - 1))</f>
        <v>-76.611019999999996</v>
      </c>
    </row>
    <row r="188" spans="1:7" x14ac:dyDescent="0.25">
      <c r="A188" s="1" t="s">
        <v>286</v>
      </c>
      <c r="B188" s="1" t="s">
        <v>286</v>
      </c>
      <c r="C188" s="1" t="s">
        <v>315</v>
      </c>
      <c r="D188">
        <v>-1146182</v>
      </c>
      <c r="E188">
        <f t="shared" si="2"/>
        <v>-11.461819999999999</v>
      </c>
      <c r="F188">
        <v>-7660406</v>
      </c>
      <c r="G188">
        <f>(F188 / POWER(10, INT(LOG10(ABS(F188))) - 1))</f>
        <v>-76.604060000000004</v>
      </c>
    </row>
    <row r="189" spans="1:7" x14ac:dyDescent="0.25">
      <c r="A189" s="1" t="s">
        <v>286</v>
      </c>
      <c r="B189" s="1" t="s">
        <v>286</v>
      </c>
      <c r="C189" s="1" t="s">
        <v>316</v>
      </c>
      <c r="D189">
        <v>-11453</v>
      </c>
      <c r="E189">
        <f t="shared" si="2"/>
        <v>-11.452999999999999</v>
      </c>
      <c r="F189">
        <v>-7660198</v>
      </c>
      <c r="G189">
        <f>(F189 / POWER(10, INT(LOG10(ABS(F189))) - 1))</f>
        <v>-76.601979999999998</v>
      </c>
    </row>
    <row r="190" spans="1:7" x14ac:dyDescent="0.25">
      <c r="A190" s="1" t="s">
        <v>286</v>
      </c>
      <c r="B190" s="1" t="s">
        <v>286</v>
      </c>
      <c r="C190" s="1" t="s">
        <v>317</v>
      </c>
      <c r="D190">
        <v>-1146010333</v>
      </c>
      <c r="E190">
        <f t="shared" si="2"/>
        <v>-11.460103330000001</v>
      </c>
      <c r="F190">
        <v>-7662087667</v>
      </c>
      <c r="G190">
        <f>(F190 / POWER(10, INT(LOG10(ABS(F190))) - 1))</f>
        <v>-76.620876670000001</v>
      </c>
    </row>
    <row r="191" spans="1:7" x14ac:dyDescent="0.25">
      <c r="A191" s="1" t="s">
        <v>286</v>
      </c>
      <c r="B191" s="1" t="s">
        <v>286</v>
      </c>
      <c r="C191" s="1" t="s">
        <v>318</v>
      </c>
      <c r="D191">
        <v>-1145131</v>
      </c>
      <c r="E191">
        <f t="shared" si="2"/>
        <v>-11.451309999999999</v>
      </c>
      <c r="F191">
        <v>-7660827</v>
      </c>
      <c r="G191">
        <f>(F191 / POWER(10, INT(LOG10(ABS(F191))) - 1))</f>
        <v>-76.608270000000005</v>
      </c>
    </row>
    <row r="192" spans="1:7" x14ac:dyDescent="0.25">
      <c r="A192" s="1" t="s">
        <v>286</v>
      </c>
      <c r="B192" s="1" t="s">
        <v>286</v>
      </c>
      <c r="C192" s="1" t="s">
        <v>319</v>
      </c>
      <c r="D192">
        <v>-1145092</v>
      </c>
      <c r="E192">
        <f t="shared" si="2"/>
        <v>-11.45092</v>
      </c>
      <c r="F192">
        <v>-7661711</v>
      </c>
      <c r="G192">
        <f>(F192 / POWER(10, INT(LOG10(ABS(F192))) - 1))</f>
        <v>-76.617109999999997</v>
      </c>
    </row>
    <row r="193" spans="1:7" x14ac:dyDescent="0.25">
      <c r="A193" s="1" t="s">
        <v>286</v>
      </c>
      <c r="B193" s="1" t="s">
        <v>286</v>
      </c>
      <c r="C193" s="1" t="s">
        <v>320</v>
      </c>
      <c r="D193">
        <v>-1145012</v>
      </c>
      <c r="E193">
        <f t="shared" si="2"/>
        <v>-11.45012</v>
      </c>
      <c r="F193">
        <v>-7659995</v>
      </c>
      <c r="G193">
        <f>(F193 / POWER(10, INT(LOG10(ABS(F193))) - 1))</f>
        <v>-76.599950000000007</v>
      </c>
    </row>
    <row r="194" spans="1:7" x14ac:dyDescent="0.25">
      <c r="A194" s="1" t="s">
        <v>286</v>
      </c>
      <c r="B194" s="1" t="s">
        <v>286</v>
      </c>
      <c r="C194" s="1" t="s">
        <v>321</v>
      </c>
      <c r="D194">
        <v>-1143741</v>
      </c>
      <c r="E194">
        <f t="shared" ref="E194:E257" si="3">(D194 / POWER(10, INT(LOG10(ABS(D194))) - 1))</f>
        <v>-11.43741</v>
      </c>
      <c r="F194">
        <v>-7660826</v>
      </c>
      <c r="G194">
        <f>(F194 / POWER(10, INT(LOG10(ABS(F194))) - 1))</f>
        <v>-76.608260000000001</v>
      </c>
    </row>
    <row r="195" spans="1:7" x14ac:dyDescent="0.25">
      <c r="A195" s="1" t="s">
        <v>286</v>
      </c>
      <c r="B195" s="1" t="s">
        <v>286</v>
      </c>
      <c r="C195" s="1" t="s">
        <v>322</v>
      </c>
      <c r="D195">
        <v>-1145927</v>
      </c>
      <c r="E195">
        <f t="shared" si="3"/>
        <v>-11.45927</v>
      </c>
      <c r="F195">
        <v>-7662014</v>
      </c>
      <c r="G195">
        <f>(F195 / POWER(10, INT(LOG10(ABS(F195))) - 1))</f>
        <v>-76.620140000000006</v>
      </c>
    </row>
    <row r="196" spans="1:7" x14ac:dyDescent="0.25">
      <c r="A196" s="1" t="s">
        <v>286</v>
      </c>
      <c r="B196" s="1" t="s">
        <v>286</v>
      </c>
      <c r="C196" s="1" t="s">
        <v>90</v>
      </c>
      <c r="D196">
        <v>-1146215</v>
      </c>
      <c r="E196">
        <f t="shared" si="3"/>
        <v>-11.462149999999999</v>
      </c>
      <c r="F196">
        <v>-7661794</v>
      </c>
      <c r="G196">
        <f>(F196 / POWER(10, INT(LOG10(ABS(F196))) - 1))</f>
        <v>-76.617940000000004</v>
      </c>
    </row>
    <row r="197" spans="1:7" x14ac:dyDescent="0.25">
      <c r="A197" s="1" t="s">
        <v>286</v>
      </c>
      <c r="B197" s="1" t="s">
        <v>286</v>
      </c>
      <c r="C197" s="1" t="s">
        <v>323</v>
      </c>
      <c r="D197">
        <v>-1146369</v>
      </c>
      <c r="E197">
        <f t="shared" si="3"/>
        <v>-11.46369</v>
      </c>
      <c r="F197">
        <v>-7663237</v>
      </c>
      <c r="G197">
        <f>(F197 / POWER(10, INT(LOG10(ABS(F197))) - 1))</f>
        <v>-76.632369999999995</v>
      </c>
    </row>
    <row r="198" spans="1:7" x14ac:dyDescent="0.25">
      <c r="A198" s="1" t="s">
        <v>286</v>
      </c>
      <c r="B198" s="1" t="s">
        <v>286</v>
      </c>
      <c r="C198" s="1" t="s">
        <v>324</v>
      </c>
      <c r="D198">
        <v>-1147769</v>
      </c>
      <c r="E198">
        <f t="shared" si="3"/>
        <v>-11.477690000000001</v>
      </c>
      <c r="F198">
        <v>-7662024</v>
      </c>
      <c r="G198">
        <f>(F198 / POWER(10, INT(LOG10(ABS(F198))) - 1))</f>
        <v>-76.620239999999995</v>
      </c>
    </row>
    <row r="199" spans="1:7" x14ac:dyDescent="0.25">
      <c r="A199" s="1" t="s">
        <v>286</v>
      </c>
      <c r="B199" s="1" t="s">
        <v>286</v>
      </c>
      <c r="C199" s="1" t="s">
        <v>325</v>
      </c>
      <c r="D199">
        <v>-1147917</v>
      </c>
      <c r="E199">
        <f t="shared" si="3"/>
        <v>-11.47917</v>
      </c>
      <c r="F199">
        <v>-7662796</v>
      </c>
      <c r="G199">
        <f>(F199 / POWER(10, INT(LOG10(ABS(F199))) - 1))</f>
        <v>-76.627960000000002</v>
      </c>
    </row>
    <row r="200" spans="1:7" x14ac:dyDescent="0.25">
      <c r="A200" s="1" t="s">
        <v>286</v>
      </c>
      <c r="B200" s="1" t="s">
        <v>286</v>
      </c>
      <c r="C200" s="1" t="s">
        <v>326</v>
      </c>
      <c r="D200">
        <v>-1149022</v>
      </c>
      <c r="E200">
        <f t="shared" si="3"/>
        <v>-11.490220000000001</v>
      </c>
      <c r="F200">
        <v>-7662012</v>
      </c>
      <c r="G200">
        <f>(F200 / POWER(10, INT(LOG10(ABS(F200))) - 1))</f>
        <v>-76.62012</v>
      </c>
    </row>
    <row r="201" spans="1:7" x14ac:dyDescent="0.25">
      <c r="A201" s="1" t="s">
        <v>286</v>
      </c>
      <c r="B201" s="1" t="s">
        <v>286</v>
      </c>
      <c r="C201" s="1" t="s">
        <v>327</v>
      </c>
      <c r="D201">
        <v>-1144859</v>
      </c>
      <c r="E201">
        <f t="shared" si="3"/>
        <v>-11.448589999999999</v>
      </c>
      <c r="F201">
        <v>-7661536</v>
      </c>
      <c r="G201">
        <f>(F201 / POWER(10, INT(LOG10(ABS(F201))) - 1))</f>
        <v>-76.615359999999995</v>
      </c>
    </row>
    <row r="202" spans="1:7" x14ac:dyDescent="0.25">
      <c r="A202" s="1" t="s">
        <v>286</v>
      </c>
      <c r="B202" s="1" t="s">
        <v>286</v>
      </c>
      <c r="C202" s="1" t="s">
        <v>328</v>
      </c>
      <c r="D202">
        <v>-1146382</v>
      </c>
      <c r="E202">
        <f t="shared" si="3"/>
        <v>-11.46382</v>
      </c>
      <c r="F202">
        <v>-7661670833</v>
      </c>
      <c r="G202">
        <f>(F202 / POWER(10, INT(LOG10(ABS(F202))) - 1))</f>
        <v>-76.616708329999994</v>
      </c>
    </row>
    <row r="203" spans="1:7" x14ac:dyDescent="0.25">
      <c r="A203" s="1" t="s">
        <v>286</v>
      </c>
      <c r="B203" s="1" t="s">
        <v>286</v>
      </c>
      <c r="C203" s="1" t="s">
        <v>51</v>
      </c>
      <c r="D203">
        <v>-1145938</v>
      </c>
      <c r="E203">
        <f t="shared" si="3"/>
        <v>-11.459379999999999</v>
      </c>
      <c r="F203">
        <v>-7661204</v>
      </c>
      <c r="G203">
        <f>(F203 / POWER(10, INT(LOG10(ABS(F203))) - 1))</f>
        <v>-76.612039999999993</v>
      </c>
    </row>
    <row r="204" spans="1:7" x14ac:dyDescent="0.25">
      <c r="A204" s="1" t="s">
        <v>286</v>
      </c>
      <c r="B204" s="1" t="s">
        <v>286</v>
      </c>
      <c r="C204" s="1" t="s">
        <v>329</v>
      </c>
      <c r="D204">
        <v>-1145677</v>
      </c>
      <c r="E204">
        <f t="shared" si="3"/>
        <v>-11.456770000000001</v>
      </c>
      <c r="F204">
        <v>-7660128</v>
      </c>
      <c r="G204">
        <f>(F204 / POWER(10, INT(LOG10(ABS(F204))) - 1))</f>
        <v>-76.601280000000003</v>
      </c>
    </row>
    <row r="205" spans="1:7" x14ac:dyDescent="0.25">
      <c r="A205" s="1" t="s">
        <v>286</v>
      </c>
      <c r="B205" s="1" t="s">
        <v>286</v>
      </c>
      <c r="C205" s="1" t="s">
        <v>330</v>
      </c>
      <c r="D205">
        <v>-1149567</v>
      </c>
      <c r="E205">
        <f t="shared" si="3"/>
        <v>-11.49567</v>
      </c>
      <c r="F205">
        <v>-7662537</v>
      </c>
      <c r="G205">
        <f>(F205 / POWER(10, INT(LOG10(ABS(F205))) - 1))</f>
        <v>-76.625370000000004</v>
      </c>
    </row>
    <row r="206" spans="1:7" x14ac:dyDescent="0.25">
      <c r="A206" s="1" t="s">
        <v>286</v>
      </c>
      <c r="B206" s="1" t="s">
        <v>286</v>
      </c>
      <c r="C206" s="1" t="s">
        <v>331</v>
      </c>
      <c r="D206">
        <v>-1150308</v>
      </c>
      <c r="E206">
        <f t="shared" si="3"/>
        <v>-11.503080000000001</v>
      </c>
      <c r="F206">
        <v>-7665309</v>
      </c>
      <c r="G206">
        <f>(F206 / POWER(10, INT(LOG10(ABS(F206))) - 1))</f>
        <v>-76.653090000000006</v>
      </c>
    </row>
    <row r="207" spans="1:7" x14ac:dyDescent="0.25">
      <c r="A207" s="1" t="s">
        <v>286</v>
      </c>
      <c r="B207" s="1" t="s">
        <v>286</v>
      </c>
      <c r="C207" s="1" t="s">
        <v>332</v>
      </c>
      <c r="D207">
        <v>-1145171</v>
      </c>
      <c r="E207">
        <f t="shared" si="3"/>
        <v>-11.45171</v>
      </c>
      <c r="F207">
        <v>-7661322</v>
      </c>
      <c r="G207">
        <f>(F207 / POWER(10, INT(LOG10(ABS(F207))) - 1))</f>
        <v>-76.613219999999998</v>
      </c>
    </row>
    <row r="208" spans="1:7" x14ac:dyDescent="0.25">
      <c r="A208" s="1" t="s">
        <v>286</v>
      </c>
      <c r="B208" s="1" t="s">
        <v>286</v>
      </c>
      <c r="C208" s="1" t="s">
        <v>333</v>
      </c>
      <c r="D208">
        <v>-1145513</v>
      </c>
      <c r="E208">
        <f t="shared" si="3"/>
        <v>-11.45513</v>
      </c>
      <c r="F208">
        <v>-7660988</v>
      </c>
      <c r="G208">
        <f>(F208 / POWER(10, INT(LOG10(ABS(F208))) - 1))</f>
        <v>-76.609880000000004</v>
      </c>
    </row>
    <row r="209" spans="1:7" x14ac:dyDescent="0.25">
      <c r="A209" s="1" t="s">
        <v>286</v>
      </c>
      <c r="B209" s="1" t="s">
        <v>286</v>
      </c>
      <c r="C209" s="1" t="s">
        <v>334</v>
      </c>
      <c r="D209">
        <v>-1143761</v>
      </c>
      <c r="E209">
        <f t="shared" si="3"/>
        <v>-11.437609999999999</v>
      </c>
      <c r="F209">
        <v>-7658186</v>
      </c>
      <c r="G209">
        <f>(F209 / POWER(10, INT(LOG10(ABS(F209))) - 1))</f>
        <v>-76.581860000000006</v>
      </c>
    </row>
    <row r="210" spans="1:7" x14ac:dyDescent="0.25">
      <c r="A210" s="1" t="s">
        <v>286</v>
      </c>
      <c r="B210" s="1" t="s">
        <v>286</v>
      </c>
      <c r="C210" s="1" t="s">
        <v>335</v>
      </c>
      <c r="D210">
        <v>-1145976</v>
      </c>
      <c r="E210">
        <f t="shared" si="3"/>
        <v>-11.459759999999999</v>
      </c>
      <c r="F210">
        <v>-7660129</v>
      </c>
      <c r="G210">
        <f>(F210 / POWER(10, INT(LOG10(ABS(F210))) - 1))</f>
        <v>-76.601290000000006</v>
      </c>
    </row>
    <row r="211" spans="1:7" x14ac:dyDescent="0.25">
      <c r="A211" s="1" t="s">
        <v>286</v>
      </c>
      <c r="B211" s="1" t="s">
        <v>336</v>
      </c>
      <c r="C211" s="1" t="s">
        <v>337</v>
      </c>
      <c r="D211">
        <v>-11653355</v>
      </c>
      <c r="E211">
        <f t="shared" si="3"/>
        <v>-11.653354999999999</v>
      </c>
      <c r="F211">
        <v>-7672643333</v>
      </c>
      <c r="G211">
        <f>(F211 / POWER(10, INT(LOG10(ABS(F211))) - 1))</f>
        <v>-76.726433330000006</v>
      </c>
    </row>
    <row r="212" spans="1:7" x14ac:dyDescent="0.25">
      <c r="A212" s="1" t="s">
        <v>286</v>
      </c>
      <c r="B212" s="1" t="s">
        <v>336</v>
      </c>
      <c r="C212" s="1" t="s">
        <v>338</v>
      </c>
      <c r="D212">
        <v>-11642755</v>
      </c>
      <c r="E212">
        <f t="shared" si="3"/>
        <v>-11.642754999999999</v>
      </c>
      <c r="F212">
        <v>-7671312833</v>
      </c>
      <c r="G212">
        <f>(F212 / POWER(10, INT(LOG10(ABS(F212))) - 1))</f>
        <v>-76.713128330000004</v>
      </c>
    </row>
    <row r="213" spans="1:7" x14ac:dyDescent="0.25">
      <c r="A213" s="1" t="s">
        <v>286</v>
      </c>
      <c r="B213" s="1" t="s">
        <v>336</v>
      </c>
      <c r="C213" s="1" t="s">
        <v>339</v>
      </c>
      <c r="D213">
        <v>-116546611</v>
      </c>
      <c r="E213">
        <f t="shared" si="3"/>
        <v>-11.6546611</v>
      </c>
      <c r="F213">
        <v>-7671962574</v>
      </c>
      <c r="G213">
        <f>(F213 / POWER(10, INT(LOG10(ABS(F213))) - 1))</f>
        <v>-76.719625739999998</v>
      </c>
    </row>
    <row r="214" spans="1:7" x14ac:dyDescent="0.25">
      <c r="A214" s="1" t="s">
        <v>286</v>
      </c>
      <c r="B214" s="1" t="s">
        <v>69</v>
      </c>
      <c r="C214" s="1" t="s">
        <v>340</v>
      </c>
      <c r="D214">
        <v>-11543675</v>
      </c>
      <c r="E214">
        <f t="shared" si="3"/>
        <v>-11.543675</v>
      </c>
      <c r="F214">
        <v>-7671335833</v>
      </c>
      <c r="G214">
        <f>(F214 / POWER(10, INT(LOG10(ABS(F214))) - 1))</f>
        <v>-76.713358330000005</v>
      </c>
    </row>
    <row r="215" spans="1:7" x14ac:dyDescent="0.25">
      <c r="A215" s="1" t="s">
        <v>286</v>
      </c>
      <c r="B215" s="1" t="s">
        <v>69</v>
      </c>
      <c r="C215" s="1" t="s">
        <v>341</v>
      </c>
      <c r="D215">
        <v>-1167652998</v>
      </c>
      <c r="E215">
        <f t="shared" si="3"/>
        <v>-11.67652998</v>
      </c>
      <c r="F215">
        <v>-7695364999</v>
      </c>
      <c r="G215">
        <f>(F215 / POWER(10, INT(LOG10(ABS(F215))) - 1))</f>
        <v>-76.953649990000002</v>
      </c>
    </row>
    <row r="216" spans="1:7" x14ac:dyDescent="0.25">
      <c r="A216" s="1" t="s">
        <v>286</v>
      </c>
      <c r="B216" s="1" t="s">
        <v>69</v>
      </c>
      <c r="C216" s="1" t="s">
        <v>89</v>
      </c>
      <c r="D216">
        <v>-116589981</v>
      </c>
      <c r="E216">
        <f t="shared" si="3"/>
        <v>-11.6589981</v>
      </c>
      <c r="F216">
        <v>-7694319336</v>
      </c>
      <c r="G216">
        <f>(F216 / POWER(10, INT(LOG10(ABS(F216))) - 1))</f>
        <v>-76.943193359999995</v>
      </c>
    </row>
    <row r="217" spans="1:7" x14ac:dyDescent="0.25">
      <c r="A217" s="1" t="s">
        <v>286</v>
      </c>
      <c r="B217" s="1" t="s">
        <v>69</v>
      </c>
      <c r="C217" s="1" t="s">
        <v>342</v>
      </c>
      <c r="D217">
        <v>-1163100998</v>
      </c>
      <c r="E217">
        <f t="shared" si="3"/>
        <v>-11.63100998</v>
      </c>
      <c r="F217">
        <v>-7688790999</v>
      </c>
      <c r="G217">
        <f>(F217 / POWER(10, INT(LOG10(ABS(F217))) - 1))</f>
        <v>-76.887909989999997</v>
      </c>
    </row>
    <row r="218" spans="1:7" x14ac:dyDescent="0.25">
      <c r="A218" s="1" t="s">
        <v>286</v>
      </c>
      <c r="B218" s="1" t="s">
        <v>69</v>
      </c>
      <c r="C218" s="1" t="s">
        <v>343</v>
      </c>
      <c r="D218">
        <v>-116767461</v>
      </c>
      <c r="E218">
        <f t="shared" si="3"/>
        <v>-11.676746100000001</v>
      </c>
      <c r="F218">
        <v>-7697308011</v>
      </c>
      <c r="G218">
        <f>(F218 / POWER(10, INT(LOG10(ABS(F218))) - 1))</f>
        <v>-76.973080109999998</v>
      </c>
    </row>
    <row r="219" spans="1:7" x14ac:dyDescent="0.25">
      <c r="A219" s="1" t="s">
        <v>286</v>
      </c>
      <c r="B219" s="1" t="s">
        <v>344</v>
      </c>
      <c r="C219" s="1" t="s">
        <v>153</v>
      </c>
      <c r="D219">
        <v>-114184</v>
      </c>
      <c r="E219">
        <f t="shared" si="3"/>
        <v>-11.4184</v>
      </c>
      <c r="F219">
        <v>-7660119</v>
      </c>
      <c r="G219">
        <f>(F219 / POWER(10, INT(LOG10(ABS(F219))) - 1))</f>
        <v>-76.601190000000003</v>
      </c>
    </row>
    <row r="220" spans="1:7" x14ac:dyDescent="0.25">
      <c r="A220" s="1" t="s">
        <v>286</v>
      </c>
      <c r="B220" s="1" t="s">
        <v>344</v>
      </c>
      <c r="C220" s="1" t="s">
        <v>158</v>
      </c>
      <c r="D220">
        <v>-1144014</v>
      </c>
      <c r="E220">
        <f t="shared" si="3"/>
        <v>-11.44014</v>
      </c>
      <c r="F220">
        <v>-7661556</v>
      </c>
      <c r="G220">
        <f>(F220 / POWER(10, INT(LOG10(ABS(F220))) - 1))</f>
        <v>-76.615560000000002</v>
      </c>
    </row>
    <row r="221" spans="1:7" x14ac:dyDescent="0.25">
      <c r="A221" s="1" t="s">
        <v>286</v>
      </c>
      <c r="B221" s="1" t="s">
        <v>344</v>
      </c>
      <c r="C221" s="1" t="s">
        <v>345</v>
      </c>
      <c r="D221">
        <v>-1141946023</v>
      </c>
      <c r="E221">
        <f t="shared" si="3"/>
        <v>-11.41946023</v>
      </c>
      <c r="F221">
        <v>-7650932111</v>
      </c>
      <c r="G221">
        <f>(F221 / POWER(10, INT(LOG10(ABS(F221))) - 1))</f>
        <v>-76.509321110000002</v>
      </c>
    </row>
    <row r="222" spans="1:7" x14ac:dyDescent="0.25">
      <c r="A222" s="1" t="s">
        <v>286</v>
      </c>
      <c r="B222" s="1" t="s">
        <v>344</v>
      </c>
      <c r="C222" s="1" t="s">
        <v>346</v>
      </c>
      <c r="D222">
        <v>-1134246285</v>
      </c>
      <c r="E222">
        <f t="shared" si="3"/>
        <v>-11.34246285</v>
      </c>
      <c r="F222">
        <v>-7654266986</v>
      </c>
      <c r="G222">
        <f>(F222 / POWER(10, INT(LOG10(ABS(F222))) - 1))</f>
        <v>-76.542669860000004</v>
      </c>
    </row>
    <row r="223" spans="1:7" x14ac:dyDescent="0.25">
      <c r="A223" s="1" t="s">
        <v>286</v>
      </c>
      <c r="B223" s="1" t="s">
        <v>344</v>
      </c>
      <c r="C223" s="1" t="s">
        <v>347</v>
      </c>
      <c r="D223">
        <v>-1140442573</v>
      </c>
      <c r="E223">
        <f t="shared" si="3"/>
        <v>-11.40442573</v>
      </c>
      <c r="F223">
        <v>-7654045311</v>
      </c>
      <c r="G223">
        <f>(F223 / POWER(10, INT(LOG10(ABS(F223))) - 1))</f>
        <v>-76.540453110000001</v>
      </c>
    </row>
    <row r="224" spans="1:7" x14ac:dyDescent="0.25">
      <c r="A224" s="1" t="s">
        <v>286</v>
      </c>
      <c r="B224" s="1" t="s">
        <v>348</v>
      </c>
      <c r="C224" s="1" t="s">
        <v>349</v>
      </c>
      <c r="D224">
        <v>-1151593167</v>
      </c>
      <c r="E224">
        <f t="shared" si="3"/>
        <v>-11.515931670000001</v>
      </c>
      <c r="F224">
        <v>-7658710667</v>
      </c>
      <c r="G224">
        <f>(F224 / POWER(10, INT(LOG10(ABS(F224))) - 1))</f>
        <v>-76.587106669999997</v>
      </c>
    </row>
    <row r="225" spans="1:7" x14ac:dyDescent="0.25">
      <c r="A225" s="1" t="s">
        <v>286</v>
      </c>
      <c r="B225" s="1" t="s">
        <v>348</v>
      </c>
      <c r="C225" s="1" t="s">
        <v>350</v>
      </c>
      <c r="D225">
        <v>-1153516167</v>
      </c>
      <c r="E225">
        <f t="shared" si="3"/>
        <v>-11.535161670000001</v>
      </c>
      <c r="F225">
        <v>-7661667333</v>
      </c>
      <c r="G225">
        <f>(F225 / POWER(10, INT(LOG10(ABS(F225))) - 1))</f>
        <v>-76.616673329999998</v>
      </c>
    </row>
    <row r="226" spans="1:7" x14ac:dyDescent="0.25">
      <c r="A226" s="1" t="s">
        <v>286</v>
      </c>
      <c r="B226" s="1" t="s">
        <v>348</v>
      </c>
      <c r="C226" s="1" t="s">
        <v>351</v>
      </c>
      <c r="D226">
        <v>-11542305</v>
      </c>
      <c r="E226">
        <f t="shared" si="3"/>
        <v>-11.542305000000001</v>
      </c>
      <c r="F226">
        <v>-7662504667</v>
      </c>
      <c r="G226">
        <f>(F226 / POWER(10, INT(LOG10(ABS(F226))) - 1))</f>
        <v>-76.625046670000003</v>
      </c>
    </row>
    <row r="227" spans="1:7" x14ac:dyDescent="0.25">
      <c r="A227" s="1" t="s">
        <v>286</v>
      </c>
      <c r="B227" s="1" t="s">
        <v>348</v>
      </c>
      <c r="C227" s="1" t="s">
        <v>51</v>
      </c>
      <c r="D227">
        <v>-11549105</v>
      </c>
      <c r="E227">
        <f t="shared" si="3"/>
        <v>-11.549105000000001</v>
      </c>
      <c r="F227">
        <v>-7662363167</v>
      </c>
      <c r="G227">
        <f>(F227 / POWER(10, INT(LOG10(ABS(F227))) - 1))</f>
        <v>-76.623631669999995</v>
      </c>
    </row>
    <row r="228" spans="1:7" x14ac:dyDescent="0.25">
      <c r="A228" s="1" t="s">
        <v>286</v>
      </c>
      <c r="B228" s="1" t="s">
        <v>348</v>
      </c>
      <c r="C228" s="1" t="s">
        <v>352</v>
      </c>
      <c r="D228">
        <v>-11569635</v>
      </c>
      <c r="E228">
        <f t="shared" si="3"/>
        <v>-11.569635</v>
      </c>
      <c r="F228">
        <v>-7663953333</v>
      </c>
      <c r="G228">
        <f>(F228 / POWER(10, INT(LOG10(ABS(F228))) - 1))</f>
        <v>-76.639533330000006</v>
      </c>
    </row>
    <row r="229" spans="1:7" x14ac:dyDescent="0.25">
      <c r="A229" s="1" t="s">
        <v>286</v>
      </c>
      <c r="B229" s="1" t="s">
        <v>348</v>
      </c>
      <c r="C229" s="1" t="s">
        <v>353</v>
      </c>
      <c r="D229">
        <v>-1153934</v>
      </c>
      <c r="E229">
        <f t="shared" si="3"/>
        <v>-11.539339999999999</v>
      </c>
      <c r="F229">
        <v>-7662014</v>
      </c>
      <c r="G229">
        <f>(F229 / POWER(10, INT(LOG10(ABS(F229))) - 1))</f>
        <v>-76.620140000000006</v>
      </c>
    </row>
    <row r="230" spans="1:7" x14ac:dyDescent="0.25">
      <c r="A230" s="1" t="s">
        <v>286</v>
      </c>
      <c r="B230" s="1" t="s">
        <v>354</v>
      </c>
      <c r="C230" s="1" t="s">
        <v>354</v>
      </c>
      <c r="D230">
        <v>-1148929807</v>
      </c>
      <c r="E230">
        <f t="shared" si="3"/>
        <v>-11.48929807</v>
      </c>
      <c r="F230">
        <v>-7666223044</v>
      </c>
      <c r="G230">
        <f>(F230 / POWER(10, INT(LOG10(ABS(F230))) - 1))</f>
        <v>-76.662230440000002</v>
      </c>
    </row>
    <row r="231" spans="1:7" x14ac:dyDescent="0.25">
      <c r="A231" s="1" t="s">
        <v>286</v>
      </c>
      <c r="B231" s="1" t="s">
        <v>354</v>
      </c>
      <c r="C231" s="1" t="s">
        <v>76</v>
      </c>
      <c r="D231">
        <v>-1136491998</v>
      </c>
      <c r="E231">
        <f t="shared" si="3"/>
        <v>-11.36491998</v>
      </c>
      <c r="F231">
        <v>-7664666999</v>
      </c>
      <c r="G231">
        <f>(F231 / POWER(10, INT(LOG10(ABS(F231))) - 1))</f>
        <v>-76.646669990000007</v>
      </c>
    </row>
    <row r="232" spans="1:7" x14ac:dyDescent="0.25">
      <c r="A232" s="1" t="s">
        <v>286</v>
      </c>
      <c r="B232" s="1" t="s">
        <v>354</v>
      </c>
      <c r="C232" s="1" t="s">
        <v>23</v>
      </c>
      <c r="D232">
        <v>-1144006032</v>
      </c>
      <c r="E232">
        <f t="shared" si="3"/>
        <v>-11.440060320000001</v>
      </c>
      <c r="F232">
        <v>-7665936794</v>
      </c>
      <c r="G232">
        <f>(F232 / POWER(10, INT(LOG10(ABS(F232))) - 1))</f>
        <v>-76.659367939999996</v>
      </c>
    </row>
    <row r="233" spans="1:7" x14ac:dyDescent="0.25">
      <c r="A233" s="1" t="s">
        <v>286</v>
      </c>
      <c r="B233" s="1" t="s">
        <v>354</v>
      </c>
      <c r="C233" s="1" t="s">
        <v>355</v>
      </c>
      <c r="D233">
        <v>-1144886833</v>
      </c>
      <c r="E233">
        <f t="shared" si="3"/>
        <v>-11.44886833</v>
      </c>
      <c r="F233">
        <v>-7661876833</v>
      </c>
      <c r="G233">
        <f>(F233 / POWER(10, INT(LOG10(ABS(F233))) - 1))</f>
        <v>-76.618768329999995</v>
      </c>
    </row>
    <row r="234" spans="1:7" x14ac:dyDescent="0.25">
      <c r="A234" s="1" t="s">
        <v>286</v>
      </c>
      <c r="B234" s="1" t="s">
        <v>354</v>
      </c>
      <c r="C234" s="1" t="s">
        <v>356</v>
      </c>
      <c r="D234">
        <v>-1144773</v>
      </c>
      <c r="E234">
        <f t="shared" si="3"/>
        <v>-11.44773</v>
      </c>
      <c r="F234">
        <v>-7661899</v>
      </c>
      <c r="G234">
        <f>(F234 / POWER(10, INT(LOG10(ABS(F234))) - 1))</f>
        <v>-76.618989999999997</v>
      </c>
    </row>
    <row r="235" spans="1:7" x14ac:dyDescent="0.25">
      <c r="A235" s="1" t="s">
        <v>286</v>
      </c>
      <c r="B235" s="1" t="s">
        <v>354</v>
      </c>
      <c r="C235" s="1" t="s">
        <v>45</v>
      </c>
      <c r="D235">
        <v>-1145279629</v>
      </c>
      <c r="E235">
        <f t="shared" si="3"/>
        <v>-11.45279629</v>
      </c>
      <c r="F235">
        <v>-7662477989</v>
      </c>
      <c r="G235">
        <f>(F235 / POWER(10, INT(LOG10(ABS(F235))) - 1))</f>
        <v>-76.624779889999999</v>
      </c>
    </row>
    <row r="236" spans="1:7" x14ac:dyDescent="0.25">
      <c r="A236" s="1" t="s">
        <v>286</v>
      </c>
      <c r="B236" s="1" t="s">
        <v>354</v>
      </c>
      <c r="C236" s="1" t="s">
        <v>55</v>
      </c>
      <c r="D236">
        <v>-11457435</v>
      </c>
      <c r="E236">
        <f t="shared" si="3"/>
        <v>-11.457435</v>
      </c>
      <c r="F236">
        <v>-7662598333</v>
      </c>
      <c r="G236">
        <f>(F236 / POWER(10, INT(LOG10(ABS(F236))) - 1))</f>
        <v>-76.625983329999997</v>
      </c>
    </row>
    <row r="237" spans="1:7" x14ac:dyDescent="0.25">
      <c r="A237" s="1" t="s">
        <v>286</v>
      </c>
      <c r="B237" s="1" t="s">
        <v>354</v>
      </c>
      <c r="C237" s="1" t="s">
        <v>357</v>
      </c>
      <c r="D237">
        <v>-1146573</v>
      </c>
      <c r="E237">
        <f t="shared" si="3"/>
        <v>-11.465730000000001</v>
      </c>
      <c r="F237">
        <v>-7663452</v>
      </c>
      <c r="G237">
        <f>(F237 / POWER(10, INT(LOG10(ABS(F237))) - 1))</f>
        <v>-76.634519999999995</v>
      </c>
    </row>
    <row r="238" spans="1:7" x14ac:dyDescent="0.25">
      <c r="A238" s="1" t="s">
        <v>286</v>
      </c>
      <c r="B238" s="1" t="s">
        <v>354</v>
      </c>
      <c r="C238" s="1" t="s">
        <v>152</v>
      </c>
      <c r="D238">
        <v>-1147766</v>
      </c>
      <c r="E238">
        <f t="shared" si="3"/>
        <v>-11.47766</v>
      </c>
      <c r="F238">
        <v>-7664035</v>
      </c>
      <c r="G238">
        <f>(F238 / POWER(10, INT(LOG10(ABS(F238))) - 1))</f>
        <v>-76.640349999999998</v>
      </c>
    </row>
    <row r="239" spans="1:7" x14ac:dyDescent="0.25">
      <c r="A239" s="1" t="s">
        <v>286</v>
      </c>
      <c r="B239" s="1" t="s">
        <v>354</v>
      </c>
      <c r="C239" s="1" t="s">
        <v>29</v>
      </c>
      <c r="D239">
        <v>-11486128</v>
      </c>
      <c r="E239">
        <f t="shared" si="3"/>
        <v>-11.486128000000001</v>
      </c>
      <c r="F239">
        <v>-7664409</v>
      </c>
      <c r="G239">
        <f>(F239 / POWER(10, INT(LOG10(ABS(F239))) - 1))</f>
        <v>-76.644090000000006</v>
      </c>
    </row>
    <row r="240" spans="1:7" x14ac:dyDescent="0.25">
      <c r="A240" s="1" t="s">
        <v>286</v>
      </c>
      <c r="B240" s="1" t="s">
        <v>354</v>
      </c>
      <c r="C240" s="1" t="s">
        <v>358</v>
      </c>
      <c r="D240">
        <v>-1150166</v>
      </c>
      <c r="E240">
        <f t="shared" si="3"/>
        <v>-11.501659999999999</v>
      </c>
      <c r="F240">
        <v>-7668738</v>
      </c>
      <c r="G240">
        <f>(F240 / POWER(10, INT(LOG10(ABS(F240))) - 1))</f>
        <v>-76.687380000000005</v>
      </c>
    </row>
    <row r="241" spans="1:7" x14ac:dyDescent="0.25">
      <c r="A241" s="1" t="s">
        <v>286</v>
      </c>
      <c r="B241" s="1" t="s">
        <v>354</v>
      </c>
      <c r="C241" s="1" t="s">
        <v>359</v>
      </c>
      <c r="D241">
        <v>-1146854</v>
      </c>
      <c r="E241">
        <f t="shared" si="3"/>
        <v>-11.468540000000001</v>
      </c>
      <c r="F241">
        <v>-7663522</v>
      </c>
      <c r="G241">
        <f>(F241 / POWER(10, INT(LOG10(ABS(F241))) - 1))</f>
        <v>-76.635220000000004</v>
      </c>
    </row>
    <row r="242" spans="1:7" x14ac:dyDescent="0.25">
      <c r="A242" s="1" t="s">
        <v>286</v>
      </c>
      <c r="B242" s="1" t="s">
        <v>354</v>
      </c>
      <c r="C242" s="1" t="s">
        <v>118</v>
      </c>
      <c r="D242">
        <v>-1144763667</v>
      </c>
      <c r="E242">
        <f t="shared" si="3"/>
        <v>-11.44763667</v>
      </c>
      <c r="F242">
        <v>-7661907833</v>
      </c>
      <c r="G242">
        <f>(F242 / POWER(10, INT(LOG10(ABS(F242))) - 1))</f>
        <v>-76.619078329999994</v>
      </c>
    </row>
    <row r="243" spans="1:7" x14ac:dyDescent="0.25">
      <c r="A243" s="1" t="s">
        <v>286</v>
      </c>
      <c r="B243" s="1" t="s">
        <v>354</v>
      </c>
      <c r="C243" s="1" t="s">
        <v>78</v>
      </c>
      <c r="D243">
        <v>-1144963692</v>
      </c>
      <c r="E243">
        <f t="shared" si="3"/>
        <v>-11.44963692</v>
      </c>
      <c r="F243">
        <v>-7661994591</v>
      </c>
      <c r="G243">
        <f>(F243 / POWER(10, INT(LOG10(ABS(F243))) - 1))</f>
        <v>-76.619945909999998</v>
      </c>
    </row>
    <row r="244" spans="1:7" x14ac:dyDescent="0.25">
      <c r="A244" s="1" t="s">
        <v>286</v>
      </c>
      <c r="B244" s="1" t="s">
        <v>354</v>
      </c>
      <c r="C244" s="1" t="s">
        <v>360</v>
      </c>
      <c r="D244">
        <v>-1149338</v>
      </c>
      <c r="E244">
        <f t="shared" si="3"/>
        <v>-11.49338</v>
      </c>
      <c r="F244">
        <v>-766576</v>
      </c>
      <c r="G244">
        <f>(F244 / POWER(10, INT(LOG10(ABS(F244))) - 1))</f>
        <v>-76.657600000000002</v>
      </c>
    </row>
    <row r="245" spans="1:7" x14ac:dyDescent="0.25">
      <c r="A245" s="1" t="s">
        <v>286</v>
      </c>
      <c r="B245" s="1" t="s">
        <v>354</v>
      </c>
      <c r="C245" s="1" t="s">
        <v>361</v>
      </c>
      <c r="D245">
        <v>-1148776661</v>
      </c>
      <c r="E245">
        <f t="shared" si="3"/>
        <v>-11.48776661</v>
      </c>
      <c r="F245">
        <v>-7667251747</v>
      </c>
      <c r="G245">
        <f>(F245 / POWER(10, INT(LOG10(ABS(F245))) - 1))</f>
        <v>-76.672517470000003</v>
      </c>
    </row>
    <row r="246" spans="1:7" x14ac:dyDescent="0.25">
      <c r="A246" s="1" t="s">
        <v>286</v>
      </c>
      <c r="B246" s="1" t="s">
        <v>354</v>
      </c>
      <c r="C246" s="1" t="s">
        <v>362</v>
      </c>
      <c r="D246">
        <v>-1143864727</v>
      </c>
      <c r="E246">
        <f t="shared" si="3"/>
        <v>-11.438647270000001</v>
      </c>
      <c r="F246">
        <v>-766513193</v>
      </c>
      <c r="G246">
        <f>(F246 / POWER(10, INT(LOG10(ABS(F246))) - 1))</f>
        <v>-76.651319299999997</v>
      </c>
    </row>
    <row r="247" spans="1:7" x14ac:dyDescent="0.25">
      <c r="A247" s="1" t="s">
        <v>286</v>
      </c>
      <c r="B247" s="1" t="s">
        <v>354</v>
      </c>
      <c r="C247" s="1" t="s">
        <v>363</v>
      </c>
      <c r="D247">
        <v>-1144958</v>
      </c>
      <c r="E247">
        <f t="shared" si="3"/>
        <v>-11.449579999999999</v>
      </c>
      <c r="F247">
        <v>-7665319</v>
      </c>
      <c r="G247">
        <f>(F247 / POWER(10, INT(LOG10(ABS(F247))) - 1))</f>
        <v>-76.653189999999995</v>
      </c>
    </row>
    <row r="248" spans="1:7" x14ac:dyDescent="0.25">
      <c r="A248" s="1" t="s">
        <v>286</v>
      </c>
      <c r="B248" s="1" t="s">
        <v>354</v>
      </c>
      <c r="C248" s="1" t="s">
        <v>53</v>
      </c>
      <c r="D248">
        <v>-1145852</v>
      </c>
      <c r="E248">
        <f t="shared" si="3"/>
        <v>-11.45852</v>
      </c>
      <c r="F248">
        <v>-7662673</v>
      </c>
      <c r="G248">
        <f>(F248 / POWER(10, INT(LOG10(ABS(F248))) - 1))</f>
        <v>-76.626729999999995</v>
      </c>
    </row>
    <row r="249" spans="1:7" x14ac:dyDescent="0.25">
      <c r="A249" s="1" t="s">
        <v>286</v>
      </c>
      <c r="B249" s="1" t="s">
        <v>364</v>
      </c>
      <c r="C249" s="1" t="s">
        <v>365</v>
      </c>
      <c r="D249">
        <v>-116954</v>
      </c>
      <c r="E249">
        <f t="shared" si="3"/>
        <v>-11.695399999999999</v>
      </c>
      <c r="F249">
        <v>-768466</v>
      </c>
      <c r="G249">
        <f>(F249 / POWER(10, INT(LOG10(ABS(F249))) - 1))</f>
        <v>-76.846599999999995</v>
      </c>
    </row>
    <row r="250" spans="1:7" x14ac:dyDescent="0.25">
      <c r="A250" s="1" t="s">
        <v>286</v>
      </c>
      <c r="B250" s="1" t="s">
        <v>364</v>
      </c>
      <c r="C250" s="1" t="s">
        <v>366</v>
      </c>
      <c r="D250">
        <v>-115736288</v>
      </c>
      <c r="E250">
        <f t="shared" si="3"/>
        <v>-11.5736288</v>
      </c>
      <c r="F250">
        <v>-7672711249</v>
      </c>
      <c r="G250">
        <f>(F250 / POWER(10, INT(LOG10(ABS(F250))) - 1))</f>
        <v>-76.727112489999996</v>
      </c>
    </row>
    <row r="251" spans="1:7" x14ac:dyDescent="0.25">
      <c r="A251" s="1" t="s">
        <v>286</v>
      </c>
      <c r="B251" s="1" t="s">
        <v>364</v>
      </c>
      <c r="C251" s="1" t="s">
        <v>72</v>
      </c>
      <c r="D251">
        <v>-11581835</v>
      </c>
      <c r="E251">
        <f t="shared" si="3"/>
        <v>-11.581835</v>
      </c>
      <c r="F251">
        <v>-76673435</v>
      </c>
      <c r="G251">
        <f>(F251 / POWER(10, INT(LOG10(ABS(F251))) - 1))</f>
        <v>-76.673434999999998</v>
      </c>
    </row>
    <row r="252" spans="1:7" x14ac:dyDescent="0.25">
      <c r="A252" s="1" t="s">
        <v>286</v>
      </c>
      <c r="B252" s="1" t="s">
        <v>364</v>
      </c>
      <c r="C252" s="1" t="s">
        <v>367</v>
      </c>
      <c r="D252">
        <v>-1157720667</v>
      </c>
      <c r="E252">
        <f t="shared" si="3"/>
        <v>-11.577206670000001</v>
      </c>
      <c r="F252">
        <v>-7673300833</v>
      </c>
      <c r="G252">
        <f>(F252 / POWER(10, INT(LOG10(ABS(F252))) - 1))</f>
        <v>-76.733008330000004</v>
      </c>
    </row>
    <row r="253" spans="1:7" x14ac:dyDescent="0.25">
      <c r="A253" s="1" t="s">
        <v>286</v>
      </c>
      <c r="B253" s="1" t="s">
        <v>364</v>
      </c>
      <c r="C253" s="1" t="s">
        <v>368</v>
      </c>
      <c r="D253">
        <v>-1157882667</v>
      </c>
      <c r="E253">
        <f t="shared" si="3"/>
        <v>-11.57882667</v>
      </c>
      <c r="F253">
        <v>-7673984833</v>
      </c>
      <c r="G253">
        <f>(F253 / POWER(10, INT(LOG10(ABS(F253))) - 1))</f>
        <v>-76.739848330000001</v>
      </c>
    </row>
    <row r="254" spans="1:7" x14ac:dyDescent="0.25">
      <c r="A254" s="1" t="s">
        <v>286</v>
      </c>
      <c r="B254" s="1" t="s">
        <v>364</v>
      </c>
      <c r="C254" s="1" t="s">
        <v>27</v>
      </c>
      <c r="D254">
        <v>-11584205</v>
      </c>
      <c r="E254">
        <f t="shared" si="3"/>
        <v>-11.584205000000001</v>
      </c>
      <c r="F254">
        <v>-7674666333</v>
      </c>
      <c r="G254">
        <f>(F254 / POWER(10, INT(LOG10(ABS(F254))) - 1))</f>
        <v>-76.746663330000004</v>
      </c>
    </row>
    <row r="255" spans="1:7" x14ac:dyDescent="0.25">
      <c r="A255" s="1" t="s">
        <v>286</v>
      </c>
      <c r="B255" s="1" t="s">
        <v>364</v>
      </c>
      <c r="C255" s="1" t="s">
        <v>369</v>
      </c>
      <c r="D255">
        <v>-1159060167</v>
      </c>
      <c r="E255">
        <f t="shared" si="3"/>
        <v>-11.59060167</v>
      </c>
      <c r="F255">
        <v>-7674956667</v>
      </c>
      <c r="G255">
        <f>(F255 / POWER(10, INT(LOG10(ABS(F255))) - 1))</f>
        <v>-76.749566669999993</v>
      </c>
    </row>
    <row r="256" spans="1:7" x14ac:dyDescent="0.25">
      <c r="A256" s="1" t="s">
        <v>286</v>
      </c>
      <c r="B256" s="1" t="s">
        <v>364</v>
      </c>
      <c r="C256" s="1" t="s">
        <v>370</v>
      </c>
      <c r="D256">
        <v>-11594285</v>
      </c>
      <c r="E256">
        <f t="shared" si="3"/>
        <v>-11.594284999999999</v>
      </c>
      <c r="F256">
        <v>-7675318667</v>
      </c>
      <c r="G256">
        <f>(F256 / POWER(10, INT(LOG10(ABS(F256))) - 1))</f>
        <v>-76.753186670000005</v>
      </c>
    </row>
    <row r="257" spans="1:7" x14ac:dyDescent="0.25">
      <c r="A257" s="1" t="s">
        <v>286</v>
      </c>
      <c r="B257" s="1" t="s">
        <v>364</v>
      </c>
      <c r="C257" s="1" t="s">
        <v>371</v>
      </c>
      <c r="D257">
        <v>-115970546</v>
      </c>
      <c r="E257">
        <f t="shared" si="3"/>
        <v>-11.5970546</v>
      </c>
      <c r="F257">
        <v>-7675774949</v>
      </c>
      <c r="G257">
        <f>(F257 / POWER(10, INT(LOG10(ABS(F257))) - 1))</f>
        <v>-76.757749489999995</v>
      </c>
    </row>
    <row r="258" spans="1:7" x14ac:dyDescent="0.25">
      <c r="A258" s="1" t="s">
        <v>286</v>
      </c>
      <c r="B258" s="1" t="s">
        <v>364</v>
      </c>
      <c r="C258" s="1" t="s">
        <v>372</v>
      </c>
      <c r="D258">
        <v>-1166766121</v>
      </c>
      <c r="E258">
        <f t="shared" ref="E258:E321" si="4">(D258 / POWER(10, INT(LOG10(ABS(D258))) - 1))</f>
        <v>-11.66766121</v>
      </c>
      <c r="F258">
        <v>-7678743821</v>
      </c>
      <c r="G258">
        <f>(F258 / POWER(10, INT(LOG10(ABS(F258))) - 1))</f>
        <v>-76.787438210000005</v>
      </c>
    </row>
    <row r="259" spans="1:7" x14ac:dyDescent="0.25">
      <c r="A259" s="1" t="s">
        <v>286</v>
      </c>
      <c r="B259" s="1" t="s">
        <v>364</v>
      </c>
      <c r="C259" s="1" t="s">
        <v>60</v>
      </c>
      <c r="D259">
        <v>-116935</v>
      </c>
      <c r="E259">
        <f t="shared" si="4"/>
        <v>-11.6935</v>
      </c>
      <c r="F259">
        <v>-7681706</v>
      </c>
      <c r="G259">
        <f>(F259 / POWER(10, INT(LOG10(ABS(F259))) - 1))</f>
        <v>-76.817059999999998</v>
      </c>
    </row>
    <row r="260" spans="1:7" x14ac:dyDescent="0.25">
      <c r="A260" s="1" t="s">
        <v>286</v>
      </c>
      <c r="B260" s="1" t="s">
        <v>364</v>
      </c>
      <c r="C260" s="1" t="s">
        <v>75</v>
      </c>
      <c r="D260">
        <v>-11696985</v>
      </c>
      <c r="E260">
        <f t="shared" si="4"/>
        <v>-11.696985</v>
      </c>
      <c r="F260">
        <v>-7681969</v>
      </c>
      <c r="G260">
        <f>(F260 / POWER(10, INT(LOG10(ABS(F260))) - 1))</f>
        <v>-76.819689999999994</v>
      </c>
    </row>
    <row r="261" spans="1:7" x14ac:dyDescent="0.25">
      <c r="A261" s="1" t="s">
        <v>286</v>
      </c>
      <c r="B261" s="1" t="s">
        <v>364</v>
      </c>
      <c r="C261" s="1" t="s">
        <v>373</v>
      </c>
      <c r="D261">
        <v>-1169725667</v>
      </c>
      <c r="E261">
        <f t="shared" si="4"/>
        <v>-11.69725667</v>
      </c>
      <c r="F261">
        <v>-7682774333</v>
      </c>
      <c r="G261">
        <f>(F261 / POWER(10, INT(LOG10(ABS(F261))) - 1))</f>
        <v>-76.827743330000004</v>
      </c>
    </row>
    <row r="262" spans="1:7" x14ac:dyDescent="0.25">
      <c r="A262" s="1" t="s">
        <v>286</v>
      </c>
      <c r="B262" s="1" t="s">
        <v>364</v>
      </c>
      <c r="C262" s="1" t="s">
        <v>93</v>
      </c>
      <c r="D262">
        <v>-1169496</v>
      </c>
      <c r="E262">
        <f t="shared" si="4"/>
        <v>-11.69496</v>
      </c>
      <c r="F262">
        <v>-7683736</v>
      </c>
      <c r="G262">
        <f>(F262 / POWER(10, INT(LOG10(ABS(F262))) - 1))</f>
        <v>-76.837360000000004</v>
      </c>
    </row>
    <row r="263" spans="1:7" x14ac:dyDescent="0.25">
      <c r="A263" s="1" t="s">
        <v>286</v>
      </c>
      <c r="B263" s="1" t="s">
        <v>364</v>
      </c>
      <c r="C263" s="1" t="s">
        <v>12</v>
      </c>
      <c r="D263">
        <v>-1169384333</v>
      </c>
      <c r="E263">
        <f t="shared" si="4"/>
        <v>-11.69384333</v>
      </c>
      <c r="F263">
        <v>-7683759</v>
      </c>
      <c r="G263">
        <f>(F263 / POWER(10, INT(LOG10(ABS(F263))) - 1))</f>
        <v>-76.837590000000006</v>
      </c>
    </row>
    <row r="264" spans="1:7" x14ac:dyDescent="0.25">
      <c r="A264" s="1" t="s">
        <v>286</v>
      </c>
      <c r="B264" s="1" t="s">
        <v>364</v>
      </c>
      <c r="C264" s="1" t="s">
        <v>374</v>
      </c>
      <c r="D264">
        <v>-1169471</v>
      </c>
      <c r="E264">
        <f t="shared" si="4"/>
        <v>-11.694710000000001</v>
      </c>
      <c r="F264">
        <v>-7684307</v>
      </c>
      <c r="G264">
        <f>(F264 / POWER(10, INT(LOG10(ABS(F264))) - 1))</f>
        <v>-76.843069999999997</v>
      </c>
    </row>
    <row r="265" spans="1:7" x14ac:dyDescent="0.25">
      <c r="A265" s="1" t="s">
        <v>286</v>
      </c>
      <c r="B265" s="1" t="s">
        <v>364</v>
      </c>
      <c r="C265" s="1" t="s">
        <v>375</v>
      </c>
      <c r="D265">
        <v>-11698713</v>
      </c>
      <c r="E265">
        <f t="shared" si="4"/>
        <v>-11.698713</v>
      </c>
      <c r="F265">
        <v>-7685494</v>
      </c>
      <c r="G265">
        <f>(F265 / POWER(10, INT(LOG10(ABS(F265))) - 1))</f>
        <v>-76.854939999999999</v>
      </c>
    </row>
    <row r="266" spans="1:7" x14ac:dyDescent="0.25">
      <c r="A266" s="1" t="s">
        <v>286</v>
      </c>
      <c r="B266" s="1" t="s">
        <v>364</v>
      </c>
      <c r="C266" s="1" t="s">
        <v>376</v>
      </c>
      <c r="D266">
        <v>-1169465833</v>
      </c>
      <c r="E266">
        <f t="shared" si="4"/>
        <v>-11.694658329999999</v>
      </c>
      <c r="F266">
        <v>-7685831</v>
      </c>
      <c r="G266">
        <f>(F266 / POWER(10, INT(LOG10(ABS(F266))) - 1))</f>
        <v>-76.858310000000003</v>
      </c>
    </row>
    <row r="267" spans="1:7" x14ac:dyDescent="0.25">
      <c r="A267" s="1" t="s">
        <v>286</v>
      </c>
      <c r="B267" s="1" t="s">
        <v>364</v>
      </c>
      <c r="C267" s="1" t="s">
        <v>5</v>
      </c>
      <c r="D267">
        <v>-1169644395</v>
      </c>
      <c r="E267">
        <f t="shared" si="4"/>
        <v>-11.696443950000001</v>
      </c>
      <c r="F267">
        <v>-7686782903</v>
      </c>
      <c r="G267">
        <f>(F267 / POWER(10, INT(LOG10(ABS(F267))) - 1))</f>
        <v>-76.867829029999996</v>
      </c>
    </row>
    <row r="268" spans="1:7" x14ac:dyDescent="0.25">
      <c r="A268" s="1" t="s">
        <v>286</v>
      </c>
      <c r="B268" s="1" t="s">
        <v>364</v>
      </c>
      <c r="C268" s="1" t="s">
        <v>377</v>
      </c>
      <c r="D268">
        <v>-1168786667</v>
      </c>
      <c r="E268">
        <f t="shared" si="4"/>
        <v>-11.68786667</v>
      </c>
      <c r="F268">
        <v>-7688015167</v>
      </c>
      <c r="G268">
        <f>(F268 / POWER(10, INT(LOG10(ABS(F268))) - 1))</f>
        <v>-76.880151670000004</v>
      </c>
    </row>
    <row r="269" spans="1:7" x14ac:dyDescent="0.25">
      <c r="A269" s="1" t="s">
        <v>286</v>
      </c>
      <c r="B269" s="1" t="s">
        <v>364</v>
      </c>
      <c r="C269" s="1" t="s">
        <v>378</v>
      </c>
      <c r="D269">
        <v>-116823</v>
      </c>
      <c r="E269">
        <f t="shared" si="4"/>
        <v>-11.6823</v>
      </c>
      <c r="F269">
        <v>-7690495</v>
      </c>
      <c r="G269">
        <f>(F269 / POWER(10, INT(LOG10(ABS(F269))) - 1))</f>
        <v>-76.904949999999999</v>
      </c>
    </row>
    <row r="270" spans="1:7" x14ac:dyDescent="0.25">
      <c r="A270" s="1" t="s">
        <v>286</v>
      </c>
      <c r="B270" s="1" t="s">
        <v>364</v>
      </c>
      <c r="C270" s="1" t="s">
        <v>379</v>
      </c>
      <c r="D270">
        <v>-1168081</v>
      </c>
      <c r="E270">
        <f t="shared" si="4"/>
        <v>-11.680809999999999</v>
      </c>
      <c r="F270">
        <v>-769244</v>
      </c>
      <c r="G270">
        <f>(F270 / POWER(10, INT(LOG10(ABS(F270))) - 1))</f>
        <v>-76.924400000000006</v>
      </c>
    </row>
    <row r="271" spans="1:7" x14ac:dyDescent="0.25">
      <c r="A271" s="1" t="s">
        <v>286</v>
      </c>
      <c r="B271" s="1" t="s">
        <v>364</v>
      </c>
      <c r="C271" s="1" t="s">
        <v>341</v>
      </c>
      <c r="D271">
        <v>-1171615</v>
      </c>
      <c r="E271">
        <f t="shared" si="4"/>
        <v>-11.716150000000001</v>
      </c>
      <c r="F271">
        <v>-7696446</v>
      </c>
      <c r="G271">
        <f>(F271 / POWER(10, INT(LOG10(ABS(F271))) - 1))</f>
        <v>-76.964460000000003</v>
      </c>
    </row>
    <row r="272" spans="1:7" x14ac:dyDescent="0.25">
      <c r="A272" s="1" t="s">
        <v>286</v>
      </c>
      <c r="B272" s="1" t="s">
        <v>364</v>
      </c>
      <c r="C272" s="1" t="s">
        <v>65</v>
      </c>
      <c r="D272">
        <v>-1172133</v>
      </c>
      <c r="E272">
        <f t="shared" si="4"/>
        <v>-11.72133</v>
      </c>
      <c r="F272">
        <v>-7696301</v>
      </c>
      <c r="G272">
        <f>(F272 / POWER(10, INT(LOG10(ABS(F272))) - 1))</f>
        <v>-76.963009999999997</v>
      </c>
    </row>
    <row r="273" spans="1:7" x14ac:dyDescent="0.25">
      <c r="A273" s="1" t="s">
        <v>286</v>
      </c>
      <c r="B273" s="1" t="s">
        <v>364</v>
      </c>
      <c r="C273" s="1" t="s">
        <v>380</v>
      </c>
      <c r="D273">
        <v>-1168107667</v>
      </c>
      <c r="E273">
        <f t="shared" si="4"/>
        <v>-11.681076669999999</v>
      </c>
      <c r="F273">
        <v>-7691567333</v>
      </c>
      <c r="G273">
        <f>(F273 / POWER(10, INT(LOG10(ABS(F273))) - 1))</f>
        <v>-76.915673330000004</v>
      </c>
    </row>
    <row r="274" spans="1:7" x14ac:dyDescent="0.25">
      <c r="A274" s="1" t="s">
        <v>286</v>
      </c>
      <c r="B274" s="1" t="s">
        <v>364</v>
      </c>
      <c r="C274" s="1" t="s">
        <v>381</v>
      </c>
      <c r="D274">
        <v>-11696793</v>
      </c>
      <c r="E274">
        <f t="shared" si="4"/>
        <v>-11.696793</v>
      </c>
      <c r="F274">
        <v>-7686795</v>
      </c>
      <c r="G274">
        <f>(F274 / POWER(10, INT(LOG10(ABS(F274))) - 1))</f>
        <v>-76.867949999999993</v>
      </c>
    </row>
    <row r="275" spans="1:7" x14ac:dyDescent="0.25">
      <c r="A275" s="1" t="s">
        <v>286</v>
      </c>
      <c r="B275" s="1" t="s">
        <v>364</v>
      </c>
      <c r="C275" s="1" t="s">
        <v>49</v>
      </c>
      <c r="D275">
        <v>-1172309</v>
      </c>
      <c r="E275">
        <f t="shared" si="4"/>
        <v>-11.723089999999999</v>
      </c>
      <c r="F275">
        <v>-7696946</v>
      </c>
      <c r="G275">
        <f>(F275 / POWER(10, INT(LOG10(ABS(F275))) - 1))</f>
        <v>-76.969459999999998</v>
      </c>
    </row>
    <row r="276" spans="1:7" x14ac:dyDescent="0.25">
      <c r="A276" s="1" t="s">
        <v>286</v>
      </c>
      <c r="B276" s="1" t="s">
        <v>364</v>
      </c>
      <c r="C276" s="1" t="s">
        <v>382</v>
      </c>
      <c r="D276">
        <v>-1172466</v>
      </c>
      <c r="E276">
        <f t="shared" si="4"/>
        <v>-11.72466</v>
      </c>
      <c r="F276">
        <v>-7696727</v>
      </c>
      <c r="G276">
        <f>(F276 / POWER(10, INT(LOG10(ABS(F276))) - 1))</f>
        <v>-76.967269999999999</v>
      </c>
    </row>
    <row r="277" spans="1:7" x14ac:dyDescent="0.25">
      <c r="A277" s="1" t="s">
        <v>286</v>
      </c>
      <c r="B277" s="1" t="s">
        <v>364</v>
      </c>
      <c r="C277" s="1" t="s">
        <v>383</v>
      </c>
      <c r="D277">
        <v>-1157164998</v>
      </c>
      <c r="E277">
        <f t="shared" si="4"/>
        <v>-11.57164998</v>
      </c>
      <c r="F277">
        <v>-7670442999</v>
      </c>
      <c r="G277">
        <f>(F277 / POWER(10, INT(LOG10(ABS(F277))) - 1))</f>
        <v>-76.704429989999994</v>
      </c>
    </row>
    <row r="278" spans="1:7" x14ac:dyDescent="0.25">
      <c r="A278" s="1" t="s">
        <v>286</v>
      </c>
      <c r="B278" s="1" t="s">
        <v>364</v>
      </c>
      <c r="C278" s="1" t="s">
        <v>29</v>
      </c>
      <c r="D278">
        <v>-1157209185</v>
      </c>
      <c r="E278">
        <f t="shared" si="4"/>
        <v>-11.57209185</v>
      </c>
      <c r="F278">
        <v>-7671884374</v>
      </c>
      <c r="G278">
        <f>(F278 / POWER(10, INT(LOG10(ABS(F278))) - 1))</f>
        <v>-76.718843739999997</v>
      </c>
    </row>
    <row r="279" spans="1:7" x14ac:dyDescent="0.25">
      <c r="A279" s="1" t="s">
        <v>286</v>
      </c>
      <c r="B279" s="1" t="s">
        <v>364</v>
      </c>
      <c r="C279" s="1" t="s">
        <v>384</v>
      </c>
      <c r="D279">
        <v>-1159292185</v>
      </c>
      <c r="E279">
        <f t="shared" si="4"/>
        <v>-11.59292185</v>
      </c>
      <c r="F279">
        <v>-7672555474</v>
      </c>
      <c r="G279">
        <f>(F279 / POWER(10, INT(LOG10(ABS(F279))) - 1))</f>
        <v>-76.725554740000007</v>
      </c>
    </row>
    <row r="280" spans="1:7" x14ac:dyDescent="0.25">
      <c r="A280" s="1" t="s">
        <v>286</v>
      </c>
      <c r="B280" s="1" t="s">
        <v>364</v>
      </c>
      <c r="C280" s="1" t="s">
        <v>385</v>
      </c>
      <c r="D280">
        <v>-1158423998</v>
      </c>
      <c r="E280">
        <f t="shared" si="4"/>
        <v>-11.58423998</v>
      </c>
      <c r="F280">
        <v>-7671866999</v>
      </c>
      <c r="G280">
        <f>(F280 / POWER(10, INT(LOG10(ABS(F280))) - 1))</f>
        <v>-76.718669989999995</v>
      </c>
    </row>
    <row r="281" spans="1:7" x14ac:dyDescent="0.25">
      <c r="A281" s="1" t="s">
        <v>286</v>
      </c>
      <c r="B281" s="1" t="s">
        <v>364</v>
      </c>
      <c r="C281" s="1" t="s">
        <v>386</v>
      </c>
      <c r="D281">
        <v>-1160654885</v>
      </c>
      <c r="E281">
        <f t="shared" si="4"/>
        <v>-11.606548849999999</v>
      </c>
      <c r="F281">
        <v>-7670283011</v>
      </c>
      <c r="G281">
        <f>(F281 / POWER(10, INT(LOG10(ABS(F281))) - 1))</f>
        <v>-76.702830109999994</v>
      </c>
    </row>
    <row r="282" spans="1:7" x14ac:dyDescent="0.25">
      <c r="A282" s="1" t="s">
        <v>286</v>
      </c>
      <c r="B282" s="1" t="s">
        <v>364</v>
      </c>
      <c r="C282" s="1" t="s">
        <v>387</v>
      </c>
      <c r="D282">
        <v>-1158267973</v>
      </c>
      <c r="E282">
        <f t="shared" si="4"/>
        <v>-11.582679730000001</v>
      </c>
      <c r="F282">
        <v>-7667852736</v>
      </c>
      <c r="G282">
        <f>(F282 / POWER(10, INT(LOG10(ABS(F282))) - 1))</f>
        <v>-76.678527360000004</v>
      </c>
    </row>
    <row r="283" spans="1:7" x14ac:dyDescent="0.25">
      <c r="A283" s="1" t="s">
        <v>286</v>
      </c>
      <c r="B283" s="1" t="s">
        <v>364</v>
      </c>
      <c r="C283" s="1" t="s">
        <v>38</v>
      </c>
      <c r="D283">
        <v>-1156106248</v>
      </c>
      <c r="E283">
        <f t="shared" si="4"/>
        <v>-11.56106248</v>
      </c>
      <c r="F283">
        <v>-7669119336</v>
      </c>
      <c r="G283">
        <f>(F283 / POWER(10, INT(LOG10(ABS(F283))) - 1))</f>
        <v>-76.69119336</v>
      </c>
    </row>
    <row r="284" spans="1:7" x14ac:dyDescent="0.25">
      <c r="A284" s="1" t="s">
        <v>286</v>
      </c>
      <c r="B284" s="1" t="s">
        <v>364</v>
      </c>
      <c r="C284" s="1" t="s">
        <v>79</v>
      </c>
      <c r="D284">
        <v>-1157570898</v>
      </c>
      <c r="E284">
        <f t="shared" si="4"/>
        <v>-11.57570898</v>
      </c>
      <c r="F284">
        <v>-7671804486</v>
      </c>
      <c r="G284">
        <f>(F284 / POWER(10, INT(LOG10(ABS(F284))) - 1))</f>
        <v>-76.718044860000006</v>
      </c>
    </row>
    <row r="285" spans="1:7" x14ac:dyDescent="0.25">
      <c r="A285" s="1" t="s">
        <v>157</v>
      </c>
      <c r="B285" s="1" t="s">
        <v>390</v>
      </c>
      <c r="C285" s="1" t="s">
        <v>391</v>
      </c>
      <c r="D285">
        <v>-1256589</v>
      </c>
      <c r="E285">
        <f t="shared" si="4"/>
        <v>-12.56589</v>
      </c>
      <c r="F285">
        <v>-7660127</v>
      </c>
      <c r="G285">
        <f>(F285 / POWER(10, INT(LOG10(ABS(F285))) - 1))</f>
        <v>-76.60127</v>
      </c>
    </row>
    <row r="286" spans="1:7" x14ac:dyDescent="0.25">
      <c r="A286" s="1" t="s">
        <v>157</v>
      </c>
      <c r="B286" s="1" t="s">
        <v>390</v>
      </c>
      <c r="C286" s="1" t="s">
        <v>89</v>
      </c>
      <c r="D286">
        <v>-1256562</v>
      </c>
      <c r="E286">
        <f t="shared" si="4"/>
        <v>-12.565619999999999</v>
      </c>
      <c r="F286">
        <v>-7660143</v>
      </c>
      <c r="G286">
        <f>(F286 / POWER(10, INT(LOG10(ABS(F286))) - 1))</f>
        <v>-76.601429999999993</v>
      </c>
    </row>
    <row r="287" spans="1:7" x14ac:dyDescent="0.25">
      <c r="A287" s="1" t="s">
        <v>157</v>
      </c>
      <c r="B287" s="1" t="s">
        <v>390</v>
      </c>
      <c r="C287" s="1" t="s">
        <v>392</v>
      </c>
      <c r="D287">
        <v>-125713</v>
      </c>
      <c r="E287">
        <f t="shared" si="4"/>
        <v>-12.571300000000001</v>
      </c>
      <c r="F287">
        <v>-7660087</v>
      </c>
      <c r="G287">
        <f>(F287 / POWER(10, INT(LOG10(ABS(F287))) - 1))</f>
        <v>-76.60087</v>
      </c>
    </row>
    <row r="288" spans="1:7" x14ac:dyDescent="0.25">
      <c r="A288" s="1" t="s">
        <v>157</v>
      </c>
      <c r="B288" s="1" t="s">
        <v>58</v>
      </c>
      <c r="C288" s="1" t="s">
        <v>58</v>
      </c>
      <c r="D288">
        <v>-1251861767</v>
      </c>
      <c r="E288">
        <f t="shared" si="4"/>
        <v>-12.518617669999999</v>
      </c>
      <c r="F288">
        <v>-7673818286</v>
      </c>
      <c r="G288">
        <f>(F288 / POWER(10, INT(LOG10(ABS(F288))) - 1))</f>
        <v>-76.738182859999995</v>
      </c>
    </row>
    <row r="289" spans="1:7" x14ac:dyDescent="0.25">
      <c r="A289" s="1" t="s">
        <v>157</v>
      </c>
      <c r="B289" s="1" t="s">
        <v>58</v>
      </c>
      <c r="C289" s="1" t="s">
        <v>393</v>
      </c>
      <c r="D289">
        <v>-1245555333</v>
      </c>
      <c r="E289">
        <f t="shared" si="4"/>
        <v>-12.455553330000001</v>
      </c>
      <c r="F289">
        <v>-7675378167</v>
      </c>
      <c r="G289">
        <f>(F289 / POWER(10, INT(LOG10(ABS(F289))) - 1))</f>
        <v>-76.753781669999995</v>
      </c>
    </row>
    <row r="290" spans="1:7" x14ac:dyDescent="0.25">
      <c r="A290" s="1" t="s">
        <v>157</v>
      </c>
      <c r="B290" s="1" t="s">
        <v>58</v>
      </c>
      <c r="C290" s="1" t="s">
        <v>394</v>
      </c>
      <c r="D290">
        <v>-1246398</v>
      </c>
      <c r="E290">
        <f t="shared" si="4"/>
        <v>-12.463979999999999</v>
      </c>
      <c r="F290">
        <v>-7674745</v>
      </c>
      <c r="G290">
        <f>(F290 / POWER(10, INT(LOG10(ABS(F290))) - 1))</f>
        <v>-76.747450000000001</v>
      </c>
    </row>
    <row r="291" spans="1:7" x14ac:dyDescent="0.25">
      <c r="A291" s="1" t="s">
        <v>157</v>
      </c>
      <c r="B291" s="1" t="s">
        <v>58</v>
      </c>
      <c r="C291" s="1" t="s">
        <v>395</v>
      </c>
      <c r="D291">
        <v>-1247336</v>
      </c>
      <c r="E291">
        <f t="shared" si="4"/>
        <v>-12.47336</v>
      </c>
      <c r="F291">
        <v>-7673907</v>
      </c>
      <c r="G291">
        <f>(F291 / POWER(10, INT(LOG10(ABS(F291))) - 1))</f>
        <v>-76.739069999999998</v>
      </c>
    </row>
    <row r="292" spans="1:7" x14ac:dyDescent="0.25">
      <c r="A292" s="1" t="s">
        <v>157</v>
      </c>
      <c r="B292" s="1" t="s">
        <v>58</v>
      </c>
      <c r="C292" s="1" t="s">
        <v>396</v>
      </c>
      <c r="D292">
        <v>-1248563</v>
      </c>
      <c r="E292">
        <f t="shared" si="4"/>
        <v>-12.48563</v>
      </c>
      <c r="F292">
        <v>-7673663</v>
      </c>
      <c r="G292">
        <f>(F292 / POWER(10, INT(LOG10(ABS(F292))) - 1))</f>
        <v>-76.736630000000005</v>
      </c>
    </row>
    <row r="293" spans="1:7" x14ac:dyDescent="0.25">
      <c r="A293" s="1" t="s">
        <v>157</v>
      </c>
      <c r="B293" s="1" t="s">
        <v>58</v>
      </c>
      <c r="C293" s="1" t="s">
        <v>397</v>
      </c>
      <c r="D293">
        <v>-1249158</v>
      </c>
      <c r="E293">
        <f t="shared" si="4"/>
        <v>-12.491580000000001</v>
      </c>
      <c r="F293">
        <v>-767586</v>
      </c>
      <c r="G293">
        <f>(F293 / POWER(10, INT(LOG10(ABS(F293))) - 1))</f>
        <v>-76.758600000000001</v>
      </c>
    </row>
    <row r="294" spans="1:7" x14ac:dyDescent="0.25">
      <c r="A294" s="1" t="s">
        <v>157</v>
      </c>
      <c r="B294" s="1" t="s">
        <v>58</v>
      </c>
      <c r="C294" s="1" t="s">
        <v>147</v>
      </c>
      <c r="D294">
        <v>-1249405</v>
      </c>
      <c r="E294">
        <f t="shared" si="4"/>
        <v>-12.49405</v>
      </c>
      <c r="F294">
        <v>-7675142</v>
      </c>
      <c r="G294">
        <f>(F294 / POWER(10, INT(LOG10(ABS(F294))) - 1))</f>
        <v>-76.751419999999996</v>
      </c>
    </row>
    <row r="295" spans="1:7" x14ac:dyDescent="0.25">
      <c r="A295" s="1" t="s">
        <v>157</v>
      </c>
      <c r="B295" s="1" t="s">
        <v>58</v>
      </c>
      <c r="C295" s="1" t="s">
        <v>95</v>
      </c>
      <c r="D295">
        <v>-1249681</v>
      </c>
      <c r="E295">
        <f t="shared" si="4"/>
        <v>-12.49681</v>
      </c>
      <c r="F295">
        <v>-7672966</v>
      </c>
      <c r="G295">
        <f>(F295 / POWER(10, INT(LOG10(ABS(F295))) - 1))</f>
        <v>-76.729659999999996</v>
      </c>
    </row>
    <row r="296" spans="1:7" x14ac:dyDescent="0.25">
      <c r="A296" s="1" t="s">
        <v>157</v>
      </c>
      <c r="B296" s="1" t="s">
        <v>58</v>
      </c>
      <c r="C296" s="1" t="s">
        <v>398</v>
      </c>
      <c r="D296">
        <v>-1249955</v>
      </c>
      <c r="E296">
        <f t="shared" si="4"/>
        <v>-12.499549999999999</v>
      </c>
      <c r="F296">
        <v>-7676129</v>
      </c>
      <c r="G296">
        <f>(F296 / POWER(10, INT(LOG10(ABS(F296))) - 1))</f>
        <v>-76.761290000000002</v>
      </c>
    </row>
    <row r="297" spans="1:7" x14ac:dyDescent="0.25">
      <c r="A297" s="1" t="s">
        <v>157</v>
      </c>
      <c r="B297" s="1" t="s">
        <v>58</v>
      </c>
      <c r="C297" s="1" t="s">
        <v>728</v>
      </c>
      <c r="D297">
        <v>-1250632</v>
      </c>
      <c r="E297">
        <f t="shared" si="4"/>
        <v>-12.506320000000001</v>
      </c>
      <c r="F297">
        <v>-7676781</v>
      </c>
      <c r="G297">
        <f>(F297 / POWER(10, INT(LOG10(ABS(F297))) - 1))</f>
        <v>-76.767809999999997</v>
      </c>
    </row>
    <row r="298" spans="1:7" x14ac:dyDescent="0.25">
      <c r="A298" s="1" t="s">
        <v>157</v>
      </c>
      <c r="B298" s="1" t="s">
        <v>58</v>
      </c>
      <c r="C298" s="1" t="s">
        <v>399</v>
      </c>
      <c r="D298">
        <v>-1249953</v>
      </c>
      <c r="E298">
        <f t="shared" si="4"/>
        <v>-12.49953</v>
      </c>
      <c r="F298">
        <v>-7679021</v>
      </c>
      <c r="G298">
        <f>(F298 / POWER(10, INT(LOG10(ABS(F298))) - 1))</f>
        <v>-76.790210000000002</v>
      </c>
    </row>
    <row r="299" spans="1:7" x14ac:dyDescent="0.25">
      <c r="A299" s="1" t="s">
        <v>157</v>
      </c>
      <c r="B299" s="1" t="s">
        <v>58</v>
      </c>
      <c r="C299" s="1" t="s">
        <v>400</v>
      </c>
      <c r="D299">
        <v>-1251638998</v>
      </c>
      <c r="E299">
        <f t="shared" si="4"/>
        <v>-12.51638998</v>
      </c>
      <c r="F299">
        <v>-7678008999</v>
      </c>
      <c r="G299">
        <f>(F299 / POWER(10, INT(LOG10(ABS(F299))) - 1))</f>
        <v>-76.780089989999993</v>
      </c>
    </row>
    <row r="300" spans="1:7" x14ac:dyDescent="0.25">
      <c r="A300" s="1" t="s">
        <v>157</v>
      </c>
      <c r="B300" s="1" t="s">
        <v>58</v>
      </c>
      <c r="C300" s="1" t="s">
        <v>148</v>
      </c>
      <c r="D300">
        <v>-1250845</v>
      </c>
      <c r="E300">
        <f t="shared" si="4"/>
        <v>-12.50845</v>
      </c>
      <c r="F300">
        <v>-7674584</v>
      </c>
      <c r="G300">
        <f>(F300 / POWER(10, INT(LOG10(ABS(F300))) - 1))</f>
        <v>-76.745840000000001</v>
      </c>
    </row>
    <row r="301" spans="1:7" x14ac:dyDescent="0.25">
      <c r="A301" s="1" t="s">
        <v>157</v>
      </c>
      <c r="B301" s="1" t="s">
        <v>58</v>
      </c>
      <c r="C301" s="1" t="s">
        <v>388</v>
      </c>
      <c r="D301">
        <v>-1249629</v>
      </c>
      <c r="E301">
        <f t="shared" si="4"/>
        <v>-12.49629</v>
      </c>
      <c r="F301">
        <v>-7672303</v>
      </c>
      <c r="G301">
        <f>(F301 / POWER(10, INT(LOG10(ABS(F301))) - 1))</f>
        <v>-76.723029999999994</v>
      </c>
    </row>
    <row r="302" spans="1:7" x14ac:dyDescent="0.25">
      <c r="A302" s="1" t="s">
        <v>157</v>
      </c>
      <c r="B302" s="1" t="s">
        <v>58</v>
      </c>
      <c r="C302" s="1" t="s">
        <v>96</v>
      </c>
      <c r="D302">
        <v>-12498424</v>
      </c>
      <c r="E302">
        <f t="shared" si="4"/>
        <v>-12.498424</v>
      </c>
      <c r="F302">
        <v>-7672163</v>
      </c>
      <c r="G302">
        <f>(F302 / POWER(10, INT(LOG10(ABS(F302))) - 1))</f>
        <v>-76.721630000000005</v>
      </c>
    </row>
    <row r="303" spans="1:7" x14ac:dyDescent="0.25">
      <c r="A303" s="1" t="s">
        <v>157</v>
      </c>
      <c r="B303" s="1" t="s">
        <v>58</v>
      </c>
      <c r="C303" s="1" t="s">
        <v>151</v>
      </c>
      <c r="D303">
        <v>-1250918</v>
      </c>
      <c r="E303">
        <f t="shared" si="4"/>
        <v>-12.509180000000001</v>
      </c>
      <c r="F303">
        <v>-7672567</v>
      </c>
      <c r="G303">
        <f>(F303 / POWER(10, INT(LOG10(ABS(F303))) - 1))</f>
        <v>-76.725669999999994</v>
      </c>
    </row>
    <row r="304" spans="1:7" x14ac:dyDescent="0.25">
      <c r="A304" s="1" t="s">
        <v>157</v>
      </c>
      <c r="B304" s="1" t="s">
        <v>58</v>
      </c>
      <c r="C304" s="1" t="s">
        <v>725</v>
      </c>
      <c r="D304">
        <v>-1253247167</v>
      </c>
      <c r="E304">
        <f t="shared" si="4"/>
        <v>-12.53247167</v>
      </c>
      <c r="F304">
        <v>-7672485167</v>
      </c>
      <c r="G304">
        <f>(F304 / POWER(10, INT(LOG10(ABS(F304))) - 1))</f>
        <v>-76.724851670000007</v>
      </c>
    </row>
    <row r="305" spans="1:7" x14ac:dyDescent="0.25">
      <c r="A305" s="1" t="s">
        <v>157</v>
      </c>
      <c r="B305" s="1" t="s">
        <v>58</v>
      </c>
      <c r="C305" s="1" t="s">
        <v>401</v>
      </c>
      <c r="D305">
        <v>-1254209855</v>
      </c>
      <c r="E305">
        <f t="shared" si="4"/>
        <v>-12.54209855</v>
      </c>
      <c r="F305">
        <v>-7672154783</v>
      </c>
      <c r="G305">
        <f>(F305 / POWER(10, INT(LOG10(ABS(F305))) - 1))</f>
        <v>-76.721547830000006</v>
      </c>
    </row>
    <row r="306" spans="1:7" x14ac:dyDescent="0.25">
      <c r="A306" s="1" t="s">
        <v>157</v>
      </c>
      <c r="B306" s="1" t="s">
        <v>58</v>
      </c>
      <c r="C306" s="1" t="s">
        <v>402</v>
      </c>
      <c r="D306">
        <v>-1255695</v>
      </c>
      <c r="E306">
        <f t="shared" si="4"/>
        <v>-12.556950000000001</v>
      </c>
      <c r="F306">
        <v>-7672773</v>
      </c>
      <c r="G306">
        <f>(F306 / POWER(10, INT(LOG10(ABS(F306))) - 1))</f>
        <v>-76.727729999999994</v>
      </c>
    </row>
    <row r="307" spans="1:7" x14ac:dyDescent="0.25">
      <c r="A307" s="1" t="s">
        <v>157</v>
      </c>
      <c r="B307" s="1" t="s">
        <v>58</v>
      </c>
      <c r="C307" s="1" t="s">
        <v>403</v>
      </c>
      <c r="D307">
        <v>-1255092</v>
      </c>
      <c r="E307">
        <f t="shared" si="4"/>
        <v>-12.55092</v>
      </c>
      <c r="F307">
        <v>-7671185</v>
      </c>
      <c r="G307">
        <f>(F307 / POWER(10, INT(LOG10(ABS(F307))) - 1))</f>
        <v>-76.711849999999998</v>
      </c>
    </row>
    <row r="308" spans="1:7" x14ac:dyDescent="0.25">
      <c r="A308" s="1" t="s">
        <v>157</v>
      </c>
      <c r="B308" s="1" t="s">
        <v>58</v>
      </c>
      <c r="C308" s="1" t="s">
        <v>404</v>
      </c>
      <c r="D308">
        <v>-1254414</v>
      </c>
      <c r="E308">
        <f t="shared" si="4"/>
        <v>-12.544140000000001</v>
      </c>
      <c r="F308">
        <v>-767169</v>
      </c>
      <c r="G308">
        <f>(F308 / POWER(10, INT(LOG10(ABS(F308))) - 1))</f>
        <v>-76.716899999999995</v>
      </c>
    </row>
    <row r="309" spans="1:7" x14ac:dyDescent="0.25">
      <c r="A309" s="1" t="s">
        <v>157</v>
      </c>
      <c r="B309" s="1" t="s">
        <v>58</v>
      </c>
      <c r="C309" s="1" t="s">
        <v>405</v>
      </c>
      <c r="D309">
        <v>-1251291</v>
      </c>
      <c r="E309">
        <f t="shared" si="4"/>
        <v>-12.51291</v>
      </c>
      <c r="F309">
        <v>-7671645</v>
      </c>
      <c r="G309">
        <f>(F309 / POWER(10, INT(LOG10(ABS(F309))) - 1))</f>
        <v>-76.716449999999995</v>
      </c>
    </row>
    <row r="310" spans="1:7" x14ac:dyDescent="0.25">
      <c r="A310" s="1" t="s">
        <v>157</v>
      </c>
      <c r="B310" s="1" t="s">
        <v>58</v>
      </c>
      <c r="C310" s="1" t="s">
        <v>406</v>
      </c>
      <c r="D310">
        <v>-1254945</v>
      </c>
      <c r="E310">
        <f t="shared" si="4"/>
        <v>-12.54945</v>
      </c>
      <c r="F310">
        <v>-7671246</v>
      </c>
      <c r="G310">
        <f>(F310 / POWER(10, INT(LOG10(ABS(F310))) - 1))</f>
        <v>-76.712459999999993</v>
      </c>
    </row>
    <row r="311" spans="1:7" x14ac:dyDescent="0.25">
      <c r="A311" s="1" t="s">
        <v>157</v>
      </c>
      <c r="B311" s="1" t="s">
        <v>58</v>
      </c>
      <c r="C311" s="1" t="s">
        <v>407</v>
      </c>
      <c r="D311">
        <v>-1248742</v>
      </c>
      <c r="E311">
        <f t="shared" si="4"/>
        <v>-12.48742</v>
      </c>
      <c r="F311">
        <v>-7670906</v>
      </c>
      <c r="G311">
        <f>(F311 / POWER(10, INT(LOG10(ABS(F311))) - 1))</f>
        <v>-76.709059999999994</v>
      </c>
    </row>
    <row r="312" spans="1:7" x14ac:dyDescent="0.25">
      <c r="A312" s="1" t="s">
        <v>157</v>
      </c>
      <c r="B312" s="1" t="s">
        <v>58</v>
      </c>
      <c r="C312" s="1" t="s">
        <v>408</v>
      </c>
      <c r="D312">
        <v>-1250218</v>
      </c>
      <c r="E312">
        <f t="shared" si="4"/>
        <v>-12.502179999999999</v>
      </c>
      <c r="F312">
        <v>-7674166</v>
      </c>
      <c r="G312">
        <f>(F312 / POWER(10, INT(LOG10(ABS(F312))) - 1))</f>
        <v>-76.741659999999996</v>
      </c>
    </row>
    <row r="313" spans="1:7" x14ac:dyDescent="0.25">
      <c r="A313" s="1" t="s">
        <v>157</v>
      </c>
      <c r="B313" s="1" t="s">
        <v>58</v>
      </c>
      <c r="C313" s="1" t="s">
        <v>409</v>
      </c>
      <c r="D313">
        <v>-1249256</v>
      </c>
      <c r="E313">
        <f t="shared" si="4"/>
        <v>-12.492559999999999</v>
      </c>
      <c r="F313">
        <v>-7674298</v>
      </c>
      <c r="G313">
        <f>(F313 / POWER(10, INT(LOG10(ABS(F313))) - 1))</f>
        <v>-76.742980000000003</v>
      </c>
    </row>
    <row r="314" spans="1:7" x14ac:dyDescent="0.25">
      <c r="A314" s="1" t="s">
        <v>157</v>
      </c>
      <c r="B314" s="1" t="s">
        <v>58</v>
      </c>
      <c r="C314" s="1" t="s">
        <v>410</v>
      </c>
      <c r="D314">
        <v>-124886</v>
      </c>
      <c r="E314">
        <f t="shared" si="4"/>
        <v>-12.4886</v>
      </c>
      <c r="F314">
        <v>-7674008</v>
      </c>
      <c r="G314">
        <f>(F314 / POWER(10, INT(LOG10(ABS(F314))) - 1))</f>
        <v>-76.740080000000006</v>
      </c>
    </row>
    <row r="315" spans="1:7" x14ac:dyDescent="0.25">
      <c r="A315" s="1" t="s">
        <v>157</v>
      </c>
      <c r="B315" s="1" t="s">
        <v>58</v>
      </c>
      <c r="C315" s="1" t="s">
        <v>411</v>
      </c>
      <c r="D315">
        <v>-12478653</v>
      </c>
      <c r="E315">
        <f t="shared" si="4"/>
        <v>-12.478653</v>
      </c>
      <c r="F315">
        <v>-7674432</v>
      </c>
      <c r="G315">
        <f>(F315 / POWER(10, INT(LOG10(ABS(F315))) - 1))</f>
        <v>-76.744320000000002</v>
      </c>
    </row>
    <row r="316" spans="1:7" x14ac:dyDescent="0.25">
      <c r="A316" s="1" t="s">
        <v>157</v>
      </c>
      <c r="B316" s="1" t="s">
        <v>58</v>
      </c>
      <c r="C316" s="1" t="s">
        <v>412</v>
      </c>
      <c r="D316">
        <v>-12462172</v>
      </c>
      <c r="E316">
        <f t="shared" si="4"/>
        <v>-12.462172000000001</v>
      </c>
      <c r="F316">
        <v>-7674875</v>
      </c>
      <c r="G316">
        <f>(F316 / POWER(10, INT(LOG10(ABS(F316))) - 1))</f>
        <v>-76.748750000000001</v>
      </c>
    </row>
    <row r="317" spans="1:7" x14ac:dyDescent="0.25">
      <c r="A317" s="1" t="s">
        <v>157</v>
      </c>
      <c r="B317" s="1" t="s">
        <v>58</v>
      </c>
      <c r="C317" s="1" t="s">
        <v>40</v>
      </c>
      <c r="D317">
        <v>-1254354</v>
      </c>
      <c r="E317">
        <f t="shared" si="4"/>
        <v>-12.54354</v>
      </c>
      <c r="F317">
        <v>-7672764</v>
      </c>
      <c r="G317">
        <f>(F317 / POWER(10, INT(LOG10(ABS(F317))) - 1))</f>
        <v>-76.727639999999994</v>
      </c>
    </row>
    <row r="318" spans="1:7" x14ac:dyDescent="0.25">
      <c r="A318" s="1" t="s">
        <v>157</v>
      </c>
      <c r="B318" s="1" t="s">
        <v>58</v>
      </c>
      <c r="C318" s="1" t="s">
        <v>413</v>
      </c>
      <c r="D318">
        <v>-1253643</v>
      </c>
      <c r="E318">
        <f t="shared" si="4"/>
        <v>-12.536429999999999</v>
      </c>
      <c r="F318">
        <v>-7674091</v>
      </c>
      <c r="G318">
        <f>(F318 / POWER(10, INT(LOG10(ABS(F318))) - 1))</f>
        <v>-76.74091</v>
      </c>
    </row>
    <row r="319" spans="1:7" x14ac:dyDescent="0.25">
      <c r="A319" s="1" t="s">
        <v>157</v>
      </c>
      <c r="B319" s="1" t="s">
        <v>58</v>
      </c>
      <c r="C319" s="1" t="s">
        <v>414</v>
      </c>
      <c r="D319">
        <v>-1249992</v>
      </c>
      <c r="E319">
        <f t="shared" si="4"/>
        <v>-12.499919999999999</v>
      </c>
      <c r="F319">
        <v>-7675102</v>
      </c>
      <c r="G319">
        <f>(F319 / POWER(10, INT(LOG10(ABS(F319))) - 1))</f>
        <v>-76.751019999999997</v>
      </c>
    </row>
    <row r="320" spans="1:7" x14ac:dyDescent="0.25">
      <c r="A320" s="1" t="s">
        <v>157</v>
      </c>
      <c r="B320" s="1" t="s">
        <v>58</v>
      </c>
      <c r="C320" s="1" t="s">
        <v>415</v>
      </c>
      <c r="D320">
        <v>-1249455</v>
      </c>
      <c r="E320">
        <f t="shared" si="4"/>
        <v>-12.49455</v>
      </c>
      <c r="F320">
        <v>-7674537</v>
      </c>
      <c r="G320">
        <f>(F320 / POWER(10, INT(LOG10(ABS(F320))) - 1))</f>
        <v>-76.745369999999994</v>
      </c>
    </row>
    <row r="321" spans="1:7" x14ac:dyDescent="0.25">
      <c r="A321" s="1" t="s">
        <v>157</v>
      </c>
      <c r="B321" s="1" t="s">
        <v>58</v>
      </c>
      <c r="C321" s="1" t="s">
        <v>36</v>
      </c>
      <c r="D321">
        <v>-1249388</v>
      </c>
      <c r="E321">
        <f t="shared" si="4"/>
        <v>-12.493880000000001</v>
      </c>
      <c r="F321">
        <v>-767212</v>
      </c>
      <c r="G321">
        <f>(F321 / POWER(10, INT(LOG10(ABS(F321))) - 1))</f>
        <v>-76.721199999999996</v>
      </c>
    </row>
    <row r="322" spans="1:7" x14ac:dyDescent="0.25">
      <c r="A322" s="1" t="s">
        <v>157</v>
      </c>
      <c r="B322" s="1" t="s">
        <v>58</v>
      </c>
      <c r="C322" s="1" t="s">
        <v>416</v>
      </c>
      <c r="D322">
        <v>-1250346</v>
      </c>
      <c r="E322">
        <f t="shared" ref="E322:E385" si="5">(D322 / POWER(10, INT(LOG10(ABS(D322))) - 1))</f>
        <v>-12.50346</v>
      </c>
      <c r="F322">
        <v>-7675019</v>
      </c>
      <c r="G322">
        <f>(F322 / POWER(10, INT(LOG10(ABS(F322))) - 1))</f>
        <v>-76.750190000000003</v>
      </c>
    </row>
    <row r="323" spans="1:7" x14ac:dyDescent="0.25">
      <c r="A323" s="1" t="s">
        <v>157</v>
      </c>
      <c r="B323" s="1" t="s">
        <v>58</v>
      </c>
      <c r="C323" s="1" t="s">
        <v>417</v>
      </c>
      <c r="D323">
        <v>-125017</v>
      </c>
      <c r="E323">
        <f t="shared" si="5"/>
        <v>-12.5017</v>
      </c>
      <c r="F323">
        <v>-7675891</v>
      </c>
      <c r="G323">
        <f>(F323 / POWER(10, INT(LOG10(ABS(F323))) - 1))</f>
        <v>-76.75891</v>
      </c>
    </row>
    <row r="324" spans="1:7" x14ac:dyDescent="0.25">
      <c r="A324" s="1" t="s">
        <v>157</v>
      </c>
      <c r="B324" s="1" t="s">
        <v>58</v>
      </c>
      <c r="C324" s="1" t="s">
        <v>418</v>
      </c>
      <c r="D324">
        <v>-1250852</v>
      </c>
      <c r="E324">
        <f t="shared" si="5"/>
        <v>-12.508520000000001</v>
      </c>
      <c r="F324">
        <v>-7674007</v>
      </c>
      <c r="G324">
        <f>(F324 / POWER(10, INT(LOG10(ABS(F324))) - 1))</f>
        <v>-76.740070000000003</v>
      </c>
    </row>
    <row r="325" spans="1:7" x14ac:dyDescent="0.25">
      <c r="A325" s="1" t="s">
        <v>157</v>
      </c>
      <c r="B325" s="1" t="s">
        <v>58</v>
      </c>
      <c r="C325" s="1" t="s">
        <v>77</v>
      </c>
      <c r="D325">
        <v>-1251242</v>
      </c>
      <c r="E325">
        <f t="shared" si="5"/>
        <v>-12.512420000000001</v>
      </c>
      <c r="F325">
        <v>-7676094</v>
      </c>
      <c r="G325">
        <f>(F325 / POWER(10, INT(LOG10(ABS(F325))) - 1))</f>
        <v>-76.760940000000005</v>
      </c>
    </row>
    <row r="326" spans="1:7" x14ac:dyDescent="0.25">
      <c r="A326" s="1" t="s">
        <v>157</v>
      </c>
      <c r="B326" s="1" t="s">
        <v>58</v>
      </c>
      <c r="C326" s="1" t="s">
        <v>94</v>
      </c>
      <c r="D326">
        <v>-1252597</v>
      </c>
      <c r="E326">
        <f t="shared" si="5"/>
        <v>-12.525969999999999</v>
      </c>
      <c r="F326">
        <v>-7674822</v>
      </c>
      <c r="G326">
        <f>(F326 / POWER(10, INT(LOG10(ABS(F326))) - 1))</f>
        <v>-76.748220000000003</v>
      </c>
    </row>
    <row r="327" spans="1:7" x14ac:dyDescent="0.25">
      <c r="A327" s="1" t="s">
        <v>157</v>
      </c>
      <c r="B327" s="1" t="s">
        <v>58</v>
      </c>
      <c r="C327" s="1" t="s">
        <v>419</v>
      </c>
      <c r="D327">
        <v>-123998</v>
      </c>
      <c r="E327">
        <f t="shared" si="5"/>
        <v>-12.399800000000001</v>
      </c>
      <c r="F327">
        <v>-7675213</v>
      </c>
      <c r="G327">
        <f>(F327 / POWER(10, INT(LOG10(ABS(F327))) - 1))</f>
        <v>-76.752129999999994</v>
      </c>
    </row>
    <row r="328" spans="1:7" x14ac:dyDescent="0.25">
      <c r="A328" s="1" t="s">
        <v>157</v>
      </c>
      <c r="B328" s="1" t="s">
        <v>58</v>
      </c>
      <c r="C328" s="1" t="s">
        <v>93</v>
      </c>
      <c r="D328">
        <v>-1240579</v>
      </c>
      <c r="E328">
        <f t="shared" si="5"/>
        <v>-12.40579</v>
      </c>
      <c r="F328">
        <v>-76724035</v>
      </c>
      <c r="G328">
        <f>(F328 / POWER(10, INT(LOG10(ABS(F328))) - 1))</f>
        <v>-76.724035000000001</v>
      </c>
    </row>
    <row r="329" spans="1:7" x14ac:dyDescent="0.25">
      <c r="A329" s="1" t="s">
        <v>157</v>
      </c>
      <c r="B329" s="1" t="s">
        <v>58</v>
      </c>
      <c r="C329" s="1" t="s">
        <v>420</v>
      </c>
      <c r="D329">
        <v>-124739</v>
      </c>
      <c r="E329">
        <f t="shared" si="5"/>
        <v>-12.4739</v>
      </c>
      <c r="F329">
        <v>-767557</v>
      </c>
      <c r="G329">
        <f>(F329 / POWER(10, INT(LOG10(ABS(F329))) - 1))</f>
        <v>-76.755700000000004</v>
      </c>
    </row>
    <row r="330" spans="1:7" x14ac:dyDescent="0.25">
      <c r="A330" s="1" t="s">
        <v>157</v>
      </c>
      <c r="B330" s="1" t="s">
        <v>6</v>
      </c>
      <c r="C330" s="1" t="s">
        <v>6</v>
      </c>
      <c r="D330">
        <v>-1264372388</v>
      </c>
      <c r="E330">
        <f t="shared" si="5"/>
        <v>-12.64372388</v>
      </c>
      <c r="F330">
        <v>-766515428</v>
      </c>
      <c r="G330">
        <f>(F330 / POWER(10, INT(LOG10(ABS(F330))) - 1))</f>
        <v>-76.651542800000001</v>
      </c>
    </row>
    <row r="331" spans="1:7" x14ac:dyDescent="0.25">
      <c r="A331" s="1" t="s">
        <v>157</v>
      </c>
      <c r="B331" s="1" t="s">
        <v>6</v>
      </c>
      <c r="C331" s="1" t="s">
        <v>422</v>
      </c>
      <c r="D331">
        <v>-1256703</v>
      </c>
      <c r="E331">
        <f t="shared" si="5"/>
        <v>-12.567030000000001</v>
      </c>
      <c r="F331">
        <v>-7671587</v>
      </c>
      <c r="G331">
        <f>(F331 / POWER(10, INT(LOG10(ABS(F331))) - 1))</f>
        <v>-76.715869999999995</v>
      </c>
    </row>
    <row r="332" spans="1:7" x14ac:dyDescent="0.25">
      <c r="A332" s="1" t="s">
        <v>157</v>
      </c>
      <c r="B332" s="1" t="s">
        <v>6</v>
      </c>
      <c r="C332" s="1" t="s">
        <v>423</v>
      </c>
      <c r="D332">
        <v>-1255703</v>
      </c>
      <c r="E332">
        <f t="shared" si="5"/>
        <v>-12.557029999999999</v>
      </c>
      <c r="F332">
        <v>-767145</v>
      </c>
      <c r="G332">
        <f>(F332 / POWER(10, INT(LOG10(ABS(F332))) - 1))</f>
        <v>-76.714500000000001</v>
      </c>
    </row>
    <row r="333" spans="1:7" x14ac:dyDescent="0.25">
      <c r="A333" s="1" t="s">
        <v>157</v>
      </c>
      <c r="B333" s="1" t="s">
        <v>6</v>
      </c>
      <c r="C333" s="1" t="s">
        <v>424</v>
      </c>
      <c r="D333">
        <v>-1257273998</v>
      </c>
      <c r="E333">
        <f t="shared" si="5"/>
        <v>-12.57273998</v>
      </c>
      <c r="F333">
        <v>-7670973999</v>
      </c>
      <c r="G333">
        <f>(F333 / POWER(10, INT(LOG10(ABS(F333))) - 1))</f>
        <v>-76.709739990000003</v>
      </c>
    </row>
    <row r="334" spans="1:7" x14ac:dyDescent="0.25">
      <c r="A334" s="1" t="s">
        <v>157</v>
      </c>
      <c r="B334" s="1" t="s">
        <v>6</v>
      </c>
      <c r="C334" s="1" t="s">
        <v>425</v>
      </c>
      <c r="D334">
        <v>-1257029</v>
      </c>
      <c r="E334">
        <f t="shared" si="5"/>
        <v>-12.57029</v>
      </c>
      <c r="F334">
        <v>-767122</v>
      </c>
      <c r="G334">
        <f>(F334 / POWER(10, INT(LOG10(ABS(F334))) - 1))</f>
        <v>-76.712199999999996</v>
      </c>
    </row>
    <row r="335" spans="1:7" x14ac:dyDescent="0.25">
      <c r="A335" s="1" t="s">
        <v>157</v>
      </c>
      <c r="B335" s="1" t="s">
        <v>6</v>
      </c>
      <c r="C335" s="1" t="s">
        <v>426</v>
      </c>
      <c r="D335">
        <v>-1257506</v>
      </c>
      <c r="E335">
        <f t="shared" si="5"/>
        <v>-12.575060000000001</v>
      </c>
      <c r="F335">
        <v>-7670812</v>
      </c>
      <c r="G335">
        <f>(F335 / POWER(10, INT(LOG10(ABS(F335))) - 1))</f>
        <v>-76.708119999999994</v>
      </c>
    </row>
    <row r="336" spans="1:7" x14ac:dyDescent="0.25">
      <c r="A336" s="1" t="s">
        <v>157</v>
      </c>
      <c r="B336" s="1" t="s">
        <v>6</v>
      </c>
      <c r="C336" s="1" t="s">
        <v>103</v>
      </c>
      <c r="D336">
        <v>-1257098333</v>
      </c>
      <c r="E336">
        <f t="shared" si="5"/>
        <v>-12.570983330000001</v>
      </c>
      <c r="F336">
        <v>-7669625667</v>
      </c>
      <c r="G336">
        <f>(F336 / POWER(10, INT(LOG10(ABS(F336))) - 1))</f>
        <v>-76.696256669999997</v>
      </c>
    </row>
    <row r="337" spans="1:7" x14ac:dyDescent="0.25">
      <c r="A337" s="1" t="s">
        <v>157</v>
      </c>
      <c r="B337" s="1" t="s">
        <v>6</v>
      </c>
      <c r="C337" s="1" t="s">
        <v>113</v>
      </c>
      <c r="D337">
        <v>-1258479</v>
      </c>
      <c r="E337">
        <f t="shared" si="5"/>
        <v>-12.58479</v>
      </c>
      <c r="F337">
        <v>-7668304</v>
      </c>
      <c r="G337">
        <f>(F337 / POWER(10, INT(LOG10(ABS(F337))) - 1))</f>
        <v>-76.683040000000005</v>
      </c>
    </row>
    <row r="338" spans="1:7" x14ac:dyDescent="0.25">
      <c r="A338" s="1" t="s">
        <v>157</v>
      </c>
      <c r="B338" s="1" t="s">
        <v>6</v>
      </c>
      <c r="C338" s="1" t="s">
        <v>427</v>
      </c>
      <c r="D338">
        <v>-126066</v>
      </c>
      <c r="E338">
        <f t="shared" si="5"/>
        <v>-12.6066</v>
      </c>
      <c r="F338">
        <v>-7667296</v>
      </c>
      <c r="G338">
        <f>(F338 / POWER(10, INT(LOG10(ABS(F338))) - 1))</f>
        <v>-76.672960000000003</v>
      </c>
    </row>
    <row r="339" spans="1:7" x14ac:dyDescent="0.25">
      <c r="A339" s="1" t="s">
        <v>157</v>
      </c>
      <c r="B339" s="1" t="s">
        <v>6</v>
      </c>
      <c r="C339" s="1" t="s">
        <v>428</v>
      </c>
      <c r="D339">
        <v>-12617895</v>
      </c>
      <c r="E339">
        <f t="shared" si="5"/>
        <v>-12.617895000000001</v>
      </c>
      <c r="F339">
        <v>-76674135</v>
      </c>
      <c r="G339">
        <f>(F339 / POWER(10, INT(LOG10(ABS(F339))) - 1))</f>
        <v>-76.674135000000007</v>
      </c>
    </row>
    <row r="340" spans="1:7" x14ac:dyDescent="0.25">
      <c r="A340" s="1" t="s">
        <v>157</v>
      </c>
      <c r="B340" s="1" t="s">
        <v>6</v>
      </c>
      <c r="C340" s="1" t="s">
        <v>429</v>
      </c>
      <c r="D340">
        <v>-1262098</v>
      </c>
      <c r="E340">
        <f t="shared" si="5"/>
        <v>-12.620979999999999</v>
      </c>
      <c r="F340">
        <v>-7667753</v>
      </c>
      <c r="G340">
        <f>(F340 / POWER(10, INT(LOG10(ABS(F340))) - 1))</f>
        <v>-76.677530000000004</v>
      </c>
    </row>
    <row r="341" spans="1:7" x14ac:dyDescent="0.25">
      <c r="A341" s="1" t="s">
        <v>157</v>
      </c>
      <c r="B341" s="1" t="s">
        <v>6</v>
      </c>
      <c r="C341" s="1" t="s">
        <v>430</v>
      </c>
      <c r="D341">
        <v>-126333</v>
      </c>
      <c r="E341">
        <f t="shared" si="5"/>
        <v>-12.6333</v>
      </c>
      <c r="F341">
        <v>-7664398</v>
      </c>
      <c r="G341">
        <f>(F341 / POWER(10, INT(LOG10(ABS(F341))) - 1))</f>
        <v>-76.643979999999999</v>
      </c>
    </row>
    <row r="342" spans="1:7" x14ac:dyDescent="0.25">
      <c r="A342" s="1" t="s">
        <v>157</v>
      </c>
      <c r="B342" s="1" t="s">
        <v>6</v>
      </c>
      <c r="C342" s="1" t="s">
        <v>64</v>
      </c>
      <c r="D342">
        <v>-1265135</v>
      </c>
      <c r="E342">
        <f t="shared" si="5"/>
        <v>-12.651350000000001</v>
      </c>
      <c r="F342">
        <v>-7664914</v>
      </c>
      <c r="G342">
        <f>(F342 / POWER(10, INT(LOG10(ABS(F342))) - 1))</f>
        <v>-76.649140000000003</v>
      </c>
    </row>
    <row r="343" spans="1:7" x14ac:dyDescent="0.25">
      <c r="A343" s="1" t="s">
        <v>157</v>
      </c>
      <c r="B343" s="1" t="s">
        <v>6</v>
      </c>
      <c r="C343" s="1" t="s">
        <v>431</v>
      </c>
      <c r="D343">
        <v>-126535</v>
      </c>
      <c r="E343">
        <f t="shared" si="5"/>
        <v>-12.653499999999999</v>
      </c>
      <c r="F343">
        <v>-7665046</v>
      </c>
      <c r="G343">
        <f>(F343 / POWER(10, INT(LOG10(ABS(F343))) - 1))</f>
        <v>-76.650459999999995</v>
      </c>
    </row>
    <row r="344" spans="1:7" x14ac:dyDescent="0.25">
      <c r="A344" s="1" t="s">
        <v>157</v>
      </c>
      <c r="B344" s="1" t="s">
        <v>6</v>
      </c>
      <c r="C344" s="1" t="s">
        <v>101</v>
      </c>
      <c r="D344">
        <v>-126579</v>
      </c>
      <c r="E344">
        <f t="shared" si="5"/>
        <v>-12.6579</v>
      </c>
      <c r="F344">
        <v>-7665142</v>
      </c>
      <c r="G344">
        <f>(F344 / POWER(10, INT(LOG10(ABS(F344))) - 1))</f>
        <v>-76.651420000000002</v>
      </c>
    </row>
    <row r="345" spans="1:7" x14ac:dyDescent="0.25">
      <c r="A345" s="1" t="s">
        <v>157</v>
      </c>
      <c r="B345" s="1" t="s">
        <v>6</v>
      </c>
      <c r="C345" s="1" t="s">
        <v>46</v>
      </c>
      <c r="D345">
        <v>-12572736</v>
      </c>
      <c r="E345">
        <f t="shared" si="5"/>
        <v>-12.572736000000001</v>
      </c>
      <c r="F345">
        <v>-7670973</v>
      </c>
      <c r="G345">
        <f>(F345 / POWER(10, INT(LOG10(ABS(F345))) - 1))</f>
        <v>-76.709729999999993</v>
      </c>
    </row>
    <row r="346" spans="1:7" x14ac:dyDescent="0.25">
      <c r="A346" s="1" t="s">
        <v>157</v>
      </c>
      <c r="B346" s="1" t="s">
        <v>6</v>
      </c>
      <c r="C346" s="1" t="s">
        <v>432</v>
      </c>
      <c r="D346">
        <v>-1263088</v>
      </c>
      <c r="E346">
        <f t="shared" si="5"/>
        <v>-12.630879999999999</v>
      </c>
      <c r="F346">
        <v>-7667066</v>
      </c>
      <c r="G346">
        <f>(F346 / POWER(10, INT(LOG10(ABS(F346))) - 1))</f>
        <v>-76.670659999999998</v>
      </c>
    </row>
    <row r="347" spans="1:7" x14ac:dyDescent="0.25">
      <c r="A347" s="1" t="s">
        <v>157</v>
      </c>
      <c r="B347" s="1" t="s">
        <v>6</v>
      </c>
      <c r="C347" s="1" t="s">
        <v>97</v>
      </c>
      <c r="D347">
        <v>-1264546</v>
      </c>
      <c r="E347">
        <f t="shared" si="5"/>
        <v>-12.64546</v>
      </c>
      <c r="F347">
        <v>-7664042</v>
      </c>
      <c r="G347">
        <f>(F347 / POWER(10, INT(LOG10(ABS(F347))) - 1))</f>
        <v>-76.640420000000006</v>
      </c>
    </row>
    <row r="348" spans="1:7" x14ac:dyDescent="0.25">
      <c r="A348" s="1" t="s">
        <v>157</v>
      </c>
      <c r="B348" s="1" t="s">
        <v>6</v>
      </c>
      <c r="C348" s="1" t="s">
        <v>433</v>
      </c>
      <c r="D348">
        <v>-1264867833</v>
      </c>
      <c r="E348">
        <f t="shared" si="5"/>
        <v>-12.648678329999999</v>
      </c>
      <c r="F348">
        <v>-7664550667</v>
      </c>
      <c r="G348">
        <f>(F348 / POWER(10, INT(LOG10(ABS(F348))) - 1))</f>
        <v>-76.645506670000003</v>
      </c>
    </row>
    <row r="349" spans="1:7" x14ac:dyDescent="0.25">
      <c r="A349" s="1" t="s">
        <v>157</v>
      </c>
      <c r="B349" s="1" t="s">
        <v>6</v>
      </c>
      <c r="C349" s="1" t="s">
        <v>434</v>
      </c>
      <c r="D349">
        <v>-1260822</v>
      </c>
      <c r="E349">
        <f t="shared" si="5"/>
        <v>-12.608219999999999</v>
      </c>
      <c r="F349">
        <v>-7668105</v>
      </c>
      <c r="G349">
        <f>(F349 / POWER(10, INT(LOG10(ABS(F349))) - 1))</f>
        <v>-76.681049999999999</v>
      </c>
    </row>
    <row r="350" spans="1:7" x14ac:dyDescent="0.25">
      <c r="A350" s="1" t="s">
        <v>157</v>
      </c>
      <c r="B350" s="1" t="s">
        <v>6</v>
      </c>
      <c r="C350" s="1" t="s">
        <v>435</v>
      </c>
      <c r="D350">
        <v>-126406</v>
      </c>
      <c r="E350">
        <f t="shared" si="5"/>
        <v>-12.640599999999999</v>
      </c>
      <c r="F350">
        <v>-7664601</v>
      </c>
      <c r="G350">
        <f>(F350 / POWER(10, INT(LOG10(ABS(F350))) - 1))</f>
        <v>-76.646010000000004</v>
      </c>
    </row>
    <row r="351" spans="1:7" x14ac:dyDescent="0.25">
      <c r="A351" s="1" t="s">
        <v>157</v>
      </c>
      <c r="B351" s="1" t="s">
        <v>436</v>
      </c>
      <c r="C351" s="1" t="s">
        <v>436</v>
      </c>
      <c r="D351">
        <v>-1261954312</v>
      </c>
      <c r="E351">
        <f t="shared" si="5"/>
        <v>-12.619543119999999</v>
      </c>
      <c r="F351">
        <v>-7664159461</v>
      </c>
      <c r="G351">
        <f>(F351 / POWER(10, INT(LOG10(ABS(F351))) - 1))</f>
        <v>-76.641594609999999</v>
      </c>
    </row>
    <row r="352" spans="1:7" x14ac:dyDescent="0.25">
      <c r="A352" s="1" t="s">
        <v>157</v>
      </c>
      <c r="B352" s="1" t="s">
        <v>436</v>
      </c>
      <c r="C352" s="1" t="s">
        <v>83</v>
      </c>
      <c r="D352">
        <v>-1257399</v>
      </c>
      <c r="E352">
        <f t="shared" si="5"/>
        <v>-12.57399</v>
      </c>
      <c r="F352">
        <v>-7668916</v>
      </c>
      <c r="G352">
        <f>(F352 / POWER(10, INT(LOG10(ABS(F352))) - 1))</f>
        <v>-76.689160000000001</v>
      </c>
    </row>
    <row r="353" spans="1:7" x14ac:dyDescent="0.25">
      <c r="A353" s="1" t="s">
        <v>157</v>
      </c>
      <c r="B353" s="1" t="s">
        <v>436</v>
      </c>
      <c r="C353" s="1" t="s">
        <v>113</v>
      </c>
      <c r="D353">
        <v>-1258519</v>
      </c>
      <c r="E353">
        <f t="shared" si="5"/>
        <v>-12.585190000000001</v>
      </c>
      <c r="F353">
        <v>-7666766</v>
      </c>
      <c r="G353">
        <f>(F353 / POWER(10, INT(LOG10(ABS(F353))) - 1))</f>
        <v>-76.667659999999998</v>
      </c>
    </row>
    <row r="354" spans="1:7" x14ac:dyDescent="0.25">
      <c r="A354" s="1" t="s">
        <v>157</v>
      </c>
      <c r="B354" s="1" t="s">
        <v>436</v>
      </c>
      <c r="C354" s="1" t="s">
        <v>437</v>
      </c>
      <c r="D354">
        <v>-1259601</v>
      </c>
      <c r="E354">
        <f t="shared" si="5"/>
        <v>-12.59601</v>
      </c>
      <c r="F354">
        <v>-7664538</v>
      </c>
      <c r="G354">
        <f>(F354 / POWER(10, INT(LOG10(ABS(F354))) - 1))</f>
        <v>-76.645380000000003</v>
      </c>
    </row>
    <row r="355" spans="1:7" x14ac:dyDescent="0.25">
      <c r="A355" s="1" t="s">
        <v>157</v>
      </c>
      <c r="B355" s="1" t="s">
        <v>436</v>
      </c>
      <c r="C355" s="1" t="s">
        <v>18</v>
      </c>
      <c r="D355">
        <v>-125849</v>
      </c>
      <c r="E355">
        <f t="shared" si="5"/>
        <v>-12.584899999999999</v>
      </c>
      <c r="F355">
        <v>-7665633</v>
      </c>
      <c r="G355">
        <f>(F355 / POWER(10, INT(LOG10(ABS(F355))) - 1))</f>
        <v>-76.656329999999997</v>
      </c>
    </row>
    <row r="356" spans="1:7" x14ac:dyDescent="0.25">
      <c r="A356" s="1" t="s">
        <v>157</v>
      </c>
      <c r="B356" s="1" t="s">
        <v>436</v>
      </c>
      <c r="C356" s="1" t="s">
        <v>9</v>
      </c>
      <c r="D356">
        <v>-1258268</v>
      </c>
      <c r="E356">
        <f t="shared" si="5"/>
        <v>-12.58268</v>
      </c>
      <c r="F356">
        <v>-7661871</v>
      </c>
      <c r="G356">
        <f>(F356 / POWER(10, INT(LOG10(ABS(F356))) - 1))</f>
        <v>-76.618709999999993</v>
      </c>
    </row>
    <row r="357" spans="1:7" x14ac:dyDescent="0.25">
      <c r="A357" s="1" t="s">
        <v>157</v>
      </c>
      <c r="B357" s="1" t="s">
        <v>436</v>
      </c>
      <c r="C357" s="1" t="s">
        <v>438</v>
      </c>
      <c r="D357">
        <v>-1259256</v>
      </c>
      <c r="E357">
        <f t="shared" si="5"/>
        <v>-12.592560000000001</v>
      </c>
      <c r="F357">
        <v>-7662231</v>
      </c>
      <c r="G357">
        <f>(F357 / POWER(10, INT(LOG10(ABS(F357))) - 1))</f>
        <v>-76.622309999999999</v>
      </c>
    </row>
    <row r="358" spans="1:7" x14ac:dyDescent="0.25">
      <c r="A358" s="1" t="s">
        <v>157</v>
      </c>
      <c r="B358" s="1" t="s">
        <v>436</v>
      </c>
      <c r="C358" s="1" t="s">
        <v>31</v>
      </c>
      <c r="D358">
        <v>-126107</v>
      </c>
      <c r="E358">
        <f t="shared" si="5"/>
        <v>-12.6107</v>
      </c>
      <c r="F358">
        <v>-7663909</v>
      </c>
      <c r="G358">
        <f>(F358 / POWER(10, INT(LOG10(ABS(F358))) - 1))</f>
        <v>-76.639089999999996</v>
      </c>
    </row>
    <row r="359" spans="1:7" x14ac:dyDescent="0.25">
      <c r="A359" s="1" t="s">
        <v>157</v>
      </c>
      <c r="B359" s="1" t="s">
        <v>436</v>
      </c>
      <c r="C359" s="1" t="s">
        <v>439</v>
      </c>
      <c r="D359">
        <v>-1260817</v>
      </c>
      <c r="E359">
        <f t="shared" si="5"/>
        <v>-12.608169999999999</v>
      </c>
      <c r="F359">
        <v>-7664292</v>
      </c>
      <c r="G359">
        <f>(F359 / POWER(10, INT(LOG10(ABS(F359))) - 1))</f>
        <v>-76.642920000000004</v>
      </c>
    </row>
    <row r="360" spans="1:7" x14ac:dyDescent="0.25">
      <c r="A360" s="1" t="s">
        <v>157</v>
      </c>
      <c r="B360" s="1" t="s">
        <v>436</v>
      </c>
      <c r="C360" s="1" t="s">
        <v>440</v>
      </c>
      <c r="D360">
        <v>-1260856</v>
      </c>
      <c r="E360">
        <f t="shared" si="5"/>
        <v>-12.608560000000001</v>
      </c>
      <c r="F360">
        <v>-7665534</v>
      </c>
      <c r="G360">
        <f>(F360 / POWER(10, INT(LOG10(ABS(F360))) - 1))</f>
        <v>-76.655339999999995</v>
      </c>
    </row>
    <row r="361" spans="1:7" x14ac:dyDescent="0.25">
      <c r="A361" s="1" t="s">
        <v>157</v>
      </c>
      <c r="B361" s="1" t="s">
        <v>436</v>
      </c>
      <c r="C361" s="1" t="s">
        <v>441</v>
      </c>
      <c r="D361">
        <v>-1262042</v>
      </c>
      <c r="E361">
        <f t="shared" si="5"/>
        <v>-12.620419999999999</v>
      </c>
      <c r="F361">
        <v>-7663692</v>
      </c>
      <c r="G361">
        <f>(F361 / POWER(10, INT(LOG10(ABS(F361))) - 1))</f>
        <v>-76.636920000000003</v>
      </c>
    </row>
    <row r="362" spans="1:7" x14ac:dyDescent="0.25">
      <c r="A362" s="1" t="s">
        <v>157</v>
      </c>
      <c r="B362" s="1" t="s">
        <v>436</v>
      </c>
      <c r="C362" s="1" t="s">
        <v>442</v>
      </c>
      <c r="D362">
        <v>-1259226</v>
      </c>
      <c r="E362">
        <f t="shared" si="5"/>
        <v>-12.59226</v>
      </c>
      <c r="F362">
        <v>-7666097</v>
      </c>
      <c r="G362">
        <f>(F362 / POWER(10, INT(LOG10(ABS(F362))) - 1))</f>
        <v>-76.660970000000006</v>
      </c>
    </row>
    <row r="363" spans="1:7" x14ac:dyDescent="0.25">
      <c r="A363" s="1" t="s">
        <v>157</v>
      </c>
      <c r="B363" s="1" t="s">
        <v>436</v>
      </c>
      <c r="C363" s="1" t="s">
        <v>430</v>
      </c>
      <c r="D363">
        <v>-1262551</v>
      </c>
      <c r="E363">
        <f t="shared" si="5"/>
        <v>-12.62551</v>
      </c>
      <c r="F363">
        <v>-7664097</v>
      </c>
      <c r="G363">
        <f>(F363 / POWER(10, INT(LOG10(ABS(F363))) - 1))</f>
        <v>-76.640969999999996</v>
      </c>
    </row>
    <row r="364" spans="1:7" x14ac:dyDescent="0.25">
      <c r="A364" s="1" t="s">
        <v>157</v>
      </c>
      <c r="B364" s="1" t="s">
        <v>436</v>
      </c>
      <c r="C364" s="1" t="s">
        <v>443</v>
      </c>
      <c r="D364">
        <v>-1258355</v>
      </c>
      <c r="E364">
        <f t="shared" si="5"/>
        <v>-12.583550000000001</v>
      </c>
      <c r="F364">
        <v>-7667097</v>
      </c>
      <c r="G364">
        <f>(F364 / POWER(10, INT(LOG10(ABS(F364))) - 1))</f>
        <v>-76.670969999999997</v>
      </c>
    </row>
    <row r="365" spans="1:7" x14ac:dyDescent="0.25">
      <c r="A365" s="1" t="s">
        <v>157</v>
      </c>
      <c r="B365" s="1" t="s">
        <v>436</v>
      </c>
      <c r="C365" s="1" t="s">
        <v>444</v>
      </c>
      <c r="D365">
        <v>-1260366</v>
      </c>
      <c r="E365">
        <f t="shared" si="5"/>
        <v>-12.60366</v>
      </c>
      <c r="F365">
        <v>-7666001</v>
      </c>
      <c r="G365">
        <f>(F365 / POWER(10, INT(LOG10(ABS(F365))) - 1))</f>
        <v>-76.66001</v>
      </c>
    </row>
    <row r="366" spans="1:7" x14ac:dyDescent="0.25">
      <c r="A366" s="1" t="s">
        <v>157</v>
      </c>
      <c r="B366" s="1" t="s">
        <v>436</v>
      </c>
      <c r="C366" s="1" t="s">
        <v>445</v>
      </c>
      <c r="D366">
        <v>-1257345</v>
      </c>
      <c r="E366">
        <f t="shared" si="5"/>
        <v>-12.573449999999999</v>
      </c>
      <c r="F366">
        <v>-7661426</v>
      </c>
      <c r="G366">
        <f>(F366 / POWER(10, INT(LOG10(ABS(F366))) - 1))</f>
        <v>-76.614260000000002</v>
      </c>
    </row>
    <row r="367" spans="1:7" x14ac:dyDescent="0.25">
      <c r="A367" s="1" t="s">
        <v>446</v>
      </c>
      <c r="B367" s="1" t="s">
        <v>446</v>
      </c>
      <c r="C367" s="1" t="s">
        <v>446</v>
      </c>
      <c r="D367">
        <v>-114953702</v>
      </c>
      <c r="E367">
        <f t="shared" si="5"/>
        <v>-11.4953702</v>
      </c>
      <c r="F367">
        <v>-7720682103</v>
      </c>
      <c r="G367">
        <f>(F367 / POWER(10, INT(LOG10(ABS(F367))) - 1))</f>
        <v>-77.20682103</v>
      </c>
    </row>
    <row r="368" spans="1:7" x14ac:dyDescent="0.25">
      <c r="A368" s="1" t="s">
        <v>446</v>
      </c>
      <c r="B368" s="1" t="s">
        <v>446</v>
      </c>
      <c r="C368" s="1" t="s">
        <v>447</v>
      </c>
      <c r="D368">
        <v>-1142524439</v>
      </c>
      <c r="E368">
        <f t="shared" si="5"/>
        <v>-11.42524439</v>
      </c>
      <c r="F368">
        <v>-7726086721</v>
      </c>
      <c r="G368">
        <f>(F368 / POWER(10, INT(LOG10(ABS(F368))) - 1))</f>
        <v>-77.260867210000001</v>
      </c>
    </row>
    <row r="369" spans="1:7" x14ac:dyDescent="0.25">
      <c r="A369" s="1" t="s">
        <v>446</v>
      </c>
      <c r="B369" s="1" t="s">
        <v>446</v>
      </c>
      <c r="C369" s="1" t="s">
        <v>448</v>
      </c>
      <c r="D369">
        <v>-1143863789</v>
      </c>
      <c r="E369">
        <f t="shared" si="5"/>
        <v>-11.438637890000001</v>
      </c>
      <c r="F369">
        <v>-7722274931</v>
      </c>
      <c r="G369">
        <f>(F369 / POWER(10, INT(LOG10(ABS(F369))) - 1))</f>
        <v>-77.222749309999998</v>
      </c>
    </row>
    <row r="370" spans="1:7" x14ac:dyDescent="0.25">
      <c r="A370" s="1" t="s">
        <v>446</v>
      </c>
      <c r="B370" s="1" t="s">
        <v>446</v>
      </c>
      <c r="C370" s="1" t="s">
        <v>41</v>
      </c>
      <c r="D370">
        <v>-1142859929</v>
      </c>
      <c r="E370">
        <f t="shared" si="5"/>
        <v>-11.428599289999999</v>
      </c>
      <c r="F370">
        <v>-771862302</v>
      </c>
      <c r="G370">
        <f>(F370 / POWER(10, INT(LOG10(ABS(F370))) - 1))</f>
        <v>-77.186230199999997</v>
      </c>
    </row>
    <row r="371" spans="1:7" x14ac:dyDescent="0.25">
      <c r="A371" s="1" t="s">
        <v>446</v>
      </c>
      <c r="B371" s="1" t="s">
        <v>446</v>
      </c>
      <c r="C371" s="1" t="s">
        <v>449</v>
      </c>
      <c r="D371">
        <v>-11449</v>
      </c>
      <c r="E371">
        <f t="shared" si="5"/>
        <v>-11.449</v>
      </c>
      <c r="F371">
        <v>-7721639</v>
      </c>
      <c r="G371">
        <f>(F371 / POWER(10, INT(LOG10(ABS(F371))) - 1))</f>
        <v>-77.216390000000004</v>
      </c>
    </row>
    <row r="372" spans="1:7" x14ac:dyDescent="0.25">
      <c r="A372" s="1" t="s">
        <v>446</v>
      </c>
      <c r="B372" s="1" t="s">
        <v>446</v>
      </c>
      <c r="C372" s="1" t="s">
        <v>421</v>
      </c>
      <c r="D372">
        <v>-1145009</v>
      </c>
      <c r="E372">
        <f t="shared" si="5"/>
        <v>-11.450089999999999</v>
      </c>
      <c r="F372">
        <v>-7725498</v>
      </c>
      <c r="G372">
        <f>(F372 / POWER(10, INT(LOG10(ABS(F372))) - 1))</f>
        <v>-77.254980000000003</v>
      </c>
    </row>
    <row r="373" spans="1:7" x14ac:dyDescent="0.25">
      <c r="A373" s="1" t="s">
        <v>446</v>
      </c>
      <c r="B373" s="1" t="s">
        <v>446</v>
      </c>
      <c r="C373" s="1" t="s">
        <v>450</v>
      </c>
      <c r="D373">
        <v>-1143541638</v>
      </c>
      <c r="E373">
        <f t="shared" si="5"/>
        <v>-11.435416379999999</v>
      </c>
      <c r="F373">
        <v>-7723220435</v>
      </c>
      <c r="G373">
        <f>(F373 / POWER(10, INT(LOG10(ABS(F373))) - 1))</f>
        <v>-77.232204350000004</v>
      </c>
    </row>
    <row r="374" spans="1:7" x14ac:dyDescent="0.25">
      <c r="A374" s="1" t="s">
        <v>446</v>
      </c>
      <c r="B374" s="1" t="s">
        <v>446</v>
      </c>
      <c r="C374" s="1" t="s">
        <v>33</v>
      </c>
      <c r="D374">
        <v>-1145007032</v>
      </c>
      <c r="E374">
        <f t="shared" si="5"/>
        <v>-11.45007032</v>
      </c>
      <c r="F374">
        <v>-7726800653</v>
      </c>
      <c r="G374">
        <f>(F374 / POWER(10, INT(LOG10(ABS(F374))) - 1))</f>
        <v>-77.268006529999994</v>
      </c>
    </row>
    <row r="375" spans="1:7" x14ac:dyDescent="0.25">
      <c r="A375" s="1" t="s">
        <v>446</v>
      </c>
      <c r="B375" s="1" t="s">
        <v>446</v>
      </c>
      <c r="C375" s="1" t="s">
        <v>451</v>
      </c>
      <c r="D375">
        <v>-1143681661</v>
      </c>
      <c r="E375">
        <f t="shared" si="5"/>
        <v>-11.436816609999999</v>
      </c>
      <c r="F375">
        <v>-7722492982</v>
      </c>
      <c r="G375">
        <f>(F375 / POWER(10, INT(LOG10(ABS(F375))) - 1))</f>
        <v>-77.22492982</v>
      </c>
    </row>
    <row r="376" spans="1:7" x14ac:dyDescent="0.25">
      <c r="A376" s="1" t="s">
        <v>446</v>
      </c>
      <c r="B376" s="1" t="s">
        <v>446</v>
      </c>
      <c r="C376" s="1" t="s">
        <v>452</v>
      </c>
      <c r="D376">
        <v>-1145905</v>
      </c>
      <c r="E376">
        <f t="shared" si="5"/>
        <v>-11.45905</v>
      </c>
      <c r="F376">
        <v>-7725982</v>
      </c>
      <c r="G376">
        <f>(F376 / POWER(10, INT(LOG10(ABS(F376))) - 1))</f>
        <v>-77.259820000000005</v>
      </c>
    </row>
    <row r="377" spans="1:7" x14ac:dyDescent="0.25">
      <c r="A377" s="1" t="s">
        <v>446</v>
      </c>
      <c r="B377" s="1" t="s">
        <v>446</v>
      </c>
      <c r="C377" s="1" t="s">
        <v>453</v>
      </c>
      <c r="D377">
        <v>-1147136028</v>
      </c>
      <c r="E377">
        <f t="shared" si="5"/>
        <v>-11.471360280000001</v>
      </c>
      <c r="F377">
        <v>-7727107895</v>
      </c>
      <c r="G377">
        <f>(F377 / POWER(10, INT(LOG10(ABS(F377))) - 1))</f>
        <v>-77.271078950000003</v>
      </c>
    </row>
    <row r="378" spans="1:7" x14ac:dyDescent="0.25">
      <c r="A378" s="1" t="s">
        <v>446</v>
      </c>
      <c r="B378" s="1" t="s">
        <v>446</v>
      </c>
      <c r="C378" s="1" t="s">
        <v>43</v>
      </c>
      <c r="D378">
        <v>-1148759</v>
      </c>
      <c r="E378">
        <f t="shared" si="5"/>
        <v>-11.487590000000001</v>
      </c>
      <c r="F378">
        <v>-7726952</v>
      </c>
      <c r="G378">
        <f>(F378 / POWER(10, INT(LOG10(ABS(F378))) - 1))</f>
        <v>-77.26952</v>
      </c>
    </row>
    <row r="379" spans="1:7" x14ac:dyDescent="0.25">
      <c r="A379" s="1" t="s">
        <v>446</v>
      </c>
      <c r="B379" s="1" t="s">
        <v>446</v>
      </c>
      <c r="C379" s="1" t="s">
        <v>221</v>
      </c>
      <c r="D379">
        <v>-1148189</v>
      </c>
      <c r="E379">
        <f t="shared" si="5"/>
        <v>-11.48189</v>
      </c>
      <c r="F379">
        <v>-7723135</v>
      </c>
      <c r="G379">
        <f>(F379 / POWER(10, INT(LOG10(ABS(F379))) - 1))</f>
        <v>-77.231350000000006</v>
      </c>
    </row>
    <row r="380" spans="1:7" x14ac:dyDescent="0.25">
      <c r="A380" s="1" t="s">
        <v>446</v>
      </c>
      <c r="B380" s="1" t="s">
        <v>446</v>
      </c>
      <c r="C380" s="1" t="s">
        <v>454</v>
      </c>
      <c r="D380">
        <v>-1146891247</v>
      </c>
      <c r="E380">
        <f t="shared" si="5"/>
        <v>-11.468912469999999</v>
      </c>
      <c r="F380">
        <v>-7724613981</v>
      </c>
      <c r="G380">
        <f>(F380 / POWER(10, INT(LOG10(ABS(F380))) - 1))</f>
        <v>-77.246139810000003</v>
      </c>
    </row>
    <row r="381" spans="1:7" x14ac:dyDescent="0.25">
      <c r="A381" s="1" t="s">
        <v>446</v>
      </c>
      <c r="B381" s="1" t="s">
        <v>446</v>
      </c>
      <c r="C381" s="1" t="s">
        <v>455</v>
      </c>
      <c r="D381">
        <v>-1147555899</v>
      </c>
      <c r="E381">
        <f t="shared" si="5"/>
        <v>-11.47555899</v>
      </c>
      <c r="F381">
        <v>-7723006018</v>
      </c>
      <c r="G381">
        <f>(F381 / POWER(10, INT(LOG10(ABS(F381))) - 1))</f>
        <v>-77.230060179999995</v>
      </c>
    </row>
    <row r="382" spans="1:7" x14ac:dyDescent="0.25">
      <c r="A382" s="1" t="s">
        <v>446</v>
      </c>
      <c r="B382" s="1" t="s">
        <v>446</v>
      </c>
      <c r="C382" s="1" t="s">
        <v>112</v>
      </c>
      <c r="D382">
        <v>-1144160442</v>
      </c>
      <c r="E382">
        <f t="shared" si="5"/>
        <v>-11.441604420000001</v>
      </c>
      <c r="F382">
        <v>-7722343076</v>
      </c>
      <c r="G382">
        <f>(F382 / POWER(10, INT(LOG10(ABS(F382))) - 1))</f>
        <v>-77.223430759999999</v>
      </c>
    </row>
    <row r="383" spans="1:7" x14ac:dyDescent="0.25">
      <c r="A383" s="1" t="s">
        <v>446</v>
      </c>
      <c r="B383" s="1" t="s">
        <v>446</v>
      </c>
      <c r="C383" s="1" t="s">
        <v>7</v>
      </c>
      <c r="D383">
        <v>-1146933</v>
      </c>
      <c r="E383">
        <f t="shared" si="5"/>
        <v>-11.469329999999999</v>
      </c>
      <c r="F383">
        <v>-7721099</v>
      </c>
      <c r="G383">
        <f>(F383 / POWER(10, INT(LOG10(ABS(F383))) - 1))</f>
        <v>-77.210989999999995</v>
      </c>
    </row>
    <row r="384" spans="1:7" x14ac:dyDescent="0.25">
      <c r="A384" s="1" t="s">
        <v>446</v>
      </c>
      <c r="B384" s="1" t="s">
        <v>446</v>
      </c>
      <c r="C384" s="1" t="s">
        <v>456</v>
      </c>
      <c r="D384">
        <v>-1146802</v>
      </c>
      <c r="E384">
        <f t="shared" si="5"/>
        <v>-11.468019999999999</v>
      </c>
      <c r="F384">
        <v>-7719446</v>
      </c>
      <c r="G384">
        <f>(F384 / POWER(10, INT(LOG10(ABS(F384))) - 1))</f>
        <v>-77.194460000000007</v>
      </c>
    </row>
    <row r="385" spans="1:7" x14ac:dyDescent="0.25">
      <c r="A385" s="1" t="s">
        <v>446</v>
      </c>
      <c r="B385" s="1" t="s">
        <v>446</v>
      </c>
      <c r="C385" s="1" t="s">
        <v>172</v>
      </c>
      <c r="D385">
        <v>-1145529</v>
      </c>
      <c r="E385">
        <f t="shared" si="5"/>
        <v>-11.45529</v>
      </c>
      <c r="F385">
        <v>-7716947</v>
      </c>
      <c r="G385">
        <f>(F385 / POWER(10, INT(LOG10(ABS(F385))) - 1))</f>
        <v>-77.169470000000004</v>
      </c>
    </row>
    <row r="386" spans="1:7" x14ac:dyDescent="0.25">
      <c r="A386" s="1" t="s">
        <v>446</v>
      </c>
      <c r="B386" s="1" t="s">
        <v>446</v>
      </c>
      <c r="C386" s="1" t="s">
        <v>729</v>
      </c>
      <c r="D386">
        <v>-1145986</v>
      </c>
      <c r="E386">
        <f t="shared" ref="E386:E449" si="6">(D386 / POWER(10, INT(LOG10(ABS(D386))) - 1))</f>
        <v>-11.459860000000001</v>
      </c>
      <c r="F386">
        <v>-7718334</v>
      </c>
      <c r="G386">
        <f>(F386 / POWER(10, INT(LOG10(ABS(F386))) - 1))</f>
        <v>-77.183340000000001</v>
      </c>
    </row>
    <row r="387" spans="1:7" x14ac:dyDescent="0.25">
      <c r="A387" s="1" t="s">
        <v>446</v>
      </c>
      <c r="B387" s="1" t="s">
        <v>446</v>
      </c>
      <c r="C387" s="1" t="s">
        <v>457</v>
      </c>
      <c r="D387">
        <v>-1147947</v>
      </c>
      <c r="E387">
        <f t="shared" si="6"/>
        <v>-11.479469999999999</v>
      </c>
      <c r="F387">
        <v>-7718917</v>
      </c>
      <c r="G387">
        <f>(F387 / POWER(10, INT(LOG10(ABS(F387))) - 1))</f>
        <v>-77.189170000000004</v>
      </c>
    </row>
    <row r="388" spans="1:7" x14ac:dyDescent="0.25">
      <c r="A388" s="1" t="s">
        <v>446</v>
      </c>
      <c r="B388" s="1" t="s">
        <v>446</v>
      </c>
      <c r="C388" s="1" t="s">
        <v>458</v>
      </c>
      <c r="D388">
        <v>-11478349</v>
      </c>
      <c r="E388">
        <f t="shared" si="6"/>
        <v>-11.478349</v>
      </c>
      <c r="F388">
        <v>-7719008</v>
      </c>
      <c r="G388">
        <f>(F388 / POWER(10, INT(LOG10(ABS(F388))) - 1))</f>
        <v>-77.190079999999995</v>
      </c>
    </row>
    <row r="389" spans="1:7" x14ac:dyDescent="0.25">
      <c r="A389" s="1" t="s">
        <v>446</v>
      </c>
      <c r="B389" s="1" t="s">
        <v>446</v>
      </c>
      <c r="C389" s="1" t="s">
        <v>140</v>
      </c>
      <c r="D389">
        <v>-1149345797</v>
      </c>
      <c r="E389">
        <f t="shared" si="6"/>
        <v>-11.49345797</v>
      </c>
      <c r="F389">
        <v>-7722321757</v>
      </c>
      <c r="G389">
        <f>(F389 / POWER(10, INT(LOG10(ABS(F389))) - 1))</f>
        <v>-77.223217570000003</v>
      </c>
    </row>
    <row r="390" spans="1:7" x14ac:dyDescent="0.25">
      <c r="A390" s="1" t="s">
        <v>446</v>
      </c>
      <c r="B390" s="1" t="s">
        <v>446</v>
      </c>
      <c r="C390" s="1" t="s">
        <v>459</v>
      </c>
      <c r="D390">
        <v>-1150035</v>
      </c>
      <c r="E390">
        <f t="shared" si="6"/>
        <v>-11.500349999999999</v>
      </c>
      <c r="F390">
        <v>-7722652</v>
      </c>
      <c r="G390">
        <f>(F390 / POWER(10, INT(LOG10(ABS(F390))) - 1))</f>
        <v>-77.226519999999994</v>
      </c>
    </row>
    <row r="391" spans="1:7" x14ac:dyDescent="0.25">
      <c r="A391" s="1" t="s">
        <v>446</v>
      </c>
      <c r="B391" s="1" t="s">
        <v>446</v>
      </c>
      <c r="C391" s="1" t="s">
        <v>13</v>
      </c>
      <c r="D391">
        <v>-1151324</v>
      </c>
      <c r="E391">
        <f t="shared" si="6"/>
        <v>-11.51324</v>
      </c>
      <c r="F391">
        <v>-7723974</v>
      </c>
      <c r="G391">
        <f>(F391 / POWER(10, INT(LOG10(ABS(F391))) - 1))</f>
        <v>-77.239739999999998</v>
      </c>
    </row>
    <row r="392" spans="1:7" x14ac:dyDescent="0.25">
      <c r="A392" s="1" t="s">
        <v>446</v>
      </c>
      <c r="B392" s="1" t="s">
        <v>446</v>
      </c>
      <c r="C392" s="1" t="s">
        <v>460</v>
      </c>
      <c r="D392">
        <v>-1150960731</v>
      </c>
      <c r="E392">
        <f t="shared" si="6"/>
        <v>-11.50960731</v>
      </c>
      <c r="F392">
        <v>-7722564314</v>
      </c>
      <c r="G392">
        <f>(F392 / POWER(10, INT(LOG10(ABS(F392))) - 1))</f>
        <v>-77.225643140000003</v>
      </c>
    </row>
    <row r="393" spans="1:7" x14ac:dyDescent="0.25">
      <c r="A393" s="1" t="s">
        <v>446</v>
      </c>
      <c r="B393" s="1" t="s">
        <v>446</v>
      </c>
      <c r="C393" s="1" t="s">
        <v>461</v>
      </c>
      <c r="D393">
        <v>-1151733</v>
      </c>
      <c r="E393">
        <f t="shared" si="6"/>
        <v>-11.517329999999999</v>
      </c>
      <c r="F393">
        <v>-7721696</v>
      </c>
      <c r="G393">
        <f>(F393 / POWER(10, INT(LOG10(ABS(F393))) - 1))</f>
        <v>-77.21696</v>
      </c>
    </row>
    <row r="394" spans="1:7" x14ac:dyDescent="0.25">
      <c r="A394" s="1" t="s">
        <v>446</v>
      </c>
      <c r="B394" s="1" t="s">
        <v>446</v>
      </c>
      <c r="C394" s="1" t="s">
        <v>83</v>
      </c>
      <c r="D394">
        <v>-1155253245</v>
      </c>
      <c r="E394">
        <f t="shared" si="6"/>
        <v>-11.552532449999999</v>
      </c>
      <c r="F394">
        <v>-7720519128</v>
      </c>
      <c r="G394">
        <f>(F394 / POWER(10, INT(LOG10(ABS(F394))) - 1))</f>
        <v>-77.205191279999994</v>
      </c>
    </row>
    <row r="395" spans="1:7" x14ac:dyDescent="0.25">
      <c r="A395" s="1" t="s">
        <v>446</v>
      </c>
      <c r="B395" s="1" t="s">
        <v>446</v>
      </c>
      <c r="C395" s="1" t="s">
        <v>64</v>
      </c>
      <c r="D395">
        <v>-1152779867</v>
      </c>
      <c r="E395">
        <f t="shared" si="6"/>
        <v>-11.527798669999999</v>
      </c>
      <c r="F395">
        <v>-771981589</v>
      </c>
      <c r="G395">
        <f>(F395 / POWER(10, INT(LOG10(ABS(F395))) - 1))</f>
        <v>-77.198158899999996</v>
      </c>
    </row>
    <row r="396" spans="1:7" x14ac:dyDescent="0.25">
      <c r="A396" s="1" t="s">
        <v>446</v>
      </c>
      <c r="B396" s="1" t="s">
        <v>446</v>
      </c>
      <c r="C396" s="1" t="s">
        <v>462</v>
      </c>
      <c r="D396">
        <v>-1153345</v>
      </c>
      <c r="E396">
        <f t="shared" si="6"/>
        <v>-11.53345</v>
      </c>
      <c r="F396">
        <v>-7720767</v>
      </c>
      <c r="G396">
        <f>(F396 / POWER(10, INT(LOG10(ABS(F396))) - 1))</f>
        <v>-77.207669999999993</v>
      </c>
    </row>
    <row r="397" spans="1:7" x14ac:dyDescent="0.25">
      <c r="A397" s="1" t="s">
        <v>446</v>
      </c>
      <c r="B397" s="1" t="s">
        <v>446</v>
      </c>
      <c r="C397" s="1" t="s">
        <v>463</v>
      </c>
      <c r="D397">
        <v>-1152912</v>
      </c>
      <c r="E397">
        <f t="shared" si="6"/>
        <v>-11.529120000000001</v>
      </c>
      <c r="F397">
        <v>-7721083</v>
      </c>
      <c r="G397">
        <f>(F397 / POWER(10, INT(LOG10(ABS(F397))) - 1))</f>
        <v>-77.210830000000001</v>
      </c>
    </row>
    <row r="398" spans="1:7" x14ac:dyDescent="0.25">
      <c r="A398" s="1" t="s">
        <v>446</v>
      </c>
      <c r="B398" s="1" t="s">
        <v>446</v>
      </c>
      <c r="C398" s="1" t="s">
        <v>109</v>
      </c>
      <c r="D398">
        <v>-1152626</v>
      </c>
      <c r="E398">
        <f t="shared" si="6"/>
        <v>-11.526260000000001</v>
      </c>
      <c r="F398">
        <v>-7720479</v>
      </c>
      <c r="G398">
        <f>(F398 / POWER(10, INT(LOG10(ABS(F398))) - 1))</f>
        <v>-77.204790000000003</v>
      </c>
    </row>
    <row r="399" spans="1:7" x14ac:dyDescent="0.25">
      <c r="A399" s="1" t="s">
        <v>446</v>
      </c>
      <c r="B399" s="1" t="s">
        <v>446</v>
      </c>
      <c r="C399" s="1" t="s">
        <v>464</v>
      </c>
      <c r="D399">
        <v>-11520294</v>
      </c>
      <c r="E399">
        <f t="shared" si="6"/>
        <v>-11.520294</v>
      </c>
      <c r="F399">
        <v>-772053</v>
      </c>
      <c r="G399">
        <f>(F399 / POWER(10, INT(LOG10(ABS(F399))) - 1))</f>
        <v>-77.205299999999994</v>
      </c>
    </row>
    <row r="400" spans="1:7" x14ac:dyDescent="0.25">
      <c r="A400" s="1" t="s">
        <v>446</v>
      </c>
      <c r="B400" s="1" t="s">
        <v>446</v>
      </c>
      <c r="C400" s="1" t="s">
        <v>138</v>
      </c>
      <c r="D400">
        <v>-1149760009</v>
      </c>
      <c r="E400">
        <f t="shared" si="6"/>
        <v>-11.497600090000001</v>
      </c>
      <c r="F400">
        <v>-7718633712</v>
      </c>
      <c r="G400">
        <f>(F400 / POWER(10, INT(LOG10(ABS(F400))) - 1))</f>
        <v>-77.186337120000005</v>
      </c>
    </row>
    <row r="401" spans="1:7" x14ac:dyDescent="0.25">
      <c r="A401" s="1" t="s">
        <v>446</v>
      </c>
      <c r="B401" s="1" t="s">
        <v>446</v>
      </c>
      <c r="C401" s="1" t="s">
        <v>465</v>
      </c>
      <c r="D401">
        <v>-1148543</v>
      </c>
      <c r="E401">
        <f t="shared" si="6"/>
        <v>-11.485429999999999</v>
      </c>
      <c r="F401">
        <v>-7715769</v>
      </c>
      <c r="G401">
        <f>(F401 / POWER(10, INT(LOG10(ABS(F401))) - 1))</f>
        <v>-77.157690000000002</v>
      </c>
    </row>
    <row r="402" spans="1:7" x14ac:dyDescent="0.25">
      <c r="A402" s="1" t="s">
        <v>446</v>
      </c>
      <c r="B402" s="1" t="s">
        <v>446</v>
      </c>
      <c r="C402" s="1" t="s">
        <v>24</v>
      </c>
      <c r="D402">
        <v>-1147532</v>
      </c>
      <c r="E402">
        <f t="shared" si="6"/>
        <v>-11.47532</v>
      </c>
      <c r="F402">
        <v>-7714286</v>
      </c>
      <c r="G402">
        <f>(F402 / POWER(10, INT(LOG10(ABS(F402))) - 1))</f>
        <v>-77.142859999999999</v>
      </c>
    </row>
    <row r="403" spans="1:7" x14ac:dyDescent="0.25">
      <c r="A403" s="1" t="s">
        <v>446</v>
      </c>
      <c r="B403" s="1" t="s">
        <v>446</v>
      </c>
      <c r="C403" s="1" t="s">
        <v>730</v>
      </c>
      <c r="D403">
        <v>-1146429469</v>
      </c>
      <c r="E403">
        <f t="shared" si="6"/>
        <v>-11.464294689999999</v>
      </c>
      <c r="F403">
        <v>-7713869962</v>
      </c>
      <c r="G403">
        <f>(F403 / POWER(10, INT(LOG10(ABS(F403))) - 1))</f>
        <v>-77.138699619999997</v>
      </c>
    </row>
    <row r="404" spans="1:7" x14ac:dyDescent="0.25">
      <c r="A404" s="1" t="s">
        <v>446</v>
      </c>
      <c r="B404" s="1" t="s">
        <v>446</v>
      </c>
      <c r="C404" s="1" t="s">
        <v>117</v>
      </c>
      <c r="D404">
        <v>-114517553</v>
      </c>
      <c r="E404">
        <f t="shared" si="6"/>
        <v>-11.4517553</v>
      </c>
      <c r="F404">
        <v>-7712349955</v>
      </c>
      <c r="G404">
        <f>(F404 / POWER(10, INT(LOG10(ABS(F404))) - 1))</f>
        <v>-77.123499550000005</v>
      </c>
    </row>
    <row r="405" spans="1:7" x14ac:dyDescent="0.25">
      <c r="A405" s="1" t="s">
        <v>446</v>
      </c>
      <c r="B405" s="1" t="s">
        <v>446</v>
      </c>
      <c r="C405" s="1" t="s">
        <v>466</v>
      </c>
      <c r="D405">
        <v>-1141239873</v>
      </c>
      <c r="E405">
        <f t="shared" si="6"/>
        <v>-11.41239873</v>
      </c>
      <c r="F405">
        <v>-77071269</v>
      </c>
      <c r="G405">
        <f>(F405 / POWER(10, INT(LOG10(ABS(F405))) - 1))</f>
        <v>-77.071269000000001</v>
      </c>
    </row>
    <row r="406" spans="1:7" x14ac:dyDescent="0.25">
      <c r="A406" s="1" t="s">
        <v>446</v>
      </c>
      <c r="B406" s="1" t="s">
        <v>446</v>
      </c>
      <c r="C406" s="1" t="s">
        <v>467</v>
      </c>
      <c r="D406">
        <v>-1143714604</v>
      </c>
      <c r="E406">
        <f t="shared" si="6"/>
        <v>-11.43714604</v>
      </c>
      <c r="F406">
        <v>-772349804</v>
      </c>
      <c r="G406">
        <f>(F406 / POWER(10, INT(LOG10(ABS(F406))) - 1))</f>
        <v>-77.234980399999998</v>
      </c>
    </row>
    <row r="407" spans="1:7" x14ac:dyDescent="0.25">
      <c r="A407" s="1" t="s">
        <v>446</v>
      </c>
      <c r="B407" s="1" t="s">
        <v>446</v>
      </c>
      <c r="C407" s="1" t="s">
        <v>468</v>
      </c>
      <c r="D407">
        <v>-1142724651</v>
      </c>
      <c r="E407">
        <f t="shared" si="6"/>
        <v>-11.42724651</v>
      </c>
      <c r="F407">
        <v>-7718324976</v>
      </c>
      <c r="G407">
        <f>(F407 / POWER(10, INT(LOG10(ABS(F407))) - 1))</f>
        <v>-77.183249759999995</v>
      </c>
    </row>
    <row r="408" spans="1:7" x14ac:dyDescent="0.25">
      <c r="A408" s="1" t="s">
        <v>446</v>
      </c>
      <c r="B408" s="1" t="s">
        <v>446</v>
      </c>
      <c r="C408" s="1" t="s">
        <v>120</v>
      </c>
      <c r="D408">
        <v>-1143113923</v>
      </c>
      <c r="E408">
        <f t="shared" si="6"/>
        <v>-11.431139229999999</v>
      </c>
      <c r="F408">
        <v>-7717571261</v>
      </c>
      <c r="G408">
        <f>(F408 / POWER(10, INT(LOG10(ABS(F408))) - 1))</f>
        <v>-77.175712610000005</v>
      </c>
    </row>
    <row r="409" spans="1:7" x14ac:dyDescent="0.25">
      <c r="A409" s="1" t="s">
        <v>446</v>
      </c>
      <c r="B409" s="1" t="s">
        <v>446</v>
      </c>
      <c r="C409" s="1" t="s">
        <v>59</v>
      </c>
      <c r="D409">
        <v>-1145297</v>
      </c>
      <c r="E409">
        <f t="shared" si="6"/>
        <v>-11.452970000000001</v>
      </c>
      <c r="F409">
        <v>-7721234</v>
      </c>
      <c r="G409">
        <f>(F409 / POWER(10, INT(LOG10(ABS(F409))) - 1))</f>
        <v>-77.212339999999998</v>
      </c>
    </row>
    <row r="410" spans="1:7" x14ac:dyDescent="0.25">
      <c r="A410" s="1" t="s">
        <v>446</v>
      </c>
      <c r="B410" s="1" t="s">
        <v>446</v>
      </c>
      <c r="C410" s="1" t="s">
        <v>168</v>
      </c>
      <c r="D410">
        <v>-114676</v>
      </c>
      <c r="E410">
        <f t="shared" si="6"/>
        <v>-11.467599999999999</v>
      </c>
      <c r="F410">
        <v>-7722324</v>
      </c>
      <c r="G410">
        <f>(F410 / POWER(10, INT(LOG10(ABS(F410))) - 1))</f>
        <v>-77.223240000000004</v>
      </c>
    </row>
    <row r="411" spans="1:7" x14ac:dyDescent="0.25">
      <c r="A411" s="1" t="s">
        <v>446</v>
      </c>
      <c r="B411" s="1" t="s">
        <v>446</v>
      </c>
      <c r="C411" s="1" t="s">
        <v>164</v>
      </c>
      <c r="D411">
        <v>-114819</v>
      </c>
      <c r="E411">
        <f t="shared" si="6"/>
        <v>-11.4819</v>
      </c>
      <c r="F411">
        <v>-7723133</v>
      </c>
      <c r="G411">
        <f>(F411 / POWER(10, INT(LOG10(ABS(F411))) - 1))</f>
        <v>-77.23133</v>
      </c>
    </row>
    <row r="412" spans="1:7" x14ac:dyDescent="0.25">
      <c r="A412" s="1" t="s">
        <v>446</v>
      </c>
      <c r="B412" s="1" t="s">
        <v>446</v>
      </c>
      <c r="C412" s="1" t="s">
        <v>26</v>
      </c>
      <c r="D412">
        <v>-1152582371</v>
      </c>
      <c r="E412">
        <f t="shared" si="6"/>
        <v>-11.525823709999999</v>
      </c>
      <c r="F412">
        <v>-7719018112</v>
      </c>
      <c r="G412">
        <f>(F412 / POWER(10, INT(LOG10(ABS(F412))) - 1))</f>
        <v>-77.190181120000005</v>
      </c>
    </row>
    <row r="413" spans="1:7" x14ac:dyDescent="0.25">
      <c r="A413" s="1" t="s">
        <v>446</v>
      </c>
      <c r="B413" s="1" t="s">
        <v>446</v>
      </c>
      <c r="C413" s="1" t="s">
        <v>216</v>
      </c>
      <c r="D413">
        <v>-1149678249</v>
      </c>
      <c r="E413">
        <f t="shared" si="6"/>
        <v>-11.496782489999999</v>
      </c>
      <c r="F413">
        <v>-7723701271</v>
      </c>
      <c r="G413">
        <f>(F413 / POWER(10, INT(LOG10(ABS(F413))) - 1))</f>
        <v>-77.237012710000002</v>
      </c>
    </row>
    <row r="414" spans="1:7" x14ac:dyDescent="0.25">
      <c r="A414" s="1" t="s">
        <v>446</v>
      </c>
      <c r="B414" s="1" t="s">
        <v>446</v>
      </c>
      <c r="C414" s="1" t="s">
        <v>469</v>
      </c>
      <c r="D414">
        <v>-1151393337</v>
      </c>
      <c r="E414">
        <f t="shared" si="6"/>
        <v>-11.51393337</v>
      </c>
      <c r="F414">
        <v>-772054451</v>
      </c>
      <c r="G414">
        <f>(F414 / POWER(10, INT(LOG10(ABS(F414))) - 1))</f>
        <v>-77.205445100000006</v>
      </c>
    </row>
    <row r="415" spans="1:7" x14ac:dyDescent="0.25">
      <c r="A415" s="1" t="s">
        <v>446</v>
      </c>
      <c r="B415" s="1" t="s">
        <v>446</v>
      </c>
      <c r="C415" s="1" t="s">
        <v>470</v>
      </c>
      <c r="D415">
        <v>-1152425</v>
      </c>
      <c r="E415">
        <f t="shared" si="6"/>
        <v>-11.52425</v>
      </c>
      <c r="F415">
        <v>-7719441</v>
      </c>
      <c r="G415">
        <f>(F415 / POWER(10, INT(LOG10(ABS(F415))) - 1))</f>
        <v>-77.194410000000005</v>
      </c>
    </row>
    <row r="416" spans="1:7" x14ac:dyDescent="0.25">
      <c r="A416" s="1" t="s">
        <v>446</v>
      </c>
      <c r="B416" s="1" t="s">
        <v>446</v>
      </c>
      <c r="C416" s="1" t="s">
        <v>8</v>
      </c>
      <c r="D416">
        <v>-1148324</v>
      </c>
      <c r="E416">
        <f t="shared" si="6"/>
        <v>-11.48324</v>
      </c>
      <c r="F416">
        <v>-7718524</v>
      </c>
      <c r="G416">
        <f>(F416 / POWER(10, INT(LOG10(ABS(F416))) - 1))</f>
        <v>-77.185239999999993</v>
      </c>
    </row>
    <row r="417" spans="1:7" x14ac:dyDescent="0.25">
      <c r="A417" s="1" t="s">
        <v>446</v>
      </c>
      <c r="B417" s="1" t="s">
        <v>446</v>
      </c>
      <c r="C417" s="1" t="s">
        <v>6</v>
      </c>
      <c r="D417">
        <v>-114844</v>
      </c>
      <c r="E417">
        <f t="shared" si="6"/>
        <v>-11.484400000000001</v>
      </c>
      <c r="F417">
        <v>-7716198</v>
      </c>
      <c r="G417">
        <f>(F417 / POWER(10, INT(LOG10(ABS(F417))) - 1))</f>
        <v>-77.16198</v>
      </c>
    </row>
    <row r="418" spans="1:7" x14ac:dyDescent="0.25">
      <c r="A418" s="1" t="s">
        <v>446</v>
      </c>
      <c r="B418" s="1" t="s">
        <v>446</v>
      </c>
      <c r="C418" s="1" t="s">
        <v>19</v>
      </c>
      <c r="D418">
        <v>-1148678</v>
      </c>
      <c r="E418">
        <f t="shared" si="6"/>
        <v>-11.48678</v>
      </c>
      <c r="F418">
        <v>-7718479</v>
      </c>
      <c r="G418">
        <f>(F418 / POWER(10, INT(LOG10(ABS(F418))) - 1))</f>
        <v>-77.184790000000007</v>
      </c>
    </row>
    <row r="419" spans="1:7" x14ac:dyDescent="0.25">
      <c r="A419" s="1" t="s">
        <v>446</v>
      </c>
      <c r="B419" s="1" t="s">
        <v>446</v>
      </c>
      <c r="C419" s="1" t="s">
        <v>15</v>
      </c>
      <c r="D419">
        <v>-1146466</v>
      </c>
      <c r="E419">
        <f t="shared" si="6"/>
        <v>-11.46466</v>
      </c>
      <c r="F419">
        <v>-7726239</v>
      </c>
      <c r="G419">
        <f>(F419 / POWER(10, INT(LOG10(ABS(F419))) - 1))</f>
        <v>-77.262389999999996</v>
      </c>
    </row>
    <row r="420" spans="1:7" x14ac:dyDescent="0.25">
      <c r="A420" s="1" t="s">
        <v>446</v>
      </c>
      <c r="B420" s="1" t="s">
        <v>446</v>
      </c>
      <c r="C420" s="1" t="s">
        <v>731</v>
      </c>
      <c r="D420">
        <v>-1145068377</v>
      </c>
      <c r="E420">
        <f t="shared" si="6"/>
        <v>-11.450683769999999</v>
      </c>
      <c r="F420">
        <v>-7722184611</v>
      </c>
      <c r="G420">
        <f>(F420 / POWER(10, INT(LOG10(ABS(F420))) - 1))</f>
        <v>-77.221846110000001</v>
      </c>
    </row>
    <row r="421" spans="1:7" x14ac:dyDescent="0.25">
      <c r="A421" s="1" t="s">
        <v>446</v>
      </c>
      <c r="B421" s="1" t="s">
        <v>446</v>
      </c>
      <c r="C421" s="1" t="s">
        <v>36</v>
      </c>
      <c r="D421">
        <v>-114473397</v>
      </c>
      <c r="E421">
        <f t="shared" si="6"/>
        <v>-11.447339700000001</v>
      </c>
      <c r="F421">
        <v>-7721893969</v>
      </c>
      <c r="G421">
        <f>(F421 / POWER(10, INT(LOG10(ABS(F421))) - 1))</f>
        <v>-77.218939689999999</v>
      </c>
    </row>
    <row r="422" spans="1:7" x14ac:dyDescent="0.25">
      <c r="A422" s="1" t="s">
        <v>446</v>
      </c>
      <c r="B422" s="1" t="s">
        <v>471</v>
      </c>
      <c r="C422" s="1" t="s">
        <v>471</v>
      </c>
      <c r="D422">
        <v>-1155921151</v>
      </c>
      <c r="E422">
        <f t="shared" si="6"/>
        <v>-11.559211510000001</v>
      </c>
      <c r="F422">
        <v>-7717962242</v>
      </c>
      <c r="G422">
        <f>(F422 / POWER(10, INT(LOG10(ABS(F422))) - 1))</f>
        <v>-77.179622420000001</v>
      </c>
    </row>
    <row r="423" spans="1:7" x14ac:dyDescent="0.25">
      <c r="A423" s="1" t="s">
        <v>446</v>
      </c>
      <c r="B423" s="1" t="s">
        <v>471</v>
      </c>
      <c r="C423" s="1" t="s">
        <v>472</v>
      </c>
      <c r="D423">
        <v>-1147671</v>
      </c>
      <c r="E423">
        <f t="shared" si="6"/>
        <v>-11.476710000000001</v>
      </c>
      <c r="F423">
        <v>-771058</v>
      </c>
      <c r="G423">
        <f>(F423 / POWER(10, INT(LOG10(ABS(F423))) - 1))</f>
        <v>-77.105800000000002</v>
      </c>
    </row>
    <row r="424" spans="1:7" x14ac:dyDescent="0.25">
      <c r="A424" s="1" t="s">
        <v>446</v>
      </c>
      <c r="B424" s="1" t="s">
        <v>471</v>
      </c>
      <c r="C424" s="1" t="s">
        <v>473</v>
      </c>
      <c r="D424">
        <v>-1148179106</v>
      </c>
      <c r="E424">
        <f t="shared" si="6"/>
        <v>-11.481791060000001</v>
      </c>
      <c r="F424">
        <v>-7711897346</v>
      </c>
      <c r="G424">
        <f>(F424 / POWER(10, INT(LOG10(ABS(F424))) - 1))</f>
        <v>-77.118973460000007</v>
      </c>
    </row>
    <row r="425" spans="1:7" x14ac:dyDescent="0.25">
      <c r="A425" s="1" t="s">
        <v>446</v>
      </c>
      <c r="B425" s="1" t="s">
        <v>471</v>
      </c>
      <c r="C425" s="1" t="s">
        <v>474</v>
      </c>
      <c r="D425">
        <v>-11484</v>
      </c>
      <c r="E425">
        <f t="shared" si="6"/>
        <v>-11.484</v>
      </c>
      <c r="F425">
        <v>-7712706</v>
      </c>
      <c r="G425">
        <f>(F425 / POWER(10, INT(LOG10(ABS(F425))) - 1))</f>
        <v>-77.12706</v>
      </c>
    </row>
    <row r="426" spans="1:7" x14ac:dyDescent="0.25">
      <c r="A426" s="1" t="s">
        <v>446</v>
      </c>
      <c r="B426" s="1" t="s">
        <v>471</v>
      </c>
      <c r="C426" s="1" t="s">
        <v>149</v>
      </c>
      <c r="D426">
        <v>-1148802</v>
      </c>
      <c r="E426">
        <f t="shared" si="6"/>
        <v>-11.488020000000001</v>
      </c>
      <c r="F426">
        <v>-7712073</v>
      </c>
      <c r="G426">
        <f>(F426 / POWER(10, INT(LOG10(ABS(F426))) - 1))</f>
        <v>-77.120729999999995</v>
      </c>
    </row>
    <row r="427" spans="1:7" x14ac:dyDescent="0.25">
      <c r="A427" s="1" t="s">
        <v>446</v>
      </c>
      <c r="B427" s="1" t="s">
        <v>471</v>
      </c>
      <c r="C427" s="1" t="s">
        <v>35</v>
      </c>
      <c r="D427">
        <v>-1151398</v>
      </c>
      <c r="E427">
        <f t="shared" si="6"/>
        <v>-11.51398</v>
      </c>
      <c r="F427">
        <v>-7714402</v>
      </c>
      <c r="G427">
        <f>(F427 / POWER(10, INT(LOG10(ABS(F427))) - 1))</f>
        <v>-77.144019999999998</v>
      </c>
    </row>
    <row r="428" spans="1:7" x14ac:dyDescent="0.25">
      <c r="A428" s="1" t="s">
        <v>446</v>
      </c>
      <c r="B428" s="1" t="s">
        <v>471</v>
      </c>
      <c r="C428" s="1" t="s">
        <v>98</v>
      </c>
      <c r="D428">
        <v>-1152043</v>
      </c>
      <c r="E428">
        <f t="shared" si="6"/>
        <v>-11.520429999999999</v>
      </c>
      <c r="F428">
        <v>-771704</v>
      </c>
      <c r="G428">
        <f>(F428 / POWER(10, INT(LOG10(ABS(F428))) - 1))</f>
        <v>-77.170400000000001</v>
      </c>
    </row>
    <row r="429" spans="1:7" x14ac:dyDescent="0.25">
      <c r="A429" s="1" t="s">
        <v>446</v>
      </c>
      <c r="B429" s="1" t="s">
        <v>471</v>
      </c>
      <c r="C429" s="1" t="s">
        <v>10</v>
      </c>
      <c r="D429">
        <v>-1153036</v>
      </c>
      <c r="E429">
        <f t="shared" si="6"/>
        <v>-11.53036</v>
      </c>
      <c r="F429">
        <v>-7717202</v>
      </c>
      <c r="G429">
        <f>(F429 / POWER(10, INT(LOG10(ABS(F429))) - 1))</f>
        <v>-77.172020000000003</v>
      </c>
    </row>
    <row r="430" spans="1:7" x14ac:dyDescent="0.25">
      <c r="A430" s="1" t="s">
        <v>446</v>
      </c>
      <c r="B430" s="1" t="s">
        <v>471</v>
      </c>
      <c r="C430" s="1" t="s">
        <v>28</v>
      </c>
      <c r="D430">
        <v>-1153466</v>
      </c>
      <c r="E430">
        <f t="shared" si="6"/>
        <v>-11.534660000000001</v>
      </c>
      <c r="F430">
        <v>-7717648</v>
      </c>
      <c r="G430">
        <f>(F430 / POWER(10, INT(LOG10(ABS(F430))) - 1))</f>
        <v>-77.176479999999998</v>
      </c>
    </row>
    <row r="431" spans="1:7" x14ac:dyDescent="0.25">
      <c r="A431" s="1" t="s">
        <v>446</v>
      </c>
      <c r="B431" s="1" t="s">
        <v>471</v>
      </c>
      <c r="C431" s="1" t="s">
        <v>475</v>
      </c>
      <c r="D431">
        <v>-1154481667</v>
      </c>
      <c r="E431">
        <f t="shared" si="6"/>
        <v>-11.544816669999999</v>
      </c>
      <c r="F431">
        <v>-7717488833</v>
      </c>
      <c r="G431">
        <f>(F431 / POWER(10, INT(LOG10(ABS(F431))) - 1))</f>
        <v>-77.174888330000002</v>
      </c>
    </row>
    <row r="432" spans="1:7" x14ac:dyDescent="0.25">
      <c r="A432" s="1" t="s">
        <v>446</v>
      </c>
      <c r="B432" s="1" t="s">
        <v>471</v>
      </c>
      <c r="C432" s="1" t="s">
        <v>30</v>
      </c>
      <c r="D432">
        <v>-1153642333</v>
      </c>
      <c r="E432">
        <f t="shared" si="6"/>
        <v>-11.53642333</v>
      </c>
      <c r="F432">
        <v>-7718574667</v>
      </c>
      <c r="G432">
        <f>(F432 / POWER(10, INT(LOG10(ABS(F432))) - 1))</f>
        <v>-77.18574667</v>
      </c>
    </row>
    <row r="433" spans="1:7" x14ac:dyDescent="0.25">
      <c r="A433" s="1" t="s">
        <v>446</v>
      </c>
      <c r="B433" s="1" t="s">
        <v>471</v>
      </c>
      <c r="C433" s="1" t="s">
        <v>18</v>
      </c>
      <c r="D433">
        <v>-1154451</v>
      </c>
      <c r="E433">
        <f t="shared" si="6"/>
        <v>-11.544510000000001</v>
      </c>
      <c r="F433">
        <v>-7718356</v>
      </c>
      <c r="G433">
        <f>(F433 / POWER(10, INT(LOG10(ABS(F433))) - 1))</f>
        <v>-77.18356</v>
      </c>
    </row>
    <row r="434" spans="1:7" x14ac:dyDescent="0.25">
      <c r="A434" s="1" t="s">
        <v>446</v>
      </c>
      <c r="B434" s="1" t="s">
        <v>471</v>
      </c>
      <c r="C434" s="1" t="s">
        <v>16</v>
      </c>
      <c r="D434">
        <v>-11546755</v>
      </c>
      <c r="E434">
        <f t="shared" si="6"/>
        <v>-11.546754999999999</v>
      </c>
      <c r="F434">
        <v>-77187315</v>
      </c>
      <c r="G434">
        <f>(F434 / POWER(10, INT(LOG10(ABS(F434))) - 1))</f>
        <v>-77.187314999999998</v>
      </c>
    </row>
    <row r="435" spans="1:7" x14ac:dyDescent="0.25">
      <c r="A435" s="1" t="s">
        <v>446</v>
      </c>
      <c r="B435" s="1" t="s">
        <v>471</v>
      </c>
      <c r="C435" s="1" t="s">
        <v>19</v>
      </c>
      <c r="D435">
        <v>-1155281</v>
      </c>
      <c r="E435">
        <f t="shared" si="6"/>
        <v>-11.552809999999999</v>
      </c>
      <c r="F435">
        <v>-7719371</v>
      </c>
      <c r="G435">
        <f>(F435 / POWER(10, INT(LOG10(ABS(F435))) - 1))</f>
        <v>-77.193709999999996</v>
      </c>
    </row>
    <row r="436" spans="1:7" x14ac:dyDescent="0.25">
      <c r="A436" s="1" t="s">
        <v>446</v>
      </c>
      <c r="B436" s="1" t="s">
        <v>471</v>
      </c>
      <c r="C436" s="1" t="s">
        <v>476</v>
      </c>
      <c r="D436">
        <v>-1157677</v>
      </c>
      <c r="E436">
        <f t="shared" si="6"/>
        <v>-11.57677</v>
      </c>
      <c r="F436">
        <v>-7720254</v>
      </c>
      <c r="G436">
        <f>(F436 / POWER(10, INT(LOG10(ABS(F436))) - 1))</f>
        <v>-77.202539999999999</v>
      </c>
    </row>
    <row r="437" spans="1:7" x14ac:dyDescent="0.25">
      <c r="A437" s="1" t="s">
        <v>446</v>
      </c>
      <c r="B437" s="1" t="s">
        <v>471</v>
      </c>
      <c r="C437" s="1" t="s">
        <v>82</v>
      </c>
      <c r="D437">
        <v>-1157414167</v>
      </c>
      <c r="E437">
        <f t="shared" si="6"/>
        <v>-11.574141669999999</v>
      </c>
      <c r="F437">
        <v>-7718039333</v>
      </c>
      <c r="G437">
        <f>(F437 / POWER(10, INT(LOG10(ABS(F437))) - 1))</f>
        <v>-77.180393330000001</v>
      </c>
    </row>
    <row r="438" spans="1:7" x14ac:dyDescent="0.25">
      <c r="A438" s="1" t="s">
        <v>446</v>
      </c>
      <c r="B438" s="1" t="s">
        <v>471</v>
      </c>
      <c r="C438" s="1" t="s">
        <v>477</v>
      </c>
      <c r="D438">
        <v>-11574253</v>
      </c>
      <c r="E438">
        <f t="shared" si="6"/>
        <v>-11.574253000000001</v>
      </c>
      <c r="F438">
        <v>-7716951</v>
      </c>
      <c r="G438">
        <f>(F438 / POWER(10, INT(LOG10(ABS(F438))) - 1))</f>
        <v>-77.169510000000002</v>
      </c>
    </row>
    <row r="439" spans="1:7" x14ac:dyDescent="0.25">
      <c r="A439" s="1" t="s">
        <v>446</v>
      </c>
      <c r="B439" s="1" t="s">
        <v>471</v>
      </c>
      <c r="C439" s="1" t="s">
        <v>478</v>
      </c>
      <c r="D439">
        <v>-115849</v>
      </c>
      <c r="E439">
        <f t="shared" si="6"/>
        <v>-11.584899999999999</v>
      </c>
      <c r="F439">
        <v>-7718124</v>
      </c>
      <c r="G439">
        <f>(F439 / POWER(10, INT(LOG10(ABS(F439))) - 1))</f>
        <v>-77.181240000000003</v>
      </c>
    </row>
    <row r="440" spans="1:7" x14ac:dyDescent="0.25">
      <c r="A440" s="1" t="s">
        <v>446</v>
      </c>
      <c r="B440" s="1" t="s">
        <v>471</v>
      </c>
      <c r="C440" s="1" t="s">
        <v>61</v>
      </c>
      <c r="D440">
        <v>-1157909</v>
      </c>
      <c r="E440">
        <f t="shared" si="6"/>
        <v>-11.579090000000001</v>
      </c>
      <c r="F440">
        <v>-7719751</v>
      </c>
      <c r="G440">
        <f>(F440 / POWER(10, INT(LOG10(ABS(F440))) - 1))</f>
        <v>-77.197509999999994</v>
      </c>
    </row>
    <row r="441" spans="1:7" x14ac:dyDescent="0.25">
      <c r="A441" s="1" t="s">
        <v>446</v>
      </c>
      <c r="B441" s="1" t="s">
        <v>471</v>
      </c>
      <c r="C441" s="1" t="s">
        <v>479</v>
      </c>
      <c r="D441">
        <v>-1158366394</v>
      </c>
      <c r="E441">
        <f t="shared" si="6"/>
        <v>-11.583663939999999</v>
      </c>
      <c r="F441">
        <v>-7720432801</v>
      </c>
      <c r="G441">
        <f>(F441 / POWER(10, INT(LOG10(ABS(F441))) - 1))</f>
        <v>-77.204328009999998</v>
      </c>
    </row>
    <row r="442" spans="1:7" x14ac:dyDescent="0.25">
      <c r="A442" s="1" t="s">
        <v>446</v>
      </c>
      <c r="B442" s="1" t="s">
        <v>471</v>
      </c>
      <c r="C442" s="1" t="s">
        <v>480</v>
      </c>
      <c r="D442">
        <v>-1159078667</v>
      </c>
      <c r="E442">
        <f t="shared" si="6"/>
        <v>-11.59078667</v>
      </c>
      <c r="F442">
        <v>-7720311833</v>
      </c>
      <c r="G442">
        <f>(F442 / POWER(10, INT(LOG10(ABS(F442))) - 1))</f>
        <v>-77.203118329999995</v>
      </c>
    </row>
    <row r="443" spans="1:7" x14ac:dyDescent="0.25">
      <c r="A443" s="1" t="s">
        <v>446</v>
      </c>
      <c r="B443" s="1" t="s">
        <v>471</v>
      </c>
      <c r="C443" s="1" t="s">
        <v>99</v>
      </c>
      <c r="D443">
        <v>-1159448431</v>
      </c>
      <c r="E443">
        <f t="shared" si="6"/>
        <v>-11.59448431</v>
      </c>
      <c r="F443">
        <v>-7720338533</v>
      </c>
      <c r="G443">
        <f>(F443 / POWER(10, INT(LOG10(ABS(F443))) - 1))</f>
        <v>-77.203385330000003</v>
      </c>
    </row>
    <row r="444" spans="1:7" x14ac:dyDescent="0.25">
      <c r="A444" s="1" t="s">
        <v>446</v>
      </c>
      <c r="B444" s="1" t="s">
        <v>471</v>
      </c>
      <c r="C444" s="1" t="s">
        <v>481</v>
      </c>
      <c r="D444">
        <v>-1160699966</v>
      </c>
      <c r="E444">
        <f t="shared" si="6"/>
        <v>-11.60699966</v>
      </c>
      <c r="F444">
        <v>-7720661249</v>
      </c>
      <c r="G444">
        <f>(F444 / POWER(10, INT(LOG10(ABS(F444))) - 1))</f>
        <v>-77.206612489999998</v>
      </c>
    </row>
    <row r="445" spans="1:7" x14ac:dyDescent="0.25">
      <c r="A445" s="1" t="s">
        <v>446</v>
      </c>
      <c r="B445" s="1" t="s">
        <v>471</v>
      </c>
      <c r="C445" s="1" t="s">
        <v>482</v>
      </c>
      <c r="D445">
        <v>-1160663</v>
      </c>
      <c r="E445">
        <f t="shared" si="6"/>
        <v>-11.606629999999999</v>
      </c>
      <c r="F445">
        <v>-7721791</v>
      </c>
      <c r="G445">
        <f>(F445 / POWER(10, INT(LOG10(ABS(F445))) - 1))</f>
        <v>-77.217910000000003</v>
      </c>
    </row>
    <row r="446" spans="1:7" x14ac:dyDescent="0.25">
      <c r="A446" s="1" t="s">
        <v>446</v>
      </c>
      <c r="B446" s="1" t="s">
        <v>471</v>
      </c>
      <c r="C446" s="1" t="s">
        <v>89</v>
      </c>
      <c r="D446">
        <v>-1161412</v>
      </c>
      <c r="E446">
        <f t="shared" si="6"/>
        <v>-11.61412</v>
      </c>
      <c r="F446">
        <v>-7723112</v>
      </c>
      <c r="G446">
        <f>(F446 / POWER(10, INT(LOG10(ABS(F446))) - 1))</f>
        <v>-77.231120000000004</v>
      </c>
    </row>
    <row r="447" spans="1:7" x14ac:dyDescent="0.25">
      <c r="A447" s="1" t="s">
        <v>446</v>
      </c>
      <c r="B447" s="1" t="s">
        <v>471</v>
      </c>
      <c r="C447" s="1" t="s">
        <v>483</v>
      </c>
      <c r="D447">
        <v>-1163861</v>
      </c>
      <c r="E447">
        <f t="shared" si="6"/>
        <v>-11.63861</v>
      </c>
      <c r="F447">
        <v>-7721624</v>
      </c>
      <c r="G447">
        <f>(F447 / POWER(10, INT(LOG10(ABS(F447))) - 1))</f>
        <v>-77.216239999999999</v>
      </c>
    </row>
    <row r="448" spans="1:7" x14ac:dyDescent="0.25">
      <c r="A448" s="1" t="s">
        <v>446</v>
      </c>
      <c r="B448" s="1" t="s">
        <v>471</v>
      </c>
      <c r="C448" s="1" t="s">
        <v>142</v>
      </c>
      <c r="D448">
        <v>-1158097</v>
      </c>
      <c r="E448">
        <f t="shared" si="6"/>
        <v>-11.580970000000001</v>
      </c>
      <c r="F448">
        <v>-7719708</v>
      </c>
      <c r="G448">
        <f>(F448 / POWER(10, INT(LOG10(ABS(F448))) - 1))</f>
        <v>-77.19708</v>
      </c>
    </row>
    <row r="449" spans="1:7" x14ac:dyDescent="0.25">
      <c r="A449" s="1" t="s">
        <v>446</v>
      </c>
      <c r="B449" s="1" t="s">
        <v>471</v>
      </c>
      <c r="C449" s="1" t="s">
        <v>484</v>
      </c>
      <c r="D449">
        <v>-1160635</v>
      </c>
      <c r="E449">
        <f t="shared" si="6"/>
        <v>-11.606350000000001</v>
      </c>
      <c r="F449">
        <v>-7720854</v>
      </c>
      <c r="G449">
        <f>(F449 / POWER(10, INT(LOG10(ABS(F449))) - 1))</f>
        <v>-77.208539999999999</v>
      </c>
    </row>
    <row r="450" spans="1:7" x14ac:dyDescent="0.25">
      <c r="A450" s="1" t="s">
        <v>446</v>
      </c>
      <c r="B450" s="1" t="s">
        <v>471</v>
      </c>
      <c r="C450" s="1" t="s">
        <v>104</v>
      </c>
      <c r="D450">
        <v>-11603788</v>
      </c>
      <c r="E450">
        <f t="shared" ref="E450:E513" si="7">(D450 / POWER(10, INT(LOG10(ABS(D450))) - 1))</f>
        <v>-11.603788</v>
      </c>
      <c r="F450">
        <v>-7719452</v>
      </c>
      <c r="G450">
        <f>(F450 / POWER(10, INT(LOG10(ABS(F450))) - 1))</f>
        <v>-77.194519999999997</v>
      </c>
    </row>
    <row r="451" spans="1:7" x14ac:dyDescent="0.25">
      <c r="A451" s="1" t="s">
        <v>446</v>
      </c>
      <c r="B451" s="1" t="s">
        <v>471</v>
      </c>
      <c r="C451" s="1" t="s">
        <v>485</v>
      </c>
      <c r="D451">
        <v>-1160025</v>
      </c>
      <c r="E451">
        <f t="shared" si="7"/>
        <v>-11.600250000000001</v>
      </c>
      <c r="F451">
        <v>-772122</v>
      </c>
      <c r="G451">
        <f>(F451 / POWER(10, INT(LOG10(ABS(F451))) - 1))</f>
        <v>-77.212199999999996</v>
      </c>
    </row>
    <row r="452" spans="1:7" x14ac:dyDescent="0.25">
      <c r="A452" s="1" t="s">
        <v>446</v>
      </c>
      <c r="B452" s="1" t="s">
        <v>471</v>
      </c>
      <c r="C452" s="1" t="s">
        <v>15</v>
      </c>
      <c r="D452">
        <v>-1161852549</v>
      </c>
      <c r="E452">
        <f t="shared" si="7"/>
        <v>-11.61852549</v>
      </c>
      <c r="F452">
        <v>-7721564628</v>
      </c>
      <c r="G452">
        <f>(F452 / POWER(10, INT(LOG10(ABS(F452))) - 1))</f>
        <v>-77.215646280000001</v>
      </c>
    </row>
    <row r="453" spans="1:7" x14ac:dyDescent="0.25">
      <c r="A453" s="1" t="s">
        <v>446</v>
      </c>
      <c r="B453" s="1" t="s">
        <v>471</v>
      </c>
      <c r="C453" s="1" t="s">
        <v>25</v>
      </c>
      <c r="D453">
        <v>-1160851</v>
      </c>
      <c r="E453">
        <f t="shared" si="7"/>
        <v>-11.608510000000001</v>
      </c>
      <c r="F453">
        <v>-7723141</v>
      </c>
      <c r="G453">
        <f>(F453 / POWER(10, INT(LOG10(ABS(F453))) - 1))</f>
        <v>-77.231409999999997</v>
      </c>
    </row>
    <row r="454" spans="1:7" x14ac:dyDescent="0.25">
      <c r="A454" s="1" t="s">
        <v>446</v>
      </c>
      <c r="B454" s="1" t="s">
        <v>471</v>
      </c>
      <c r="C454" s="1" t="s">
        <v>486</v>
      </c>
      <c r="D454">
        <v>-1161065</v>
      </c>
      <c r="E454">
        <f t="shared" si="7"/>
        <v>-11.61065</v>
      </c>
      <c r="F454">
        <v>-7723748</v>
      </c>
      <c r="G454">
        <f>(F454 / POWER(10, INT(LOG10(ABS(F454))) - 1))</f>
        <v>-77.237480000000005</v>
      </c>
    </row>
    <row r="455" spans="1:7" x14ac:dyDescent="0.25">
      <c r="A455" s="1" t="s">
        <v>446</v>
      </c>
      <c r="B455" s="1" t="s">
        <v>471</v>
      </c>
      <c r="C455" s="1" t="s">
        <v>487</v>
      </c>
      <c r="D455">
        <v>-1161265</v>
      </c>
      <c r="E455">
        <f t="shared" si="7"/>
        <v>-11.61265</v>
      </c>
      <c r="F455">
        <v>-7723373</v>
      </c>
      <c r="G455">
        <f>(F455 / POWER(10, INT(LOG10(ABS(F455))) - 1))</f>
        <v>-77.233729999999994</v>
      </c>
    </row>
    <row r="456" spans="1:7" x14ac:dyDescent="0.25">
      <c r="A456" s="1" t="s">
        <v>446</v>
      </c>
      <c r="B456" s="1" t="s">
        <v>471</v>
      </c>
      <c r="C456" s="1" t="s">
        <v>488</v>
      </c>
      <c r="D456">
        <v>-1161510167</v>
      </c>
      <c r="E456">
        <f t="shared" si="7"/>
        <v>-11.61510167</v>
      </c>
      <c r="F456">
        <v>-7723702833</v>
      </c>
      <c r="G456">
        <f>(F456 / POWER(10, INT(LOG10(ABS(F456))) - 1))</f>
        <v>-77.237028330000001</v>
      </c>
    </row>
    <row r="457" spans="1:7" x14ac:dyDescent="0.25">
      <c r="A457" s="1" t="s">
        <v>446</v>
      </c>
      <c r="B457" s="1" t="s">
        <v>471</v>
      </c>
      <c r="C457" s="1" t="s">
        <v>14</v>
      </c>
      <c r="D457">
        <v>-1162351349</v>
      </c>
      <c r="E457">
        <f t="shared" si="7"/>
        <v>-11.623513490000001</v>
      </c>
      <c r="F457">
        <v>-7721757816</v>
      </c>
      <c r="G457">
        <f>(F457 / POWER(10, INT(LOG10(ABS(F457))) - 1))</f>
        <v>-77.217578160000002</v>
      </c>
    </row>
    <row r="458" spans="1:7" x14ac:dyDescent="0.25">
      <c r="A458" s="1" t="s">
        <v>446</v>
      </c>
      <c r="B458" s="1" t="s">
        <v>471</v>
      </c>
      <c r="C458" s="1" t="s">
        <v>489</v>
      </c>
      <c r="D458">
        <v>-1162073</v>
      </c>
      <c r="E458">
        <f t="shared" si="7"/>
        <v>-11.62073</v>
      </c>
      <c r="F458">
        <v>-7722124</v>
      </c>
      <c r="G458">
        <f>(F458 / POWER(10, INT(LOG10(ABS(F458))) - 1))</f>
        <v>-77.221239999999995</v>
      </c>
    </row>
    <row r="459" spans="1:7" x14ac:dyDescent="0.25">
      <c r="A459" s="1" t="s">
        <v>446</v>
      </c>
      <c r="B459" s="1" t="s">
        <v>471</v>
      </c>
      <c r="C459" s="1" t="s">
        <v>146</v>
      </c>
      <c r="D459">
        <v>-1163173</v>
      </c>
      <c r="E459">
        <f t="shared" si="7"/>
        <v>-11.631729999999999</v>
      </c>
      <c r="F459">
        <v>-772196</v>
      </c>
      <c r="G459">
        <f>(F459 / POWER(10, INT(LOG10(ABS(F459))) - 1))</f>
        <v>-77.2196</v>
      </c>
    </row>
    <row r="460" spans="1:7" x14ac:dyDescent="0.25">
      <c r="A460" s="1" t="s">
        <v>446</v>
      </c>
      <c r="B460" s="1" t="s">
        <v>471</v>
      </c>
      <c r="C460" s="1" t="s">
        <v>129</v>
      </c>
      <c r="D460">
        <v>-1160424</v>
      </c>
      <c r="E460">
        <f t="shared" si="7"/>
        <v>-11.604240000000001</v>
      </c>
      <c r="F460">
        <v>-7720061</v>
      </c>
      <c r="G460">
        <f>(F460 / POWER(10, INT(LOG10(ABS(F460))) - 1))</f>
        <v>-77.200609999999998</v>
      </c>
    </row>
    <row r="461" spans="1:7" x14ac:dyDescent="0.25">
      <c r="A461" s="1" t="s">
        <v>446</v>
      </c>
      <c r="B461" s="1" t="s">
        <v>471</v>
      </c>
      <c r="C461" s="1" t="s">
        <v>490</v>
      </c>
      <c r="D461">
        <v>-1156405667</v>
      </c>
      <c r="E461">
        <f t="shared" si="7"/>
        <v>-11.564056669999999</v>
      </c>
      <c r="F461">
        <v>-7719579833</v>
      </c>
      <c r="G461">
        <f>(F461 / POWER(10, INT(LOG10(ABS(F461))) - 1))</f>
        <v>-77.195798330000002</v>
      </c>
    </row>
    <row r="462" spans="1:7" x14ac:dyDescent="0.25">
      <c r="A462" s="1" t="s">
        <v>446</v>
      </c>
      <c r="B462" s="1" t="s">
        <v>471</v>
      </c>
      <c r="C462" s="1" t="s">
        <v>63</v>
      </c>
      <c r="D462">
        <v>-1155911</v>
      </c>
      <c r="E462">
        <f t="shared" si="7"/>
        <v>-11.55911</v>
      </c>
      <c r="F462">
        <v>-771885</v>
      </c>
      <c r="G462">
        <f>(F462 / POWER(10, INT(LOG10(ABS(F462))) - 1))</f>
        <v>-77.188500000000005</v>
      </c>
    </row>
    <row r="463" spans="1:7" x14ac:dyDescent="0.25">
      <c r="A463" s="1" t="s">
        <v>446</v>
      </c>
      <c r="B463" s="1" t="s">
        <v>471</v>
      </c>
      <c r="C463" s="1" t="s">
        <v>491</v>
      </c>
      <c r="D463">
        <v>-1154923</v>
      </c>
      <c r="E463">
        <f t="shared" si="7"/>
        <v>-11.54923</v>
      </c>
      <c r="F463">
        <v>-7718161</v>
      </c>
      <c r="G463">
        <f>(F463 / POWER(10, INT(LOG10(ABS(F463))) - 1))</f>
        <v>-77.181610000000006</v>
      </c>
    </row>
    <row r="464" spans="1:7" x14ac:dyDescent="0.25">
      <c r="A464" s="1" t="s">
        <v>446</v>
      </c>
      <c r="B464" s="1" t="s">
        <v>471</v>
      </c>
      <c r="C464" s="1" t="s">
        <v>492</v>
      </c>
      <c r="D464">
        <v>-1157105</v>
      </c>
      <c r="E464">
        <f t="shared" si="7"/>
        <v>-11.57105</v>
      </c>
      <c r="F464">
        <v>-7718947</v>
      </c>
      <c r="G464">
        <f>(F464 / POWER(10, INT(LOG10(ABS(F464))) - 1))</f>
        <v>-77.18947</v>
      </c>
    </row>
    <row r="465" spans="1:7" x14ac:dyDescent="0.25">
      <c r="A465" s="1" t="s">
        <v>446</v>
      </c>
      <c r="B465" s="1" t="s">
        <v>471</v>
      </c>
      <c r="C465" s="1" t="s">
        <v>493</v>
      </c>
      <c r="D465">
        <v>-1156259</v>
      </c>
      <c r="E465">
        <f t="shared" si="7"/>
        <v>-11.56259</v>
      </c>
      <c r="F465">
        <v>-7719622</v>
      </c>
      <c r="G465">
        <f>(F465 / POWER(10, INT(LOG10(ABS(F465))) - 1))</f>
        <v>-77.196219999999997</v>
      </c>
    </row>
    <row r="466" spans="1:7" x14ac:dyDescent="0.25">
      <c r="A466" s="1" t="s">
        <v>446</v>
      </c>
      <c r="B466" s="1" t="s">
        <v>471</v>
      </c>
      <c r="C466" s="1" t="s">
        <v>494</v>
      </c>
      <c r="D466">
        <v>-1153026833</v>
      </c>
      <c r="E466">
        <f t="shared" si="7"/>
        <v>-11.53026833</v>
      </c>
      <c r="F466">
        <v>-7718267667</v>
      </c>
      <c r="G466">
        <f>(F466 / POWER(10, INT(LOG10(ABS(F466))) - 1))</f>
        <v>-77.182676670000006</v>
      </c>
    </row>
    <row r="467" spans="1:7" x14ac:dyDescent="0.25">
      <c r="A467" s="1" t="s">
        <v>446</v>
      </c>
      <c r="B467" s="1" t="s">
        <v>471</v>
      </c>
      <c r="C467" s="1" t="s">
        <v>495</v>
      </c>
      <c r="D467">
        <v>-1150665</v>
      </c>
      <c r="E467">
        <f t="shared" si="7"/>
        <v>-11.50665</v>
      </c>
      <c r="F467">
        <v>-7716871</v>
      </c>
      <c r="G467">
        <f>(F467 / POWER(10, INT(LOG10(ABS(F467))) - 1))</f>
        <v>-77.168710000000004</v>
      </c>
    </row>
    <row r="468" spans="1:7" x14ac:dyDescent="0.25">
      <c r="A468" s="1" t="s">
        <v>446</v>
      </c>
      <c r="B468" s="1" t="s">
        <v>471</v>
      </c>
      <c r="C468" s="1" t="s">
        <v>66</v>
      </c>
      <c r="D468">
        <v>-1158427</v>
      </c>
      <c r="E468">
        <f t="shared" si="7"/>
        <v>-11.58427</v>
      </c>
      <c r="F468">
        <v>-7718992</v>
      </c>
      <c r="G468">
        <f>(F468 / POWER(10, INT(LOG10(ABS(F468))) - 1))</f>
        <v>-77.189920000000001</v>
      </c>
    </row>
    <row r="469" spans="1:7" x14ac:dyDescent="0.25">
      <c r="A469" s="1" t="s">
        <v>446</v>
      </c>
      <c r="B469" s="1" t="s">
        <v>471</v>
      </c>
      <c r="C469" s="1" t="s">
        <v>67</v>
      </c>
      <c r="D469">
        <v>-1159034</v>
      </c>
      <c r="E469">
        <f t="shared" si="7"/>
        <v>-11.590339999999999</v>
      </c>
      <c r="F469">
        <v>-7718985</v>
      </c>
      <c r="G469">
        <f>(F469 / POWER(10, INT(LOG10(ABS(F469))) - 1))</f>
        <v>-77.189850000000007</v>
      </c>
    </row>
    <row r="470" spans="1:7" x14ac:dyDescent="0.25">
      <c r="A470" s="1" t="s">
        <v>446</v>
      </c>
      <c r="B470" s="1" t="s">
        <v>471</v>
      </c>
      <c r="C470" s="1" t="s">
        <v>496</v>
      </c>
      <c r="D470">
        <v>-1159187</v>
      </c>
      <c r="E470">
        <f t="shared" si="7"/>
        <v>-11.59187</v>
      </c>
      <c r="F470">
        <v>-7718165</v>
      </c>
      <c r="G470">
        <f>(F470 / POWER(10, INT(LOG10(ABS(F470))) - 1))</f>
        <v>-77.181650000000005</v>
      </c>
    </row>
    <row r="471" spans="1:7" x14ac:dyDescent="0.25">
      <c r="A471" s="1" t="s">
        <v>446</v>
      </c>
      <c r="B471" s="1" t="s">
        <v>471</v>
      </c>
      <c r="C471" s="1" t="s">
        <v>26</v>
      </c>
      <c r="D471">
        <v>-1161848</v>
      </c>
      <c r="E471">
        <f t="shared" si="7"/>
        <v>-11.61848</v>
      </c>
      <c r="F471">
        <v>-7722385</v>
      </c>
      <c r="G471">
        <f>(F471 / POWER(10, INT(LOG10(ABS(F471))) - 1))</f>
        <v>-77.223849999999999</v>
      </c>
    </row>
    <row r="472" spans="1:7" x14ac:dyDescent="0.25">
      <c r="A472" s="1" t="s">
        <v>446</v>
      </c>
      <c r="B472" s="1" t="s">
        <v>471</v>
      </c>
      <c r="C472" s="1" t="s">
        <v>497</v>
      </c>
      <c r="D472">
        <v>-1161667</v>
      </c>
      <c r="E472">
        <f t="shared" si="7"/>
        <v>-11.616669999999999</v>
      </c>
      <c r="F472">
        <v>-7723086</v>
      </c>
      <c r="G472">
        <f>(F472 / POWER(10, INT(LOG10(ABS(F472))) - 1))</f>
        <v>-77.230860000000007</v>
      </c>
    </row>
    <row r="473" spans="1:7" x14ac:dyDescent="0.25">
      <c r="A473" s="1" t="s">
        <v>446</v>
      </c>
      <c r="B473" s="1" t="s">
        <v>471</v>
      </c>
      <c r="C473" s="1" t="s">
        <v>498</v>
      </c>
      <c r="D473">
        <v>-1161578</v>
      </c>
      <c r="E473">
        <f t="shared" si="7"/>
        <v>-11.615780000000001</v>
      </c>
      <c r="F473">
        <v>-7723086</v>
      </c>
      <c r="G473">
        <f>(F473 / POWER(10, INT(LOG10(ABS(F473))) - 1))</f>
        <v>-77.230860000000007</v>
      </c>
    </row>
    <row r="474" spans="1:7" x14ac:dyDescent="0.25">
      <c r="A474" s="1" t="s">
        <v>446</v>
      </c>
      <c r="B474" s="1" t="s">
        <v>471</v>
      </c>
      <c r="C474" s="1" t="s">
        <v>133</v>
      </c>
      <c r="D474">
        <v>-1162499</v>
      </c>
      <c r="E474">
        <f t="shared" si="7"/>
        <v>-11.62499</v>
      </c>
      <c r="F474">
        <v>-772312</v>
      </c>
      <c r="G474">
        <f>(F474 / POWER(10, INT(LOG10(ABS(F474))) - 1))</f>
        <v>-77.231200000000001</v>
      </c>
    </row>
    <row r="475" spans="1:7" x14ac:dyDescent="0.25">
      <c r="A475" s="1" t="s">
        <v>446</v>
      </c>
      <c r="B475" s="1" t="s">
        <v>121</v>
      </c>
      <c r="C475" s="1" t="s">
        <v>121</v>
      </c>
      <c r="D475">
        <v>-115629454</v>
      </c>
      <c r="E475">
        <f t="shared" si="7"/>
        <v>-11.5629454</v>
      </c>
      <c r="F475">
        <v>-7727052061</v>
      </c>
      <c r="G475">
        <f>(F475 / POWER(10, INT(LOG10(ABS(F475))) - 1))</f>
        <v>-77.270520610000005</v>
      </c>
    </row>
    <row r="476" spans="1:7" x14ac:dyDescent="0.25">
      <c r="A476" s="1" t="s">
        <v>446</v>
      </c>
      <c r="B476" s="1" t="s">
        <v>121</v>
      </c>
      <c r="C476" s="1" t="s">
        <v>499</v>
      </c>
      <c r="D476">
        <v>-114489</v>
      </c>
      <c r="E476">
        <f t="shared" si="7"/>
        <v>-11.4489</v>
      </c>
      <c r="F476">
        <v>-7734495</v>
      </c>
      <c r="G476">
        <f>(F476 / POWER(10, INT(LOG10(ABS(F476))) - 1))</f>
        <v>-77.344949999999997</v>
      </c>
    </row>
    <row r="477" spans="1:7" x14ac:dyDescent="0.25">
      <c r="A477" s="1" t="s">
        <v>446</v>
      </c>
      <c r="B477" s="1" t="s">
        <v>121</v>
      </c>
      <c r="C477" s="1" t="s">
        <v>500</v>
      </c>
      <c r="D477">
        <v>-1148778</v>
      </c>
      <c r="E477">
        <f t="shared" si="7"/>
        <v>-11.487780000000001</v>
      </c>
      <c r="F477">
        <v>-7730364</v>
      </c>
      <c r="G477">
        <f>(F477 / POWER(10, INT(LOG10(ABS(F477))) - 1))</f>
        <v>-77.303640000000001</v>
      </c>
    </row>
    <row r="478" spans="1:7" x14ac:dyDescent="0.25">
      <c r="A478" s="1" t="s">
        <v>446</v>
      </c>
      <c r="B478" s="1" t="s">
        <v>121</v>
      </c>
      <c r="C478" s="1" t="s">
        <v>501</v>
      </c>
      <c r="D478">
        <v>-1150130027</v>
      </c>
      <c r="E478">
        <f t="shared" si="7"/>
        <v>-11.50130027</v>
      </c>
      <c r="F478">
        <v>-7729462969</v>
      </c>
      <c r="G478">
        <f>(F478 / POWER(10, INT(LOG10(ABS(F478))) - 1))</f>
        <v>-77.294629689999994</v>
      </c>
    </row>
    <row r="479" spans="1:7" x14ac:dyDescent="0.25">
      <c r="A479" s="1" t="s">
        <v>446</v>
      </c>
      <c r="B479" s="1" t="s">
        <v>121</v>
      </c>
      <c r="C479" s="1" t="s">
        <v>502</v>
      </c>
      <c r="D479">
        <v>-115055</v>
      </c>
      <c r="E479">
        <f t="shared" si="7"/>
        <v>-11.5055</v>
      </c>
      <c r="F479">
        <v>-7725562</v>
      </c>
      <c r="G479">
        <f>(F479 / POWER(10, INT(LOG10(ABS(F479))) - 1))</f>
        <v>-77.255619999999993</v>
      </c>
    </row>
    <row r="480" spans="1:7" x14ac:dyDescent="0.25">
      <c r="A480" s="1" t="s">
        <v>446</v>
      </c>
      <c r="B480" s="1" t="s">
        <v>121</v>
      </c>
      <c r="C480" s="1" t="s">
        <v>503</v>
      </c>
      <c r="D480">
        <v>-1151148534</v>
      </c>
      <c r="E480">
        <f t="shared" si="7"/>
        <v>-11.51148534</v>
      </c>
      <c r="F480">
        <v>-7725381077</v>
      </c>
      <c r="G480">
        <f>(F480 / POWER(10, INT(LOG10(ABS(F480))) - 1))</f>
        <v>-77.253810770000001</v>
      </c>
    </row>
    <row r="481" spans="1:7" x14ac:dyDescent="0.25">
      <c r="A481" s="1" t="s">
        <v>446</v>
      </c>
      <c r="B481" s="1" t="s">
        <v>121</v>
      </c>
      <c r="C481" s="1" t="s">
        <v>504</v>
      </c>
      <c r="D481">
        <v>-1152293</v>
      </c>
      <c r="E481">
        <f t="shared" si="7"/>
        <v>-11.522930000000001</v>
      </c>
      <c r="F481">
        <v>-772824</v>
      </c>
      <c r="G481">
        <f>(F481 / POWER(10, INT(LOG10(ABS(F481))) - 1))</f>
        <v>-77.282399999999996</v>
      </c>
    </row>
    <row r="482" spans="1:7" x14ac:dyDescent="0.25">
      <c r="A482" s="1" t="s">
        <v>446</v>
      </c>
      <c r="B482" s="1" t="s">
        <v>121</v>
      </c>
      <c r="C482" s="1" t="s">
        <v>107</v>
      </c>
      <c r="D482">
        <v>-115332</v>
      </c>
      <c r="E482">
        <f t="shared" si="7"/>
        <v>-11.533200000000001</v>
      </c>
      <c r="F482">
        <v>-7728628</v>
      </c>
      <c r="G482">
        <f>(F482 / POWER(10, INT(LOG10(ABS(F482))) - 1))</f>
        <v>-77.286280000000005</v>
      </c>
    </row>
    <row r="483" spans="1:7" x14ac:dyDescent="0.25">
      <c r="A483" s="1" t="s">
        <v>446</v>
      </c>
      <c r="B483" s="1" t="s">
        <v>121</v>
      </c>
      <c r="C483" s="1" t="s">
        <v>505</v>
      </c>
      <c r="D483">
        <v>-1152811</v>
      </c>
      <c r="E483">
        <f t="shared" si="7"/>
        <v>-11.52811</v>
      </c>
      <c r="F483">
        <v>-7724921</v>
      </c>
      <c r="G483">
        <f>(F483 / POWER(10, INT(LOG10(ABS(F483))) - 1))</f>
        <v>-77.249210000000005</v>
      </c>
    </row>
    <row r="484" spans="1:7" x14ac:dyDescent="0.25">
      <c r="A484" s="1" t="s">
        <v>446</v>
      </c>
      <c r="B484" s="1" t="s">
        <v>121</v>
      </c>
      <c r="C484" s="1" t="s">
        <v>506</v>
      </c>
      <c r="D484">
        <v>-11536085</v>
      </c>
      <c r="E484">
        <f t="shared" si="7"/>
        <v>-11.536085</v>
      </c>
      <c r="F484">
        <v>-772411</v>
      </c>
      <c r="G484">
        <f>(F484 / POWER(10, INT(LOG10(ABS(F484))) - 1))</f>
        <v>-77.241100000000003</v>
      </c>
    </row>
    <row r="485" spans="1:7" x14ac:dyDescent="0.25">
      <c r="A485" s="1" t="s">
        <v>446</v>
      </c>
      <c r="B485" s="1" t="s">
        <v>121</v>
      </c>
      <c r="C485" s="1" t="s">
        <v>415</v>
      </c>
      <c r="D485">
        <v>-1154485</v>
      </c>
      <c r="E485">
        <f t="shared" si="7"/>
        <v>-11.54485</v>
      </c>
      <c r="F485">
        <v>-7726551</v>
      </c>
      <c r="G485">
        <f>(F485 / POWER(10, INT(LOG10(ABS(F485))) - 1))</f>
        <v>-77.265510000000006</v>
      </c>
    </row>
    <row r="486" spans="1:7" x14ac:dyDescent="0.25">
      <c r="A486" s="1" t="s">
        <v>446</v>
      </c>
      <c r="B486" s="1" t="s">
        <v>121</v>
      </c>
      <c r="C486" s="1" t="s">
        <v>507</v>
      </c>
      <c r="D486">
        <v>-1153551901</v>
      </c>
      <c r="E486">
        <f t="shared" si="7"/>
        <v>-11.53551901</v>
      </c>
      <c r="F486">
        <v>-7727920463</v>
      </c>
      <c r="G486">
        <f>(F486 / POWER(10, INT(LOG10(ABS(F486))) - 1))</f>
        <v>-77.279204629999995</v>
      </c>
    </row>
    <row r="487" spans="1:7" x14ac:dyDescent="0.25">
      <c r="A487" s="1" t="s">
        <v>446</v>
      </c>
      <c r="B487" s="1" t="s">
        <v>121</v>
      </c>
      <c r="C487" s="1" t="s">
        <v>508</v>
      </c>
      <c r="D487">
        <v>-1153895487</v>
      </c>
      <c r="E487">
        <f t="shared" si="7"/>
        <v>-11.53895487</v>
      </c>
      <c r="F487">
        <v>-7725786455</v>
      </c>
      <c r="G487">
        <f>(F487 / POWER(10, INT(LOG10(ABS(F487))) - 1))</f>
        <v>-77.257864549999994</v>
      </c>
    </row>
    <row r="488" spans="1:7" x14ac:dyDescent="0.25">
      <c r="A488" s="1" t="s">
        <v>446</v>
      </c>
      <c r="B488" s="1" t="s">
        <v>121</v>
      </c>
      <c r="C488" s="1" t="s">
        <v>127</v>
      </c>
      <c r="D488">
        <v>-1154145092</v>
      </c>
      <c r="E488">
        <f t="shared" si="7"/>
        <v>-11.541450920000001</v>
      </c>
      <c r="F488">
        <v>-7725126254</v>
      </c>
      <c r="G488">
        <f>(F488 / POWER(10, INT(LOG10(ABS(F488))) - 1))</f>
        <v>-77.251262539999999</v>
      </c>
    </row>
    <row r="489" spans="1:7" x14ac:dyDescent="0.25">
      <c r="A489" s="1" t="s">
        <v>446</v>
      </c>
      <c r="B489" s="1" t="s">
        <v>121</v>
      </c>
      <c r="C489" s="1" t="s">
        <v>509</v>
      </c>
      <c r="D489">
        <v>-1158773167</v>
      </c>
      <c r="E489">
        <f t="shared" si="7"/>
        <v>-11.58773167</v>
      </c>
      <c r="F489">
        <v>-7722382333</v>
      </c>
      <c r="G489">
        <f>(F489 / POWER(10, INT(LOG10(ABS(F489))) - 1))</f>
        <v>-77.223823330000002</v>
      </c>
    </row>
    <row r="490" spans="1:7" x14ac:dyDescent="0.25">
      <c r="A490" s="1" t="s">
        <v>446</v>
      </c>
      <c r="B490" s="1" t="s">
        <v>121</v>
      </c>
      <c r="C490" s="1" t="s">
        <v>122</v>
      </c>
      <c r="D490">
        <v>-1147096</v>
      </c>
      <c r="E490">
        <f t="shared" si="7"/>
        <v>-11.47096</v>
      </c>
      <c r="F490">
        <v>-7729913</v>
      </c>
      <c r="G490">
        <f>(F490 / POWER(10, INT(LOG10(ABS(F490))) - 1))</f>
        <v>-77.299130000000005</v>
      </c>
    </row>
    <row r="491" spans="1:7" x14ac:dyDescent="0.25">
      <c r="A491" s="1" t="s">
        <v>446</v>
      </c>
      <c r="B491" s="1" t="s">
        <v>121</v>
      </c>
      <c r="C491" s="1" t="s">
        <v>37</v>
      </c>
      <c r="D491">
        <v>-1148619</v>
      </c>
      <c r="E491">
        <f t="shared" si="7"/>
        <v>-11.486190000000001</v>
      </c>
      <c r="F491">
        <v>-7729596</v>
      </c>
      <c r="G491">
        <f>(F491 / POWER(10, INT(LOG10(ABS(F491))) - 1))</f>
        <v>-77.295959999999994</v>
      </c>
    </row>
    <row r="492" spans="1:7" x14ac:dyDescent="0.25">
      <c r="A492" s="1" t="s">
        <v>446</v>
      </c>
      <c r="B492" s="1" t="s">
        <v>121</v>
      </c>
      <c r="C492" s="1" t="s">
        <v>510</v>
      </c>
      <c r="D492">
        <v>-1147616</v>
      </c>
      <c r="E492">
        <f t="shared" si="7"/>
        <v>-11.47616</v>
      </c>
      <c r="F492">
        <v>-7730888</v>
      </c>
      <c r="G492">
        <f>(F492 / POWER(10, INT(LOG10(ABS(F492))) - 1))</f>
        <v>-77.308880000000002</v>
      </c>
    </row>
    <row r="493" spans="1:7" x14ac:dyDescent="0.25">
      <c r="A493" s="1" t="s">
        <v>446</v>
      </c>
      <c r="B493" s="1" t="s">
        <v>121</v>
      </c>
      <c r="C493" s="1" t="s">
        <v>511</v>
      </c>
      <c r="D493">
        <v>-1149052</v>
      </c>
      <c r="E493">
        <f t="shared" si="7"/>
        <v>-11.49052</v>
      </c>
      <c r="F493">
        <v>-7729511</v>
      </c>
      <c r="G493">
        <f>(F493 / POWER(10, INT(LOG10(ABS(F493))) - 1))</f>
        <v>-77.295109999999994</v>
      </c>
    </row>
    <row r="494" spans="1:7" x14ac:dyDescent="0.25">
      <c r="A494" s="1" t="s">
        <v>446</v>
      </c>
      <c r="B494" s="1" t="s">
        <v>121</v>
      </c>
      <c r="C494" s="1" t="s">
        <v>512</v>
      </c>
      <c r="D494">
        <v>-1153424</v>
      </c>
      <c r="E494">
        <f t="shared" si="7"/>
        <v>-11.53424</v>
      </c>
      <c r="F494">
        <v>-7729164</v>
      </c>
      <c r="G494">
        <f>(F494 / POWER(10, INT(LOG10(ABS(F494))) - 1))</f>
        <v>-77.291640000000001</v>
      </c>
    </row>
    <row r="495" spans="1:7" x14ac:dyDescent="0.25">
      <c r="A495" s="1" t="s">
        <v>446</v>
      </c>
      <c r="B495" s="1" t="s">
        <v>121</v>
      </c>
      <c r="C495" s="1" t="s">
        <v>67</v>
      </c>
      <c r="D495">
        <v>-1154998333</v>
      </c>
      <c r="E495">
        <f t="shared" si="7"/>
        <v>-11.54998333</v>
      </c>
      <c r="F495">
        <v>-7726211167</v>
      </c>
      <c r="G495">
        <f>(F495 / POWER(10, INT(LOG10(ABS(F495))) - 1))</f>
        <v>-77.262111669999996</v>
      </c>
    </row>
    <row r="496" spans="1:7" x14ac:dyDescent="0.25">
      <c r="A496" s="1" t="s">
        <v>446</v>
      </c>
      <c r="B496" s="1" t="s">
        <v>121</v>
      </c>
      <c r="C496" s="1" t="s">
        <v>513</v>
      </c>
      <c r="D496">
        <v>-1155102</v>
      </c>
      <c r="E496">
        <f t="shared" si="7"/>
        <v>-11.551019999999999</v>
      </c>
      <c r="F496">
        <v>-7724037</v>
      </c>
      <c r="G496">
        <f>(F496 / POWER(10, INT(LOG10(ABS(F496))) - 1))</f>
        <v>-77.240369999999999</v>
      </c>
    </row>
    <row r="497" spans="1:7" x14ac:dyDescent="0.25">
      <c r="A497" s="1" t="s">
        <v>446</v>
      </c>
      <c r="B497" s="1" t="s">
        <v>121</v>
      </c>
      <c r="C497" s="1" t="s">
        <v>514</v>
      </c>
      <c r="D497">
        <v>-1153941</v>
      </c>
      <c r="E497">
        <f t="shared" si="7"/>
        <v>-11.53941</v>
      </c>
      <c r="F497">
        <v>-7728194</v>
      </c>
      <c r="G497">
        <f>(F497 / POWER(10, INT(LOG10(ABS(F497))) - 1))</f>
        <v>-77.281940000000006</v>
      </c>
    </row>
    <row r="498" spans="1:7" x14ac:dyDescent="0.25">
      <c r="A498" s="1" t="s">
        <v>446</v>
      </c>
      <c r="B498" s="1" t="s">
        <v>121</v>
      </c>
      <c r="C498" s="1" t="s">
        <v>515</v>
      </c>
      <c r="D498">
        <v>-1151796964</v>
      </c>
      <c r="E498">
        <f t="shared" si="7"/>
        <v>-11.51796964</v>
      </c>
      <c r="F498">
        <v>-7728289099</v>
      </c>
      <c r="G498">
        <f>(F498 / POWER(10, INT(LOG10(ABS(F498))) - 1))</f>
        <v>-77.282890989999999</v>
      </c>
    </row>
    <row r="499" spans="1:7" x14ac:dyDescent="0.25">
      <c r="A499" s="1" t="s">
        <v>446</v>
      </c>
      <c r="B499" s="1" t="s">
        <v>121</v>
      </c>
      <c r="C499" s="1" t="s">
        <v>516</v>
      </c>
      <c r="D499">
        <v>-1148072326</v>
      </c>
      <c r="E499">
        <f t="shared" si="7"/>
        <v>-11.48072326</v>
      </c>
      <c r="F499">
        <v>-7730936443</v>
      </c>
      <c r="G499">
        <f>(F499 / POWER(10, INT(LOG10(ABS(F499))) - 1))</f>
        <v>-77.309364430000002</v>
      </c>
    </row>
    <row r="500" spans="1:7" x14ac:dyDescent="0.25">
      <c r="A500" s="1" t="s">
        <v>446</v>
      </c>
      <c r="B500" s="1" t="s">
        <v>121</v>
      </c>
      <c r="C500" s="1" t="s">
        <v>18</v>
      </c>
      <c r="D500">
        <v>-1148285</v>
      </c>
      <c r="E500">
        <f t="shared" si="7"/>
        <v>-11.482849999999999</v>
      </c>
      <c r="F500">
        <v>-7730989</v>
      </c>
      <c r="G500">
        <f>(F500 / POWER(10, INT(LOG10(ABS(F500))) - 1))</f>
        <v>-77.309889999999996</v>
      </c>
    </row>
    <row r="501" spans="1:7" x14ac:dyDescent="0.25">
      <c r="A501" s="1" t="s">
        <v>446</v>
      </c>
      <c r="B501" s="1" t="s">
        <v>121</v>
      </c>
      <c r="C501" s="1" t="s">
        <v>144</v>
      </c>
      <c r="D501">
        <v>-1149898143</v>
      </c>
      <c r="E501">
        <f t="shared" si="7"/>
        <v>-11.498981430000001</v>
      </c>
      <c r="F501">
        <v>-7732076827</v>
      </c>
      <c r="G501">
        <f>(F501 / POWER(10, INT(LOG10(ABS(F501))) - 1))</f>
        <v>-77.320768270000002</v>
      </c>
    </row>
    <row r="502" spans="1:7" x14ac:dyDescent="0.25">
      <c r="A502" s="1" t="s">
        <v>446</v>
      </c>
      <c r="B502" s="1" t="s">
        <v>121</v>
      </c>
      <c r="C502" s="1" t="s">
        <v>11</v>
      </c>
      <c r="D502">
        <v>-11491923</v>
      </c>
      <c r="E502">
        <f t="shared" si="7"/>
        <v>-11.491923</v>
      </c>
      <c r="F502">
        <v>-7731857</v>
      </c>
      <c r="G502">
        <f>(F502 / POWER(10, INT(LOG10(ABS(F502))) - 1))</f>
        <v>-77.318569999999994</v>
      </c>
    </row>
    <row r="503" spans="1:7" x14ac:dyDescent="0.25">
      <c r="A503" s="1" t="s">
        <v>446</v>
      </c>
      <c r="B503" s="1" t="s">
        <v>121</v>
      </c>
      <c r="C503" s="1" t="s">
        <v>150</v>
      </c>
      <c r="D503">
        <v>-1149162722</v>
      </c>
      <c r="E503">
        <f t="shared" si="7"/>
        <v>-11.49162722</v>
      </c>
      <c r="F503">
        <v>-7731843116</v>
      </c>
      <c r="G503">
        <f>(F503 / POWER(10, INT(LOG10(ABS(F503))) - 1))</f>
        <v>-77.318431160000003</v>
      </c>
    </row>
    <row r="504" spans="1:7" x14ac:dyDescent="0.25">
      <c r="A504" s="1" t="s">
        <v>446</v>
      </c>
      <c r="B504" s="1" t="s">
        <v>121</v>
      </c>
      <c r="C504" s="1" t="s">
        <v>145</v>
      </c>
      <c r="D504">
        <v>-114845</v>
      </c>
      <c r="E504">
        <f t="shared" si="7"/>
        <v>-11.484500000000001</v>
      </c>
      <c r="F504">
        <v>-7729877</v>
      </c>
      <c r="G504">
        <f>(F504 / POWER(10, INT(LOG10(ABS(F504))) - 1))</f>
        <v>-77.298770000000005</v>
      </c>
    </row>
    <row r="505" spans="1:7" x14ac:dyDescent="0.25">
      <c r="A505" s="1" t="s">
        <v>446</v>
      </c>
      <c r="B505" s="1" t="s">
        <v>121</v>
      </c>
      <c r="C505" s="1" t="s">
        <v>517</v>
      </c>
      <c r="D505">
        <v>-1149447</v>
      </c>
      <c r="E505">
        <f t="shared" si="7"/>
        <v>-11.49447</v>
      </c>
      <c r="F505">
        <v>-7729836</v>
      </c>
      <c r="G505">
        <f>(F505 / POWER(10, INT(LOG10(ABS(F505))) - 1))</f>
        <v>-77.298360000000002</v>
      </c>
    </row>
    <row r="506" spans="1:7" x14ac:dyDescent="0.25">
      <c r="A506" s="1" t="s">
        <v>446</v>
      </c>
      <c r="B506" s="1" t="s">
        <v>121</v>
      </c>
      <c r="C506" s="1" t="s">
        <v>401</v>
      </c>
      <c r="D506">
        <v>-1160198</v>
      </c>
      <c r="E506">
        <f t="shared" si="7"/>
        <v>-11.601979999999999</v>
      </c>
      <c r="F506">
        <v>-772465</v>
      </c>
      <c r="G506">
        <f>(F506 / POWER(10, INT(LOG10(ABS(F506))) - 1))</f>
        <v>-77.246499999999997</v>
      </c>
    </row>
    <row r="507" spans="1:7" x14ac:dyDescent="0.25">
      <c r="A507" s="1" t="s">
        <v>518</v>
      </c>
      <c r="B507" s="1" t="s">
        <v>473</v>
      </c>
      <c r="C507" s="1" t="s">
        <v>473</v>
      </c>
      <c r="D507">
        <v>-1184471061</v>
      </c>
      <c r="E507">
        <f t="shared" si="7"/>
        <v>-11.84471061</v>
      </c>
      <c r="F507">
        <v>-7638607883</v>
      </c>
      <c r="G507">
        <f>(F507 / POWER(10, INT(LOG10(ABS(F507))) - 1))</f>
        <v>-76.386078830000002</v>
      </c>
    </row>
    <row r="508" spans="1:7" x14ac:dyDescent="0.25">
      <c r="A508" s="1" t="s">
        <v>518</v>
      </c>
      <c r="B508" s="1" t="s">
        <v>473</v>
      </c>
      <c r="C508" s="1" t="s">
        <v>519</v>
      </c>
      <c r="D508">
        <v>-1182174333</v>
      </c>
      <c r="E508">
        <f t="shared" si="7"/>
        <v>-11.82174333</v>
      </c>
      <c r="F508">
        <v>-7638239833</v>
      </c>
      <c r="G508">
        <f>(F508 / POWER(10, INT(LOG10(ABS(F508))) - 1))</f>
        <v>-76.382398330000001</v>
      </c>
    </row>
    <row r="509" spans="1:7" x14ac:dyDescent="0.25">
      <c r="A509" s="1" t="s">
        <v>518</v>
      </c>
      <c r="B509" s="1" t="s">
        <v>473</v>
      </c>
      <c r="C509" s="1" t="s">
        <v>520</v>
      </c>
      <c r="D509">
        <v>-1182797</v>
      </c>
      <c r="E509">
        <f t="shared" si="7"/>
        <v>-11.827970000000001</v>
      </c>
      <c r="F509">
        <v>-7638166</v>
      </c>
      <c r="G509">
        <f>(F509 / POWER(10, INT(LOG10(ABS(F509))) - 1))</f>
        <v>-76.381659999999997</v>
      </c>
    </row>
    <row r="510" spans="1:7" x14ac:dyDescent="0.25">
      <c r="A510" s="1" t="s">
        <v>518</v>
      </c>
      <c r="B510" s="1" t="s">
        <v>473</v>
      </c>
      <c r="C510" s="1" t="s">
        <v>521</v>
      </c>
      <c r="D510">
        <v>-1183081</v>
      </c>
      <c r="E510">
        <f t="shared" si="7"/>
        <v>-11.83081</v>
      </c>
      <c r="F510">
        <v>-7638033</v>
      </c>
      <c r="G510">
        <f>(F510 / POWER(10, INT(LOG10(ABS(F510))) - 1))</f>
        <v>-76.380330000000001</v>
      </c>
    </row>
    <row r="511" spans="1:7" x14ac:dyDescent="0.25">
      <c r="A511" s="1" t="s">
        <v>518</v>
      </c>
      <c r="B511" s="1" t="s">
        <v>473</v>
      </c>
      <c r="C511" s="1" t="s">
        <v>155</v>
      </c>
      <c r="D511">
        <v>-1185057</v>
      </c>
      <c r="E511">
        <f t="shared" si="7"/>
        <v>-11.850569999999999</v>
      </c>
      <c r="F511">
        <v>-7640998</v>
      </c>
      <c r="G511">
        <f>(F511 / POWER(10, INT(LOG10(ABS(F511))) - 1))</f>
        <v>-76.409980000000004</v>
      </c>
    </row>
    <row r="512" spans="1:7" x14ac:dyDescent="0.25">
      <c r="A512" s="1" t="s">
        <v>518</v>
      </c>
      <c r="B512" s="1" t="s">
        <v>473</v>
      </c>
      <c r="C512" s="1" t="s">
        <v>522</v>
      </c>
      <c r="D512">
        <v>-1185966</v>
      </c>
      <c r="E512">
        <f t="shared" si="7"/>
        <v>-11.85966</v>
      </c>
      <c r="F512">
        <v>-7642297</v>
      </c>
      <c r="G512">
        <f>(F512 / POWER(10, INT(LOG10(ABS(F512))) - 1))</f>
        <v>-76.422970000000007</v>
      </c>
    </row>
    <row r="513" spans="1:7" x14ac:dyDescent="0.25">
      <c r="A513" s="1" t="s">
        <v>518</v>
      </c>
      <c r="B513" s="1" t="s">
        <v>473</v>
      </c>
      <c r="C513" s="1" t="s">
        <v>523</v>
      </c>
      <c r="D513">
        <v>-1186094</v>
      </c>
      <c r="E513">
        <f t="shared" si="7"/>
        <v>-11.860939999999999</v>
      </c>
      <c r="F513">
        <v>-7641551</v>
      </c>
      <c r="G513">
        <f>(F513 / POWER(10, INT(LOG10(ABS(F513))) - 1))</f>
        <v>-76.415509999999998</v>
      </c>
    </row>
    <row r="514" spans="1:7" x14ac:dyDescent="0.25">
      <c r="A514" s="1" t="s">
        <v>518</v>
      </c>
      <c r="B514" s="1" t="s">
        <v>473</v>
      </c>
      <c r="C514" s="1" t="s">
        <v>524</v>
      </c>
      <c r="D514">
        <v>-1185655</v>
      </c>
      <c r="E514">
        <f t="shared" ref="E514:E577" si="8">(D514 / POWER(10, INT(LOG10(ABS(D514))) - 1))</f>
        <v>-11.85655</v>
      </c>
      <c r="F514">
        <v>-7640511</v>
      </c>
      <c r="G514">
        <f>(F514 / POWER(10, INT(LOG10(ABS(F514))) - 1))</f>
        <v>-76.405109999999993</v>
      </c>
    </row>
    <row r="515" spans="1:7" x14ac:dyDescent="0.25">
      <c r="A515" s="1" t="s">
        <v>518</v>
      </c>
      <c r="B515" s="1" t="s">
        <v>473</v>
      </c>
      <c r="C515" s="1" t="s">
        <v>112</v>
      </c>
      <c r="D515">
        <v>-1185209</v>
      </c>
      <c r="E515">
        <f t="shared" si="8"/>
        <v>-11.85209</v>
      </c>
      <c r="F515">
        <v>-7640242</v>
      </c>
      <c r="G515">
        <f>(F515 / POWER(10, INT(LOG10(ABS(F515))) - 1))</f>
        <v>-76.402420000000006</v>
      </c>
    </row>
    <row r="516" spans="1:7" x14ac:dyDescent="0.25">
      <c r="A516" s="1" t="s">
        <v>518</v>
      </c>
      <c r="B516" s="1" t="s">
        <v>473</v>
      </c>
      <c r="C516" s="1" t="s">
        <v>525</v>
      </c>
      <c r="D516">
        <v>-1185288</v>
      </c>
      <c r="E516">
        <f t="shared" si="8"/>
        <v>-11.852880000000001</v>
      </c>
      <c r="F516">
        <v>-7640279</v>
      </c>
      <c r="G516">
        <f>(F516 / POWER(10, INT(LOG10(ABS(F516))) - 1))</f>
        <v>-76.402789999999996</v>
      </c>
    </row>
    <row r="517" spans="1:7" x14ac:dyDescent="0.25">
      <c r="A517" s="1" t="s">
        <v>518</v>
      </c>
      <c r="B517" s="1" t="s">
        <v>473</v>
      </c>
      <c r="C517" s="1" t="s">
        <v>46</v>
      </c>
      <c r="D517">
        <v>-1185268</v>
      </c>
      <c r="E517">
        <f t="shared" si="8"/>
        <v>-11.852679999999999</v>
      </c>
      <c r="F517">
        <v>-7639687</v>
      </c>
      <c r="G517">
        <f>(F517 / POWER(10, INT(LOG10(ABS(F517))) - 1))</f>
        <v>-76.396870000000007</v>
      </c>
    </row>
    <row r="518" spans="1:7" x14ac:dyDescent="0.25">
      <c r="A518" s="1" t="s">
        <v>518</v>
      </c>
      <c r="B518" s="1" t="s">
        <v>473</v>
      </c>
      <c r="C518" s="1" t="s">
        <v>526</v>
      </c>
      <c r="D518">
        <v>-1183422</v>
      </c>
      <c r="E518">
        <f t="shared" si="8"/>
        <v>-11.83422</v>
      </c>
      <c r="F518">
        <v>-7637483</v>
      </c>
      <c r="G518">
        <f>(F518 / POWER(10, INT(LOG10(ABS(F518))) - 1))</f>
        <v>-76.374830000000003</v>
      </c>
    </row>
    <row r="519" spans="1:7" x14ac:dyDescent="0.25">
      <c r="A519" s="1" t="s">
        <v>518</v>
      </c>
      <c r="B519" s="1" t="s">
        <v>473</v>
      </c>
      <c r="C519" s="1" t="s">
        <v>527</v>
      </c>
      <c r="D519">
        <v>-1182336</v>
      </c>
      <c r="E519">
        <f t="shared" si="8"/>
        <v>-11.823359999999999</v>
      </c>
      <c r="F519">
        <v>-7636385</v>
      </c>
      <c r="G519">
        <f>(F519 / POWER(10, INT(LOG10(ABS(F519))) - 1))</f>
        <v>-76.363849999999999</v>
      </c>
    </row>
    <row r="520" spans="1:7" x14ac:dyDescent="0.25">
      <c r="A520" s="1" t="s">
        <v>518</v>
      </c>
      <c r="B520" s="1" t="s">
        <v>473</v>
      </c>
      <c r="C520" s="1" t="s">
        <v>528</v>
      </c>
      <c r="D520">
        <v>-1181532</v>
      </c>
      <c r="E520">
        <f t="shared" si="8"/>
        <v>-11.81532</v>
      </c>
      <c r="F520">
        <v>-7635687</v>
      </c>
      <c r="G520">
        <f>(F520 / POWER(10, INT(LOG10(ABS(F520))) - 1))</f>
        <v>-76.356870000000001</v>
      </c>
    </row>
    <row r="521" spans="1:7" x14ac:dyDescent="0.25">
      <c r="A521" s="1" t="s">
        <v>518</v>
      </c>
      <c r="B521" s="1" t="s">
        <v>473</v>
      </c>
      <c r="C521" s="1" t="s">
        <v>529</v>
      </c>
      <c r="D521">
        <v>-1186396</v>
      </c>
      <c r="E521">
        <f t="shared" si="8"/>
        <v>-11.863960000000001</v>
      </c>
      <c r="F521">
        <v>-764235</v>
      </c>
      <c r="G521">
        <f>(F521 / POWER(10, INT(LOG10(ABS(F521))) - 1))</f>
        <v>-76.423500000000004</v>
      </c>
    </row>
    <row r="522" spans="1:7" x14ac:dyDescent="0.25">
      <c r="A522" s="1" t="s">
        <v>518</v>
      </c>
      <c r="B522" s="1" t="s">
        <v>530</v>
      </c>
      <c r="C522" s="1" t="s">
        <v>530</v>
      </c>
      <c r="D522">
        <v>-1182643726</v>
      </c>
      <c r="E522">
        <f t="shared" si="8"/>
        <v>-11.826437260000001</v>
      </c>
      <c r="F522">
        <v>-7661885783</v>
      </c>
      <c r="G522">
        <f>(F522 / POWER(10, INT(LOG10(ABS(F522))) - 1))</f>
        <v>-76.618857829999996</v>
      </c>
    </row>
    <row r="523" spans="1:7" x14ac:dyDescent="0.25">
      <c r="A523" s="1" t="s">
        <v>518</v>
      </c>
      <c r="B523" s="1" t="s">
        <v>531</v>
      </c>
      <c r="C523" s="1" t="s">
        <v>87</v>
      </c>
      <c r="D523">
        <v>-1166548</v>
      </c>
      <c r="E523">
        <f t="shared" si="8"/>
        <v>-11.665480000000001</v>
      </c>
      <c r="F523">
        <v>-762264</v>
      </c>
      <c r="G523">
        <f>(F523 / POWER(10, INT(LOG10(ABS(F523))) - 1))</f>
        <v>-76.226399999999998</v>
      </c>
    </row>
    <row r="524" spans="1:7" x14ac:dyDescent="0.25">
      <c r="A524" s="1" t="s">
        <v>518</v>
      </c>
      <c r="B524" s="1" t="s">
        <v>531</v>
      </c>
      <c r="C524" s="1" t="s">
        <v>532</v>
      </c>
      <c r="D524">
        <v>-1165113</v>
      </c>
      <c r="E524">
        <f t="shared" si="8"/>
        <v>-11.65113</v>
      </c>
      <c r="F524">
        <v>-7623804</v>
      </c>
      <c r="G524">
        <f>(F524 / POWER(10, INT(LOG10(ABS(F524))) - 1))</f>
        <v>-76.238039999999998</v>
      </c>
    </row>
    <row r="525" spans="1:7" x14ac:dyDescent="0.25">
      <c r="A525" s="1" t="s">
        <v>518</v>
      </c>
      <c r="B525" s="1" t="s">
        <v>531</v>
      </c>
      <c r="C525" s="1" t="s">
        <v>533</v>
      </c>
      <c r="D525">
        <v>-1166990694</v>
      </c>
      <c r="E525">
        <f t="shared" si="8"/>
        <v>-11.669906940000001</v>
      </c>
      <c r="F525">
        <v>-7625639933</v>
      </c>
      <c r="G525">
        <f>(F525 / POWER(10, INT(LOG10(ABS(F525))) - 1))</f>
        <v>-76.256399329999994</v>
      </c>
    </row>
    <row r="526" spans="1:7" x14ac:dyDescent="0.25">
      <c r="A526" s="1" t="s">
        <v>518</v>
      </c>
      <c r="B526" s="1" t="s">
        <v>531</v>
      </c>
      <c r="C526" s="1" t="s">
        <v>534</v>
      </c>
      <c r="D526">
        <v>-1168636862</v>
      </c>
      <c r="E526">
        <f t="shared" si="8"/>
        <v>-11.68636862</v>
      </c>
      <c r="F526">
        <v>-7626000715</v>
      </c>
      <c r="G526">
        <f>(F526 / POWER(10, INT(LOG10(ABS(F526))) - 1))</f>
        <v>-76.260007150000007</v>
      </c>
    </row>
    <row r="527" spans="1:7" x14ac:dyDescent="0.25">
      <c r="A527" s="1" t="s">
        <v>518</v>
      </c>
      <c r="B527" s="1" t="s">
        <v>531</v>
      </c>
      <c r="C527" s="1" t="s">
        <v>732</v>
      </c>
      <c r="D527">
        <v>-1169566664</v>
      </c>
      <c r="E527">
        <f t="shared" si="8"/>
        <v>-11.695666640000001</v>
      </c>
      <c r="F527">
        <v>-7626584705</v>
      </c>
      <c r="G527">
        <f>(F527 / POWER(10, INT(LOG10(ABS(F527))) - 1))</f>
        <v>-76.265847050000005</v>
      </c>
    </row>
    <row r="528" spans="1:7" x14ac:dyDescent="0.25">
      <c r="A528" s="1" t="s">
        <v>518</v>
      </c>
      <c r="B528" s="1" t="s">
        <v>535</v>
      </c>
      <c r="C528" s="1" t="s">
        <v>536</v>
      </c>
      <c r="D528">
        <v>-1171193</v>
      </c>
      <c r="E528">
        <f t="shared" si="8"/>
        <v>-11.711930000000001</v>
      </c>
      <c r="F528">
        <v>-7660158</v>
      </c>
      <c r="G528">
        <f>(F528 / POWER(10, INT(LOG10(ABS(F528))) - 1))</f>
        <v>-76.601579999999998</v>
      </c>
    </row>
    <row r="529" spans="1:7" x14ac:dyDescent="0.25">
      <c r="A529" s="1" t="s">
        <v>518</v>
      </c>
      <c r="B529" s="1" t="s">
        <v>537</v>
      </c>
      <c r="C529" s="1" t="s">
        <v>125</v>
      </c>
      <c r="D529">
        <v>-1145915998</v>
      </c>
      <c r="E529">
        <f t="shared" si="8"/>
        <v>-11.459159980000001</v>
      </c>
      <c r="F529">
        <v>-7648781999</v>
      </c>
      <c r="G529">
        <f>(F529 / POWER(10, INT(LOG10(ABS(F529))) - 1))</f>
        <v>-76.487819990000006</v>
      </c>
    </row>
    <row r="530" spans="1:7" x14ac:dyDescent="0.25">
      <c r="A530" s="1" t="s">
        <v>518</v>
      </c>
      <c r="B530" s="1" t="s">
        <v>156</v>
      </c>
      <c r="C530" s="1" t="s">
        <v>156</v>
      </c>
      <c r="D530">
        <v>-119235937</v>
      </c>
      <c r="E530">
        <f t="shared" si="8"/>
        <v>-11.9235937</v>
      </c>
      <c r="F530">
        <v>-7666497321</v>
      </c>
      <c r="G530">
        <f>(F530 / POWER(10, INT(LOG10(ABS(F530))) - 1))</f>
        <v>-76.664973209999999</v>
      </c>
    </row>
    <row r="531" spans="1:7" x14ac:dyDescent="0.25">
      <c r="A531" s="1" t="s">
        <v>518</v>
      </c>
      <c r="B531" s="1" t="s">
        <v>156</v>
      </c>
      <c r="C531" s="1" t="s">
        <v>726</v>
      </c>
      <c r="D531">
        <v>-1191507718</v>
      </c>
      <c r="E531">
        <f t="shared" si="8"/>
        <v>-11.915077180000001</v>
      </c>
      <c r="F531">
        <v>-7661357539</v>
      </c>
      <c r="G531">
        <f>(F531 / POWER(10, INT(LOG10(ABS(F531))) - 1))</f>
        <v>-76.613575389999994</v>
      </c>
    </row>
    <row r="532" spans="1:7" x14ac:dyDescent="0.25">
      <c r="A532" s="1" t="s">
        <v>518</v>
      </c>
      <c r="B532" s="1" t="s">
        <v>156</v>
      </c>
      <c r="C532" s="1" t="s">
        <v>727</v>
      </c>
      <c r="D532">
        <v>-1191439455</v>
      </c>
      <c r="E532">
        <f t="shared" si="8"/>
        <v>-11.914394550000001</v>
      </c>
      <c r="F532">
        <v>-7661063414</v>
      </c>
      <c r="G532">
        <f>(F532 / POWER(10, INT(LOG10(ABS(F532))) - 1))</f>
        <v>-76.610634140000002</v>
      </c>
    </row>
    <row r="533" spans="1:7" x14ac:dyDescent="0.25">
      <c r="A533" s="1" t="s">
        <v>518</v>
      </c>
      <c r="B533" s="1" t="s">
        <v>156</v>
      </c>
      <c r="C533" s="1" t="s">
        <v>721</v>
      </c>
      <c r="D533">
        <v>-1192315</v>
      </c>
      <c r="E533">
        <f t="shared" si="8"/>
        <v>-11.92315</v>
      </c>
      <c r="F533">
        <v>-7663097</v>
      </c>
      <c r="G533">
        <f>(F533 / POWER(10, INT(LOG10(ABS(F533))) - 1))</f>
        <v>-76.630970000000005</v>
      </c>
    </row>
    <row r="534" spans="1:7" x14ac:dyDescent="0.25">
      <c r="A534" s="1" t="s">
        <v>518</v>
      </c>
      <c r="B534" s="1" t="s">
        <v>156</v>
      </c>
      <c r="C534" s="1" t="s">
        <v>538</v>
      </c>
      <c r="D534">
        <v>-1192360935</v>
      </c>
      <c r="E534">
        <f t="shared" si="8"/>
        <v>-11.92360935</v>
      </c>
      <c r="F534">
        <v>-7663341011</v>
      </c>
      <c r="G534">
        <f>(F534 / POWER(10, INT(LOG10(ABS(F534))) - 1))</f>
        <v>-76.63341011</v>
      </c>
    </row>
    <row r="535" spans="1:7" x14ac:dyDescent="0.25">
      <c r="A535" s="1" t="s">
        <v>518</v>
      </c>
      <c r="B535" s="1" t="s">
        <v>6</v>
      </c>
      <c r="C535" s="1" t="s">
        <v>539</v>
      </c>
      <c r="D535">
        <v>-1187989</v>
      </c>
      <c r="E535">
        <f t="shared" si="8"/>
        <v>-11.87989</v>
      </c>
      <c r="F535">
        <v>-7695344</v>
      </c>
      <c r="G535">
        <f>(F535 / POWER(10, INT(LOG10(ABS(F535))) - 1))</f>
        <v>-76.953440000000001</v>
      </c>
    </row>
    <row r="536" spans="1:7" x14ac:dyDescent="0.25">
      <c r="A536" s="1" t="s">
        <v>518</v>
      </c>
      <c r="B536" s="1" t="s">
        <v>6</v>
      </c>
      <c r="C536" s="1" t="s">
        <v>540</v>
      </c>
      <c r="D536">
        <v>-11911436</v>
      </c>
      <c r="E536">
        <f t="shared" si="8"/>
        <v>-11.911436</v>
      </c>
      <c r="F536">
        <v>-7694804</v>
      </c>
      <c r="G536">
        <f>(F536 / POWER(10, INT(LOG10(ABS(F536))) - 1))</f>
        <v>-76.948040000000006</v>
      </c>
    </row>
    <row r="537" spans="1:7" x14ac:dyDescent="0.25">
      <c r="A537" s="1" t="s">
        <v>518</v>
      </c>
      <c r="B537" s="1" t="s">
        <v>54</v>
      </c>
      <c r="C537" s="1" t="s">
        <v>54</v>
      </c>
      <c r="D537">
        <v>-1191103</v>
      </c>
      <c r="E537">
        <f t="shared" si="8"/>
        <v>-11.91103</v>
      </c>
      <c r="F537">
        <v>-7652912</v>
      </c>
      <c r="G537">
        <f>(F537 / POWER(10, INT(LOG10(ABS(F537))) - 1))</f>
        <v>-76.529120000000006</v>
      </c>
    </row>
    <row r="538" spans="1:7" x14ac:dyDescent="0.25">
      <c r="A538" s="1" t="s">
        <v>518</v>
      </c>
      <c r="B538" s="1" t="s">
        <v>54</v>
      </c>
      <c r="C538" s="1" t="s">
        <v>56</v>
      </c>
      <c r="D538">
        <v>-1190106</v>
      </c>
      <c r="E538">
        <f t="shared" si="8"/>
        <v>-11.901059999999999</v>
      </c>
      <c r="F538">
        <v>-765044</v>
      </c>
      <c r="G538">
        <f>(F538 / POWER(10, INT(LOG10(ABS(F538))) - 1))</f>
        <v>-76.504400000000004</v>
      </c>
    </row>
    <row r="539" spans="1:7" x14ac:dyDescent="0.25">
      <c r="A539" s="1" t="s">
        <v>518</v>
      </c>
      <c r="B539" s="1" t="s">
        <v>54</v>
      </c>
      <c r="C539" s="1" t="s">
        <v>541</v>
      </c>
      <c r="D539">
        <v>-1190569667</v>
      </c>
      <c r="E539">
        <f t="shared" si="8"/>
        <v>-11.905696669999999</v>
      </c>
      <c r="F539">
        <v>-7652303833</v>
      </c>
      <c r="G539">
        <f>(F539 / POWER(10, INT(LOG10(ABS(F539))) - 1))</f>
        <v>-76.523038330000006</v>
      </c>
    </row>
    <row r="540" spans="1:7" x14ac:dyDescent="0.25">
      <c r="A540" s="1" t="s">
        <v>518</v>
      </c>
      <c r="B540" s="1" t="s">
        <v>54</v>
      </c>
      <c r="C540" s="1" t="s">
        <v>542</v>
      </c>
      <c r="D540">
        <v>-1190557649</v>
      </c>
      <c r="E540">
        <f t="shared" si="8"/>
        <v>-11.90557649</v>
      </c>
      <c r="F540">
        <v>-7652511951</v>
      </c>
      <c r="G540">
        <f>(F540 / POWER(10, INT(LOG10(ABS(F540))) - 1))</f>
        <v>-76.525119509999996</v>
      </c>
    </row>
    <row r="541" spans="1:7" x14ac:dyDescent="0.25">
      <c r="A541" s="1" t="s">
        <v>518</v>
      </c>
      <c r="B541" s="1" t="s">
        <v>54</v>
      </c>
      <c r="C541" s="1" t="s">
        <v>543</v>
      </c>
      <c r="D541">
        <v>-11907692</v>
      </c>
      <c r="E541">
        <f t="shared" si="8"/>
        <v>-11.907692000000001</v>
      </c>
      <c r="F541">
        <v>-7652996</v>
      </c>
      <c r="G541">
        <f>(F541 / POWER(10, INT(LOG10(ABS(F541))) - 1))</f>
        <v>-76.529960000000003</v>
      </c>
    </row>
    <row r="542" spans="1:7" x14ac:dyDescent="0.25">
      <c r="A542" s="1" t="s">
        <v>518</v>
      </c>
      <c r="B542" s="1" t="s">
        <v>54</v>
      </c>
      <c r="C542" s="1" t="s">
        <v>544</v>
      </c>
      <c r="D542">
        <v>-1190246</v>
      </c>
      <c r="E542">
        <f t="shared" si="8"/>
        <v>-11.90246</v>
      </c>
      <c r="F542">
        <v>-7652938</v>
      </c>
      <c r="G542">
        <f>(F542 / POWER(10, INT(LOG10(ABS(F542))) - 1))</f>
        <v>-76.529380000000003</v>
      </c>
    </row>
    <row r="543" spans="1:7" x14ac:dyDescent="0.25">
      <c r="A543" s="1" t="s">
        <v>518</v>
      </c>
      <c r="B543" s="1" t="s">
        <v>54</v>
      </c>
      <c r="C543" s="1" t="s">
        <v>545</v>
      </c>
      <c r="D543">
        <v>-1191096</v>
      </c>
      <c r="E543">
        <f t="shared" si="8"/>
        <v>-11.910959999999999</v>
      </c>
      <c r="F543">
        <v>-7652586</v>
      </c>
      <c r="G543">
        <f>(F543 / POWER(10, INT(LOG10(ABS(F543))) - 1))</f>
        <v>-76.525859999999994</v>
      </c>
    </row>
    <row r="544" spans="1:7" x14ac:dyDescent="0.25">
      <c r="A544" s="1" t="s">
        <v>518</v>
      </c>
      <c r="B544" s="1" t="s">
        <v>54</v>
      </c>
      <c r="C544" s="1" t="s">
        <v>546</v>
      </c>
      <c r="D544">
        <v>-1190485</v>
      </c>
      <c r="E544">
        <f t="shared" si="8"/>
        <v>-11.90485</v>
      </c>
      <c r="F544">
        <v>-7651748</v>
      </c>
      <c r="G544">
        <f>(F544 / POWER(10, INT(LOG10(ABS(F544))) - 1))</f>
        <v>-76.517480000000006</v>
      </c>
    </row>
    <row r="545" spans="1:7" x14ac:dyDescent="0.25">
      <c r="A545" s="1" t="s">
        <v>518</v>
      </c>
      <c r="B545" s="1" t="s">
        <v>54</v>
      </c>
      <c r="C545" s="1" t="s">
        <v>547</v>
      </c>
      <c r="D545">
        <v>-1190262</v>
      </c>
      <c r="E545">
        <f t="shared" si="8"/>
        <v>-11.902620000000001</v>
      </c>
      <c r="F545">
        <v>-7650921</v>
      </c>
      <c r="G545">
        <f>(F545 / POWER(10, INT(LOG10(ABS(F545))) - 1))</f>
        <v>-76.509209999999996</v>
      </c>
    </row>
    <row r="546" spans="1:7" x14ac:dyDescent="0.25">
      <c r="A546" s="1" t="s">
        <v>518</v>
      </c>
      <c r="B546" s="1" t="s">
        <v>54</v>
      </c>
      <c r="C546" s="1" t="s">
        <v>548</v>
      </c>
      <c r="D546">
        <v>-1190616</v>
      </c>
      <c r="E546">
        <f t="shared" si="8"/>
        <v>-11.90616</v>
      </c>
      <c r="F546">
        <v>-7649234</v>
      </c>
      <c r="G546">
        <f>(F546 / POWER(10, INT(LOG10(ABS(F546))) - 1))</f>
        <v>-76.492339999999999</v>
      </c>
    </row>
    <row r="547" spans="1:7" x14ac:dyDescent="0.25">
      <c r="A547" s="1" t="s">
        <v>518</v>
      </c>
      <c r="B547" s="1" t="s">
        <v>54</v>
      </c>
      <c r="C547" s="1" t="s">
        <v>549</v>
      </c>
      <c r="D547">
        <v>-1191542</v>
      </c>
      <c r="E547">
        <f t="shared" si="8"/>
        <v>-11.915419999999999</v>
      </c>
      <c r="F547">
        <v>-7652871</v>
      </c>
      <c r="G547">
        <f>(F547 / POWER(10, INT(LOG10(ABS(F547))) - 1))</f>
        <v>-76.528710000000004</v>
      </c>
    </row>
    <row r="548" spans="1:7" x14ac:dyDescent="0.25">
      <c r="A548" s="1" t="s">
        <v>518</v>
      </c>
      <c r="B548" s="1" t="s">
        <v>54</v>
      </c>
      <c r="C548" s="1" t="s">
        <v>139</v>
      </c>
      <c r="D548">
        <v>-1191842</v>
      </c>
      <c r="E548">
        <f t="shared" si="8"/>
        <v>-11.918419999999999</v>
      </c>
      <c r="F548">
        <v>-7652378</v>
      </c>
      <c r="G548">
        <f>(F548 / POWER(10, INT(LOG10(ABS(F548))) - 1))</f>
        <v>-76.523780000000002</v>
      </c>
    </row>
    <row r="549" spans="1:7" x14ac:dyDescent="0.25">
      <c r="A549" s="1" t="s">
        <v>518</v>
      </c>
      <c r="B549" s="1" t="s">
        <v>54</v>
      </c>
      <c r="C549" s="1" t="s">
        <v>141</v>
      </c>
      <c r="D549">
        <v>-1191718</v>
      </c>
      <c r="E549">
        <f t="shared" si="8"/>
        <v>-11.91718</v>
      </c>
      <c r="F549">
        <v>-7652149</v>
      </c>
      <c r="G549">
        <f>(F549 / POWER(10, INT(LOG10(ABS(F549))) - 1))</f>
        <v>-76.52149</v>
      </c>
    </row>
    <row r="550" spans="1:7" x14ac:dyDescent="0.25">
      <c r="A550" s="1" t="s">
        <v>518</v>
      </c>
      <c r="B550" s="1" t="s">
        <v>54</v>
      </c>
      <c r="C550" s="1" t="s">
        <v>78</v>
      </c>
      <c r="D550">
        <v>-1191496</v>
      </c>
      <c r="E550">
        <f t="shared" si="8"/>
        <v>-11.914960000000001</v>
      </c>
      <c r="F550">
        <v>-7652495</v>
      </c>
      <c r="G550">
        <f>(F550 / POWER(10, INT(LOG10(ABS(F550))) - 1))</f>
        <v>-76.524950000000004</v>
      </c>
    </row>
    <row r="551" spans="1:7" x14ac:dyDescent="0.25">
      <c r="A551" s="1" t="s">
        <v>518</v>
      </c>
      <c r="B551" s="1" t="s">
        <v>54</v>
      </c>
      <c r="C551" s="1" t="s">
        <v>550</v>
      </c>
      <c r="D551">
        <v>-1192238</v>
      </c>
      <c r="E551">
        <f t="shared" si="8"/>
        <v>-11.92238</v>
      </c>
      <c r="F551">
        <v>-7651575</v>
      </c>
      <c r="G551">
        <f>(F551 / POWER(10, INT(LOG10(ABS(F551))) - 1))</f>
        <v>-76.515749999999997</v>
      </c>
    </row>
    <row r="552" spans="1:7" x14ac:dyDescent="0.25">
      <c r="A552" s="1" t="s">
        <v>518</v>
      </c>
      <c r="B552" s="1" t="s">
        <v>54</v>
      </c>
      <c r="C552" s="1" t="s">
        <v>551</v>
      </c>
      <c r="D552">
        <v>-1191835</v>
      </c>
      <c r="E552">
        <f t="shared" si="8"/>
        <v>-11.91835</v>
      </c>
      <c r="F552">
        <v>-765218</v>
      </c>
      <c r="G552">
        <f>(F552 / POWER(10, INT(LOG10(ABS(F552))) - 1))</f>
        <v>-76.521799999999999</v>
      </c>
    </row>
    <row r="553" spans="1:7" x14ac:dyDescent="0.25">
      <c r="A553" s="1" t="s">
        <v>518</v>
      </c>
      <c r="B553" s="1" t="s">
        <v>165</v>
      </c>
      <c r="C553" s="1" t="s">
        <v>165</v>
      </c>
      <c r="D553">
        <v>-1175861619</v>
      </c>
      <c r="E553">
        <f t="shared" si="8"/>
        <v>-11.75861619</v>
      </c>
      <c r="F553">
        <v>-7630001771</v>
      </c>
      <c r="G553">
        <f>(F553 / POWER(10, INT(LOG10(ABS(F553))) - 1))</f>
        <v>-76.300017710000006</v>
      </c>
    </row>
    <row r="554" spans="1:7" x14ac:dyDescent="0.25">
      <c r="A554" s="1" t="s">
        <v>518</v>
      </c>
      <c r="B554" s="1" t="s">
        <v>165</v>
      </c>
      <c r="C554" s="1" t="s">
        <v>552</v>
      </c>
      <c r="D554">
        <v>-1175337</v>
      </c>
      <c r="E554">
        <f t="shared" si="8"/>
        <v>-11.75337</v>
      </c>
      <c r="F554">
        <v>-7629376</v>
      </c>
      <c r="G554">
        <f>(F554 / POWER(10, INT(LOG10(ABS(F554))) - 1))</f>
        <v>-76.293760000000006</v>
      </c>
    </row>
    <row r="555" spans="1:7" x14ac:dyDescent="0.25">
      <c r="A555" s="1" t="s">
        <v>518</v>
      </c>
      <c r="B555" s="1" t="s">
        <v>165</v>
      </c>
      <c r="C555" s="1" t="s">
        <v>553</v>
      </c>
      <c r="D555">
        <v>-1174929</v>
      </c>
      <c r="E555">
        <f t="shared" si="8"/>
        <v>-11.74929</v>
      </c>
      <c r="F555">
        <v>-7629837</v>
      </c>
      <c r="G555">
        <f>(F555 / POWER(10, INT(LOG10(ABS(F555))) - 1))</f>
        <v>-76.298370000000006</v>
      </c>
    </row>
    <row r="556" spans="1:7" x14ac:dyDescent="0.25">
      <c r="A556" s="1" t="s">
        <v>518</v>
      </c>
      <c r="B556" s="1" t="s">
        <v>165</v>
      </c>
      <c r="C556" s="1" t="s">
        <v>554</v>
      </c>
      <c r="D556">
        <v>-1176708</v>
      </c>
      <c r="E556">
        <f t="shared" si="8"/>
        <v>-11.76708</v>
      </c>
      <c r="F556">
        <v>-7630396</v>
      </c>
      <c r="G556">
        <f>(F556 / POWER(10, INT(LOG10(ABS(F556))) - 1))</f>
        <v>-76.303960000000004</v>
      </c>
    </row>
    <row r="557" spans="1:7" x14ac:dyDescent="0.25">
      <c r="A557" s="1" t="s">
        <v>518</v>
      </c>
      <c r="B557" s="1" t="s">
        <v>165</v>
      </c>
      <c r="C557" s="1" t="s">
        <v>555</v>
      </c>
      <c r="D557">
        <v>-1177334</v>
      </c>
      <c r="E557">
        <f t="shared" si="8"/>
        <v>-11.773339999999999</v>
      </c>
      <c r="F557">
        <v>-7630631</v>
      </c>
      <c r="G557">
        <f>(F557 / POWER(10, INT(LOG10(ABS(F557))) - 1))</f>
        <v>-76.306309999999996</v>
      </c>
    </row>
    <row r="558" spans="1:7" x14ac:dyDescent="0.25">
      <c r="A558" s="1" t="s">
        <v>518</v>
      </c>
      <c r="B558" s="1" t="s">
        <v>165</v>
      </c>
      <c r="C558" s="1" t="s">
        <v>556</v>
      </c>
      <c r="D558">
        <v>-1178058</v>
      </c>
      <c r="E558">
        <f t="shared" si="8"/>
        <v>-11.78058</v>
      </c>
      <c r="F558">
        <v>-763069</v>
      </c>
      <c r="G558">
        <f>(F558 / POWER(10, INT(LOG10(ABS(F558))) - 1))</f>
        <v>-76.306899999999999</v>
      </c>
    </row>
    <row r="559" spans="1:7" x14ac:dyDescent="0.25">
      <c r="A559" s="1" t="s">
        <v>518</v>
      </c>
      <c r="B559" s="1" t="s">
        <v>165</v>
      </c>
      <c r="C559" s="1" t="s">
        <v>557</v>
      </c>
      <c r="D559">
        <v>-1177238</v>
      </c>
      <c r="E559">
        <f t="shared" si="8"/>
        <v>-11.77238</v>
      </c>
      <c r="F559">
        <v>-7630067</v>
      </c>
      <c r="G559">
        <f>(F559 / POWER(10, INT(LOG10(ABS(F559))) - 1))</f>
        <v>-76.300669999999997</v>
      </c>
    </row>
    <row r="560" spans="1:7" x14ac:dyDescent="0.25">
      <c r="A560" s="1" t="s">
        <v>518</v>
      </c>
      <c r="B560" s="1" t="s">
        <v>165</v>
      </c>
      <c r="C560" s="1" t="s">
        <v>159</v>
      </c>
      <c r="D560">
        <v>-1176854</v>
      </c>
      <c r="E560">
        <f t="shared" si="8"/>
        <v>-11.76854</v>
      </c>
      <c r="F560">
        <v>-7630623</v>
      </c>
      <c r="G560">
        <f>(F560 / POWER(10, INT(LOG10(ABS(F560))) - 1))</f>
        <v>-76.306229999999999</v>
      </c>
    </row>
    <row r="561" spans="1:7" x14ac:dyDescent="0.25">
      <c r="A561" s="1" t="s">
        <v>518</v>
      </c>
      <c r="B561" s="1" t="s">
        <v>558</v>
      </c>
      <c r="C561" s="1" t="s">
        <v>558</v>
      </c>
      <c r="D561">
        <v>-1175897029</v>
      </c>
      <c r="E561">
        <f t="shared" si="8"/>
        <v>-11.758970290000001</v>
      </c>
      <c r="F561">
        <v>-7659629098</v>
      </c>
      <c r="G561">
        <f>(F561 / POWER(10, INT(LOG10(ABS(F561))) - 1))</f>
        <v>-76.596290980000006</v>
      </c>
    </row>
    <row r="562" spans="1:7" x14ac:dyDescent="0.25">
      <c r="A562" s="1" t="s">
        <v>518</v>
      </c>
      <c r="B562" s="1" t="s">
        <v>558</v>
      </c>
      <c r="C562" s="1" t="s">
        <v>559</v>
      </c>
      <c r="D562">
        <v>-1179379</v>
      </c>
      <c r="E562">
        <f t="shared" si="8"/>
        <v>-11.79379</v>
      </c>
      <c r="F562">
        <v>-7660836</v>
      </c>
      <c r="G562">
        <f>(F562 / POWER(10, INT(LOG10(ABS(F562))) - 1))</f>
        <v>-76.608360000000005</v>
      </c>
    </row>
    <row r="563" spans="1:7" x14ac:dyDescent="0.25">
      <c r="A563" s="1" t="s">
        <v>518</v>
      </c>
      <c r="B563" s="1" t="s">
        <v>560</v>
      </c>
      <c r="C563" s="1" t="s">
        <v>108</v>
      </c>
      <c r="D563">
        <v>-1191155157</v>
      </c>
      <c r="E563">
        <f t="shared" si="8"/>
        <v>-11.91155157</v>
      </c>
      <c r="F563">
        <v>-7653949721</v>
      </c>
      <c r="G563">
        <f>(F563 / POWER(10, INT(LOG10(ABS(F563))) - 1))</f>
        <v>-76.539497209999993</v>
      </c>
    </row>
    <row r="564" spans="1:7" x14ac:dyDescent="0.25">
      <c r="A564" s="1" t="s">
        <v>518</v>
      </c>
      <c r="B564" s="1" t="s">
        <v>560</v>
      </c>
      <c r="C564" s="1" t="s">
        <v>561</v>
      </c>
      <c r="D564">
        <v>-1190464</v>
      </c>
      <c r="E564">
        <f t="shared" si="8"/>
        <v>-11.904640000000001</v>
      </c>
      <c r="F564">
        <v>-7653367</v>
      </c>
      <c r="G564">
        <f>(F564 / POWER(10, INT(LOG10(ABS(F564))) - 1))</f>
        <v>-76.533670000000001</v>
      </c>
    </row>
    <row r="565" spans="1:7" x14ac:dyDescent="0.25">
      <c r="A565" s="1" t="s">
        <v>518</v>
      </c>
      <c r="B565" s="1" t="s">
        <v>560</v>
      </c>
      <c r="C565" s="1" t="s">
        <v>562</v>
      </c>
      <c r="D565">
        <v>-1191927</v>
      </c>
      <c r="E565">
        <f t="shared" si="8"/>
        <v>-11.919269999999999</v>
      </c>
      <c r="F565">
        <v>-7654281</v>
      </c>
      <c r="G565">
        <f>(F565 / POWER(10, INT(LOG10(ABS(F565))) - 1))</f>
        <v>-76.542810000000003</v>
      </c>
    </row>
    <row r="566" spans="1:7" x14ac:dyDescent="0.25">
      <c r="A566" s="1" t="s">
        <v>518</v>
      </c>
      <c r="B566" s="1" t="s">
        <v>560</v>
      </c>
      <c r="C566" s="1" t="s">
        <v>563</v>
      </c>
      <c r="D566">
        <v>-1191527</v>
      </c>
      <c r="E566">
        <f t="shared" si="8"/>
        <v>-11.91527</v>
      </c>
      <c r="F566">
        <v>-7655202</v>
      </c>
      <c r="G566">
        <f>(F566 / POWER(10, INT(LOG10(ABS(F566))) - 1))</f>
        <v>-76.552019999999999</v>
      </c>
    </row>
    <row r="567" spans="1:7" x14ac:dyDescent="0.25">
      <c r="A567" s="1" t="s">
        <v>518</v>
      </c>
      <c r="B567" s="1" t="s">
        <v>560</v>
      </c>
      <c r="C567" s="1" t="s">
        <v>170</v>
      </c>
      <c r="D567">
        <v>-1191921</v>
      </c>
      <c r="E567">
        <f t="shared" si="8"/>
        <v>-11.91921</v>
      </c>
      <c r="F567">
        <v>-7655464</v>
      </c>
      <c r="G567">
        <f>(F567 / POWER(10, INT(LOG10(ABS(F567))) - 1))</f>
        <v>-76.554640000000006</v>
      </c>
    </row>
    <row r="568" spans="1:7" x14ac:dyDescent="0.25">
      <c r="A568" s="1" t="s">
        <v>518</v>
      </c>
      <c r="B568" s="1" t="s">
        <v>560</v>
      </c>
      <c r="C568" s="1" t="s">
        <v>564</v>
      </c>
      <c r="D568">
        <v>-1191811</v>
      </c>
      <c r="E568">
        <f t="shared" si="8"/>
        <v>-11.91811</v>
      </c>
      <c r="F568">
        <v>-7656337</v>
      </c>
      <c r="G568">
        <f>(F568 / POWER(10, INT(LOG10(ABS(F568))) - 1))</f>
        <v>-76.563370000000006</v>
      </c>
    </row>
    <row r="569" spans="1:7" x14ac:dyDescent="0.25">
      <c r="A569" s="1" t="s">
        <v>518</v>
      </c>
      <c r="B569" s="1" t="s">
        <v>560</v>
      </c>
      <c r="C569" s="1" t="s">
        <v>565</v>
      </c>
      <c r="D569">
        <v>-1191072233</v>
      </c>
      <c r="E569">
        <f t="shared" si="8"/>
        <v>-11.91072233</v>
      </c>
      <c r="F569">
        <v>-7658171011</v>
      </c>
      <c r="G569">
        <f>(F569 / POWER(10, INT(LOG10(ABS(F569))) - 1))</f>
        <v>-76.581710110000003</v>
      </c>
    </row>
    <row r="570" spans="1:7" x14ac:dyDescent="0.25">
      <c r="A570" s="1" t="s">
        <v>518</v>
      </c>
      <c r="B570" s="1" t="s">
        <v>566</v>
      </c>
      <c r="C570" s="1" t="s">
        <v>566</v>
      </c>
      <c r="D570">
        <v>-1190155372</v>
      </c>
      <c r="E570">
        <f t="shared" si="8"/>
        <v>-11.901553720000001</v>
      </c>
      <c r="F570">
        <v>-7666396471</v>
      </c>
      <c r="G570">
        <f>(F570 / POWER(10, INT(LOG10(ABS(F570))) - 1))</f>
        <v>-76.663964710000002</v>
      </c>
    </row>
    <row r="571" spans="1:7" x14ac:dyDescent="0.25">
      <c r="A571" s="1" t="s">
        <v>518</v>
      </c>
      <c r="B571" s="1" t="s">
        <v>566</v>
      </c>
      <c r="C571" s="1" t="s">
        <v>567</v>
      </c>
      <c r="D571">
        <v>-1188342</v>
      </c>
      <c r="E571">
        <f t="shared" si="8"/>
        <v>-11.883419999999999</v>
      </c>
      <c r="F571">
        <v>-7665088</v>
      </c>
      <c r="G571">
        <f>(F571 / POWER(10, INT(LOG10(ABS(F571))) - 1))</f>
        <v>-76.650880000000001</v>
      </c>
    </row>
    <row r="572" spans="1:7" x14ac:dyDescent="0.25">
      <c r="A572" s="1" t="s">
        <v>518</v>
      </c>
      <c r="B572" s="1" t="s">
        <v>566</v>
      </c>
      <c r="C572" s="1" t="s">
        <v>733</v>
      </c>
      <c r="D572">
        <v>-1188023</v>
      </c>
      <c r="E572">
        <f t="shared" si="8"/>
        <v>-11.880229999999999</v>
      </c>
      <c r="F572">
        <v>-7664757</v>
      </c>
      <c r="G572">
        <f>(F572 / POWER(10, INT(LOG10(ABS(F572))) - 1))</f>
        <v>-76.647570000000002</v>
      </c>
    </row>
    <row r="573" spans="1:7" x14ac:dyDescent="0.25">
      <c r="A573" s="1" t="s">
        <v>518</v>
      </c>
      <c r="B573" s="1" t="s">
        <v>566</v>
      </c>
      <c r="C573" s="1" t="s">
        <v>568</v>
      </c>
      <c r="D573">
        <v>-11922395</v>
      </c>
      <c r="E573">
        <f t="shared" si="8"/>
        <v>-11.922395</v>
      </c>
      <c r="F573">
        <v>-766328</v>
      </c>
      <c r="G573">
        <f>(F573 / POWER(10, INT(LOG10(ABS(F573))) - 1))</f>
        <v>-76.632800000000003</v>
      </c>
    </row>
    <row r="574" spans="1:7" x14ac:dyDescent="0.25">
      <c r="A574" s="1" t="s">
        <v>518</v>
      </c>
      <c r="B574" s="1" t="s">
        <v>566</v>
      </c>
      <c r="C574" s="1" t="s">
        <v>569</v>
      </c>
      <c r="D574">
        <v>-1192020667</v>
      </c>
      <c r="E574">
        <f t="shared" si="8"/>
        <v>-11.920206670000001</v>
      </c>
      <c r="F574">
        <v>-7662419</v>
      </c>
      <c r="G574">
        <f>(F574 / POWER(10, INT(LOG10(ABS(F574))) - 1))</f>
        <v>-76.624189999999999</v>
      </c>
    </row>
    <row r="575" spans="1:7" x14ac:dyDescent="0.25">
      <c r="A575" s="1" t="s">
        <v>518</v>
      </c>
      <c r="B575" s="1" t="s">
        <v>566</v>
      </c>
      <c r="C575" s="1" t="s">
        <v>570</v>
      </c>
      <c r="D575">
        <v>-1188487</v>
      </c>
      <c r="E575">
        <f t="shared" si="8"/>
        <v>-11.884869999999999</v>
      </c>
      <c r="F575">
        <v>-7665135</v>
      </c>
      <c r="G575">
        <f>(F575 / POWER(10, INT(LOG10(ABS(F575))) - 1))</f>
        <v>-76.651349999999994</v>
      </c>
    </row>
    <row r="576" spans="1:7" x14ac:dyDescent="0.25">
      <c r="A576" s="1" t="s">
        <v>518</v>
      </c>
      <c r="B576" s="1" t="s">
        <v>566</v>
      </c>
      <c r="C576" s="1" t="s">
        <v>571</v>
      </c>
      <c r="D576">
        <v>-1188730523</v>
      </c>
      <c r="E576">
        <f t="shared" si="8"/>
        <v>-11.887305230000001</v>
      </c>
      <c r="F576">
        <v>-7664935236</v>
      </c>
      <c r="G576">
        <f>(F576 / POWER(10, INT(LOG10(ABS(F576))) - 1))</f>
        <v>-76.649352359999995</v>
      </c>
    </row>
    <row r="577" spans="1:7" x14ac:dyDescent="0.25">
      <c r="A577" s="1" t="s">
        <v>518</v>
      </c>
      <c r="B577" s="1" t="s">
        <v>572</v>
      </c>
      <c r="C577" s="1" t="s">
        <v>573</v>
      </c>
      <c r="D577">
        <v>-1222221</v>
      </c>
      <c r="E577">
        <f t="shared" si="8"/>
        <v>-12.22221</v>
      </c>
      <c r="F577">
        <v>-7684232</v>
      </c>
      <c r="G577">
        <f>(F577 / POWER(10, INT(LOG10(ABS(F577))) - 1))</f>
        <v>-76.842320000000001</v>
      </c>
    </row>
    <row r="578" spans="1:7" x14ac:dyDescent="0.25">
      <c r="A578" s="1" t="s">
        <v>518</v>
      </c>
      <c r="B578" s="1" t="s">
        <v>574</v>
      </c>
      <c r="C578" s="1" t="s">
        <v>574</v>
      </c>
      <c r="D578">
        <v>-118839</v>
      </c>
      <c r="E578">
        <f t="shared" ref="E578:E641" si="9">(D578 / POWER(10, INT(LOG10(ABS(D578))) - 1))</f>
        <v>-11.883900000000001</v>
      </c>
      <c r="F578">
        <v>-7644028</v>
      </c>
      <c r="G578">
        <f>(F578 / POWER(10, INT(LOG10(ABS(F578))) - 1))</f>
        <v>-76.440280000000001</v>
      </c>
    </row>
    <row r="579" spans="1:7" x14ac:dyDescent="0.25">
      <c r="A579" s="1" t="s">
        <v>518</v>
      </c>
      <c r="B579" s="1" t="s">
        <v>574</v>
      </c>
      <c r="C579" s="1" t="s">
        <v>529</v>
      </c>
      <c r="D579">
        <v>-1186442</v>
      </c>
      <c r="E579">
        <f t="shared" si="9"/>
        <v>-11.864420000000001</v>
      </c>
      <c r="F579">
        <v>-76424</v>
      </c>
      <c r="G579">
        <f>(F579 / POWER(10, INT(LOG10(ABS(F579))) - 1))</f>
        <v>-76.424000000000007</v>
      </c>
    </row>
    <row r="580" spans="1:7" x14ac:dyDescent="0.25">
      <c r="A580" s="1" t="s">
        <v>518</v>
      </c>
      <c r="B580" s="1" t="s">
        <v>574</v>
      </c>
      <c r="C580" s="1" t="s">
        <v>575</v>
      </c>
      <c r="D580">
        <v>-1187618</v>
      </c>
      <c r="E580">
        <f t="shared" si="9"/>
        <v>-11.87618</v>
      </c>
      <c r="F580">
        <v>-7642711</v>
      </c>
      <c r="G580">
        <f>(F580 / POWER(10, INT(LOG10(ABS(F580))) - 1))</f>
        <v>-76.427109999999999</v>
      </c>
    </row>
    <row r="581" spans="1:7" x14ac:dyDescent="0.25">
      <c r="A581" s="1" t="s">
        <v>518</v>
      </c>
      <c r="B581" s="1" t="s">
        <v>574</v>
      </c>
      <c r="C581" s="1" t="s">
        <v>29</v>
      </c>
      <c r="D581">
        <v>-1187981167</v>
      </c>
      <c r="E581">
        <f t="shared" si="9"/>
        <v>-11.87981167</v>
      </c>
      <c r="F581">
        <v>-7647161</v>
      </c>
      <c r="G581">
        <f>(F581 / POWER(10, INT(LOG10(ABS(F581))) - 1))</f>
        <v>-76.471609999999998</v>
      </c>
    </row>
    <row r="582" spans="1:7" x14ac:dyDescent="0.25">
      <c r="A582" s="1" t="s">
        <v>518</v>
      </c>
      <c r="B582" s="1" t="s">
        <v>574</v>
      </c>
      <c r="C582" s="1" t="s">
        <v>576</v>
      </c>
      <c r="D582">
        <v>-11881785</v>
      </c>
      <c r="E582">
        <f t="shared" si="9"/>
        <v>-11.881785000000001</v>
      </c>
      <c r="F582">
        <v>-7646802667</v>
      </c>
      <c r="G582">
        <f>(F582 / POWER(10, INT(LOG10(ABS(F582))) - 1))</f>
        <v>-76.46802667</v>
      </c>
    </row>
    <row r="583" spans="1:7" x14ac:dyDescent="0.25">
      <c r="A583" s="1" t="s">
        <v>518</v>
      </c>
      <c r="B583" s="1" t="s">
        <v>574</v>
      </c>
      <c r="C583" s="1" t="s">
        <v>577</v>
      </c>
      <c r="D583">
        <v>-1188615</v>
      </c>
      <c r="E583">
        <f t="shared" si="9"/>
        <v>-11.886150000000001</v>
      </c>
      <c r="F583">
        <v>-7645568</v>
      </c>
      <c r="G583">
        <f>(F583 / POWER(10, INT(LOG10(ABS(F583))) - 1))</f>
        <v>-76.455680000000001</v>
      </c>
    </row>
    <row r="584" spans="1:7" x14ac:dyDescent="0.25">
      <c r="A584" s="1" t="s">
        <v>518</v>
      </c>
      <c r="B584" s="1" t="s">
        <v>574</v>
      </c>
      <c r="C584" s="1" t="s">
        <v>578</v>
      </c>
      <c r="D584">
        <v>-1188779</v>
      </c>
      <c r="E584">
        <f t="shared" si="9"/>
        <v>-11.887790000000001</v>
      </c>
      <c r="F584">
        <v>-7645075167</v>
      </c>
      <c r="G584">
        <f>(F584 / POWER(10, INT(LOG10(ABS(F584))) - 1))</f>
        <v>-76.450751670000002</v>
      </c>
    </row>
    <row r="585" spans="1:7" x14ac:dyDescent="0.25">
      <c r="A585" s="1" t="s">
        <v>518</v>
      </c>
      <c r="B585" s="1" t="s">
        <v>574</v>
      </c>
      <c r="C585" s="1" t="s">
        <v>579</v>
      </c>
      <c r="D585">
        <v>-11888</v>
      </c>
      <c r="E585">
        <f t="shared" si="9"/>
        <v>-11.888</v>
      </c>
      <c r="F585">
        <v>-7645008</v>
      </c>
      <c r="G585">
        <f>(F585 / POWER(10, INT(LOG10(ABS(F585))) - 1))</f>
        <v>-76.45008</v>
      </c>
    </row>
    <row r="586" spans="1:7" x14ac:dyDescent="0.25">
      <c r="A586" s="1" t="s">
        <v>518</v>
      </c>
      <c r="B586" s="1" t="s">
        <v>574</v>
      </c>
      <c r="C586" s="1" t="s">
        <v>105</v>
      </c>
      <c r="D586">
        <v>-1188794</v>
      </c>
      <c r="E586">
        <f t="shared" si="9"/>
        <v>-11.88794</v>
      </c>
      <c r="F586">
        <v>-7645553</v>
      </c>
      <c r="G586">
        <f>(F586 / POWER(10, INT(LOG10(ABS(F586))) - 1))</f>
        <v>-76.455529999999996</v>
      </c>
    </row>
    <row r="587" spans="1:7" x14ac:dyDescent="0.25">
      <c r="A587" s="1" t="s">
        <v>518</v>
      </c>
      <c r="B587" s="1" t="s">
        <v>574</v>
      </c>
      <c r="C587" s="1" t="s">
        <v>580</v>
      </c>
      <c r="D587">
        <v>-118896</v>
      </c>
      <c r="E587">
        <f t="shared" si="9"/>
        <v>-11.8896</v>
      </c>
      <c r="F587">
        <v>-7642774</v>
      </c>
      <c r="G587">
        <f>(F587 / POWER(10, INT(LOG10(ABS(F587))) - 1))</f>
        <v>-76.42774</v>
      </c>
    </row>
    <row r="588" spans="1:7" x14ac:dyDescent="0.25">
      <c r="A588" s="1" t="s">
        <v>518</v>
      </c>
      <c r="B588" s="1" t="s">
        <v>574</v>
      </c>
      <c r="C588" s="1" t="s">
        <v>48</v>
      </c>
      <c r="D588">
        <v>-1188949833</v>
      </c>
      <c r="E588">
        <f t="shared" si="9"/>
        <v>-11.88949833</v>
      </c>
      <c r="F588">
        <v>-7644421167</v>
      </c>
      <c r="G588">
        <f>(F588 / POWER(10, INT(LOG10(ABS(F588))) - 1))</f>
        <v>-76.444211670000001</v>
      </c>
    </row>
    <row r="589" spans="1:7" x14ac:dyDescent="0.25">
      <c r="A589" s="1" t="s">
        <v>518</v>
      </c>
      <c r="B589" s="1" t="s">
        <v>574</v>
      </c>
      <c r="C589" s="1" t="s">
        <v>581</v>
      </c>
      <c r="D589">
        <v>-1188703</v>
      </c>
      <c r="E589">
        <f t="shared" si="9"/>
        <v>-11.887029999999999</v>
      </c>
      <c r="F589">
        <v>-7644206</v>
      </c>
      <c r="G589">
        <f>(F589 / POWER(10, INT(LOG10(ABS(F589))) - 1))</f>
        <v>-76.442059999999998</v>
      </c>
    </row>
    <row r="590" spans="1:7" x14ac:dyDescent="0.25">
      <c r="A590" s="1" t="s">
        <v>518</v>
      </c>
      <c r="B590" s="1" t="s">
        <v>574</v>
      </c>
      <c r="C590" s="1" t="s">
        <v>582</v>
      </c>
      <c r="D590">
        <v>-118998</v>
      </c>
      <c r="E590">
        <f t="shared" si="9"/>
        <v>-11.899800000000001</v>
      </c>
      <c r="F590">
        <v>-7644793</v>
      </c>
      <c r="G590">
        <f>(F590 / POWER(10, INT(LOG10(ABS(F590))) - 1))</f>
        <v>-76.447929999999999</v>
      </c>
    </row>
    <row r="591" spans="1:7" x14ac:dyDescent="0.25">
      <c r="A591" s="1" t="s">
        <v>518</v>
      </c>
      <c r="B591" s="1" t="s">
        <v>574</v>
      </c>
      <c r="C591" s="1" t="s">
        <v>583</v>
      </c>
      <c r="D591">
        <v>-118893</v>
      </c>
      <c r="E591">
        <f t="shared" si="9"/>
        <v>-11.8893</v>
      </c>
      <c r="F591">
        <v>-7645144</v>
      </c>
      <c r="G591">
        <f>(F591 / POWER(10, INT(LOG10(ABS(F591))) - 1))</f>
        <v>-76.451440000000005</v>
      </c>
    </row>
    <row r="592" spans="1:7" x14ac:dyDescent="0.25">
      <c r="A592" s="1" t="s">
        <v>518</v>
      </c>
      <c r="B592" s="1" t="s">
        <v>574</v>
      </c>
      <c r="C592" s="1" t="s">
        <v>584</v>
      </c>
      <c r="D592">
        <v>-1188259</v>
      </c>
      <c r="E592">
        <f t="shared" si="9"/>
        <v>-11.88259</v>
      </c>
      <c r="F592">
        <v>-7643704</v>
      </c>
      <c r="G592">
        <f>(F592 / POWER(10, INT(LOG10(ABS(F592))) - 1))</f>
        <v>-76.437039999999996</v>
      </c>
    </row>
    <row r="593" spans="1:7" x14ac:dyDescent="0.25">
      <c r="A593" s="1" t="s">
        <v>518</v>
      </c>
      <c r="B593" s="1" t="s">
        <v>574</v>
      </c>
      <c r="C593" s="1" t="s">
        <v>585</v>
      </c>
      <c r="D593">
        <v>-1189141</v>
      </c>
      <c r="E593">
        <f t="shared" si="9"/>
        <v>-11.89141</v>
      </c>
      <c r="F593">
        <v>-764425</v>
      </c>
      <c r="G593">
        <f>(F593 / POWER(10, INT(LOG10(ABS(F593))) - 1))</f>
        <v>-76.442499999999995</v>
      </c>
    </row>
    <row r="594" spans="1:7" x14ac:dyDescent="0.25">
      <c r="A594" s="1" t="s">
        <v>166</v>
      </c>
      <c r="B594" s="1" t="s">
        <v>166</v>
      </c>
      <c r="C594" s="1" t="s">
        <v>166</v>
      </c>
      <c r="D594">
        <v>-1204597289</v>
      </c>
      <c r="E594">
        <f t="shared" si="9"/>
        <v>-12.04597289</v>
      </c>
      <c r="F594">
        <v>-7703056746</v>
      </c>
      <c r="G594">
        <f>(F594 / POWER(10, INT(LOG10(ABS(F594))) - 1))</f>
        <v>-77.03056746</v>
      </c>
    </row>
    <row r="595" spans="1:7" x14ac:dyDescent="0.25">
      <c r="A595" s="1" t="s">
        <v>166</v>
      </c>
      <c r="B595" s="1" t="s">
        <v>173</v>
      </c>
      <c r="C595" s="1" t="s">
        <v>173</v>
      </c>
      <c r="D595">
        <v>-1177349821</v>
      </c>
      <c r="E595">
        <f t="shared" si="9"/>
        <v>-11.77349821</v>
      </c>
      <c r="F595">
        <v>-771</v>
      </c>
      <c r="G595">
        <f>(F595 / POWER(10, INT(LOG10(ABS(F595))) - 1))</f>
        <v>-77.099999999999994</v>
      </c>
    </row>
    <row r="596" spans="1:7" x14ac:dyDescent="0.25">
      <c r="A596" s="1" t="s">
        <v>166</v>
      </c>
      <c r="B596" s="1" t="s">
        <v>174</v>
      </c>
      <c r="C596" s="1" t="s">
        <v>175</v>
      </c>
      <c r="D596">
        <v>-1202585569</v>
      </c>
      <c r="E596">
        <f t="shared" si="9"/>
        <v>-12.02585569</v>
      </c>
      <c r="F596">
        <v>-7691</v>
      </c>
      <c r="G596">
        <f>(F596 / POWER(10, INT(LOG10(ABS(F596))) - 1))</f>
        <v>-76.91</v>
      </c>
    </row>
    <row r="597" spans="1:7" x14ac:dyDescent="0.25">
      <c r="A597" s="1" t="s">
        <v>166</v>
      </c>
      <c r="B597" s="1" t="s">
        <v>114</v>
      </c>
      <c r="C597" s="1" t="s">
        <v>114</v>
      </c>
      <c r="D597">
        <v>-1214958497</v>
      </c>
      <c r="E597">
        <f t="shared" si="9"/>
        <v>-12.149584969999999</v>
      </c>
      <c r="F597">
        <v>-77021</v>
      </c>
      <c r="G597">
        <f>(F597 / POWER(10, INT(LOG10(ABS(F597))) - 1))</f>
        <v>-77.021000000000001</v>
      </c>
    </row>
    <row r="598" spans="1:7" x14ac:dyDescent="0.25">
      <c r="A598" s="1" t="s">
        <v>166</v>
      </c>
      <c r="B598" s="1" t="s">
        <v>176</v>
      </c>
      <c r="C598" s="1" t="s">
        <v>176</v>
      </c>
      <c r="D598">
        <v>-1205689815</v>
      </c>
      <c r="E598">
        <f t="shared" si="9"/>
        <v>-12.05689815</v>
      </c>
      <c r="F598">
        <v>-77051</v>
      </c>
      <c r="G598">
        <f>(F598 / POWER(10, INT(LOG10(ABS(F598))) - 1))</f>
        <v>-77.051000000000002</v>
      </c>
    </row>
    <row r="599" spans="1:7" x14ac:dyDescent="0.25">
      <c r="A599" s="1" t="s">
        <v>166</v>
      </c>
      <c r="B599" s="1" t="s">
        <v>177</v>
      </c>
      <c r="C599" s="1" t="s">
        <v>177</v>
      </c>
      <c r="D599">
        <v>-1188916521</v>
      </c>
      <c r="E599">
        <f t="shared" si="9"/>
        <v>-11.88916521</v>
      </c>
      <c r="F599">
        <v>-7702734486</v>
      </c>
      <c r="G599">
        <f>(F599 / POWER(10, INT(LOG10(ABS(F599))) - 1))</f>
        <v>-77.027344859999999</v>
      </c>
    </row>
    <row r="600" spans="1:7" x14ac:dyDescent="0.25">
      <c r="A600" s="1" t="s">
        <v>166</v>
      </c>
      <c r="B600" s="1" t="s">
        <v>177</v>
      </c>
      <c r="C600" s="1" t="s">
        <v>68</v>
      </c>
      <c r="D600">
        <v>-1180833</v>
      </c>
      <c r="E600">
        <f t="shared" si="9"/>
        <v>-11.80833</v>
      </c>
      <c r="F600">
        <v>-7698772</v>
      </c>
      <c r="G600">
        <f>(F600 / POWER(10, INT(LOG10(ABS(F600))) - 1))</f>
        <v>-76.987719999999996</v>
      </c>
    </row>
    <row r="601" spans="1:7" x14ac:dyDescent="0.25">
      <c r="A601" s="1" t="s">
        <v>166</v>
      </c>
      <c r="B601" s="1" t="s">
        <v>177</v>
      </c>
      <c r="C601" s="1" t="s">
        <v>182</v>
      </c>
      <c r="D601">
        <v>-1181467</v>
      </c>
      <c r="E601">
        <f t="shared" si="9"/>
        <v>-11.81467</v>
      </c>
      <c r="F601">
        <v>-7699797</v>
      </c>
      <c r="G601">
        <f>(F601 / POWER(10, INT(LOG10(ABS(F601))) - 1))</f>
        <v>-76.997969999999995</v>
      </c>
    </row>
    <row r="602" spans="1:7" x14ac:dyDescent="0.25">
      <c r="A602" s="1" t="s">
        <v>166</v>
      </c>
      <c r="B602" s="1" t="s">
        <v>177</v>
      </c>
      <c r="C602" s="1" t="s">
        <v>183</v>
      </c>
      <c r="D602">
        <v>-1182975</v>
      </c>
      <c r="E602">
        <f t="shared" si="9"/>
        <v>-11.829750000000001</v>
      </c>
      <c r="F602">
        <v>-7701</v>
      </c>
      <c r="G602">
        <f>(F602 / POWER(10, INT(LOG10(ABS(F602))) - 1))</f>
        <v>-77.010000000000005</v>
      </c>
    </row>
    <row r="603" spans="1:7" x14ac:dyDescent="0.25">
      <c r="A603" s="1" t="s">
        <v>166</v>
      </c>
      <c r="B603" s="1" t="s">
        <v>177</v>
      </c>
      <c r="C603" s="1" t="s">
        <v>184</v>
      </c>
      <c r="D603">
        <v>-1183219</v>
      </c>
      <c r="E603">
        <f t="shared" si="9"/>
        <v>-11.832190000000001</v>
      </c>
      <c r="F603">
        <v>-7700001</v>
      </c>
      <c r="G603">
        <f>(F603 / POWER(10, INT(LOG10(ABS(F603))) - 1))</f>
        <v>-77.000010000000003</v>
      </c>
    </row>
    <row r="604" spans="1:7" x14ac:dyDescent="0.25">
      <c r="A604" s="1" t="s">
        <v>166</v>
      </c>
      <c r="B604" s="1" t="s">
        <v>177</v>
      </c>
      <c r="C604" s="1" t="s">
        <v>723</v>
      </c>
      <c r="D604">
        <v>-11839987</v>
      </c>
      <c r="E604">
        <f t="shared" si="9"/>
        <v>-11.839987000000001</v>
      </c>
      <c r="F604">
        <v>-7699748</v>
      </c>
      <c r="G604">
        <f>(F604 / POWER(10, INT(LOG10(ABS(F604))) - 1))</f>
        <v>-76.997479999999996</v>
      </c>
    </row>
    <row r="605" spans="1:7" x14ac:dyDescent="0.25">
      <c r="A605" s="1" t="s">
        <v>166</v>
      </c>
      <c r="B605" s="1" t="s">
        <v>177</v>
      </c>
      <c r="C605" s="1" t="s">
        <v>185</v>
      </c>
      <c r="D605">
        <v>-1184437</v>
      </c>
      <c r="E605">
        <f t="shared" si="9"/>
        <v>-11.84437</v>
      </c>
      <c r="F605">
        <v>-7699903</v>
      </c>
      <c r="G605">
        <f>(F605 / POWER(10, INT(LOG10(ABS(F605))) - 1))</f>
        <v>-76.999030000000005</v>
      </c>
    </row>
    <row r="606" spans="1:7" x14ac:dyDescent="0.25">
      <c r="A606" s="1" t="s">
        <v>166</v>
      </c>
      <c r="B606" s="1" t="s">
        <v>177</v>
      </c>
      <c r="C606" s="1" t="s">
        <v>724</v>
      </c>
      <c r="D606">
        <v>-1185133</v>
      </c>
      <c r="E606">
        <f t="shared" si="9"/>
        <v>-11.851330000000001</v>
      </c>
      <c r="F606">
        <v>-7699686</v>
      </c>
      <c r="G606">
        <f>(F606 / POWER(10, INT(LOG10(ABS(F606))) - 1))</f>
        <v>-76.996859999999998</v>
      </c>
    </row>
    <row r="607" spans="1:7" x14ac:dyDescent="0.25">
      <c r="A607" s="1" t="s">
        <v>166</v>
      </c>
      <c r="B607" s="1" t="s">
        <v>177</v>
      </c>
      <c r="C607" s="1" t="s">
        <v>143</v>
      </c>
      <c r="D607">
        <v>-118534</v>
      </c>
      <c r="E607">
        <f t="shared" si="9"/>
        <v>-11.853400000000001</v>
      </c>
      <c r="F607">
        <v>-7700088</v>
      </c>
      <c r="G607">
        <f>(F607 / POWER(10, INT(LOG10(ABS(F607))) - 1))</f>
        <v>-77.000879999999995</v>
      </c>
    </row>
    <row r="608" spans="1:7" x14ac:dyDescent="0.25">
      <c r="A608" s="1" t="s">
        <v>166</v>
      </c>
      <c r="B608" s="1" t="s">
        <v>177</v>
      </c>
      <c r="C608" s="1" t="s">
        <v>186</v>
      </c>
      <c r="D608">
        <v>-1184702</v>
      </c>
      <c r="E608">
        <f t="shared" si="9"/>
        <v>-11.847020000000001</v>
      </c>
      <c r="F608">
        <v>-770241</v>
      </c>
      <c r="G608">
        <f>(F608 / POWER(10, INT(LOG10(ABS(F608))) - 1))</f>
        <v>-77.024100000000004</v>
      </c>
    </row>
    <row r="609" spans="1:7" x14ac:dyDescent="0.25">
      <c r="A609" s="1" t="s">
        <v>166</v>
      </c>
      <c r="B609" s="1" t="s">
        <v>177</v>
      </c>
      <c r="C609" s="1" t="s">
        <v>187</v>
      </c>
      <c r="D609">
        <v>-11839158</v>
      </c>
      <c r="E609">
        <f t="shared" si="9"/>
        <v>-11.839157999999999</v>
      </c>
      <c r="F609">
        <v>-7704534</v>
      </c>
      <c r="G609">
        <f>(F609 / POWER(10, INT(LOG10(ABS(F609))) - 1))</f>
        <v>-77.045339999999996</v>
      </c>
    </row>
    <row r="610" spans="1:7" x14ac:dyDescent="0.25">
      <c r="A610" s="1" t="s">
        <v>166</v>
      </c>
      <c r="B610" s="1" t="s">
        <v>177</v>
      </c>
      <c r="C610" s="1" t="s">
        <v>189</v>
      </c>
      <c r="D610">
        <v>-1185011</v>
      </c>
      <c r="E610">
        <f t="shared" si="9"/>
        <v>-11.850110000000001</v>
      </c>
      <c r="F610">
        <v>-7705023</v>
      </c>
      <c r="G610">
        <f>(F610 / POWER(10, INT(LOG10(ABS(F610))) - 1))</f>
        <v>-77.050229999999999</v>
      </c>
    </row>
    <row r="611" spans="1:7" x14ac:dyDescent="0.25">
      <c r="A611" s="1" t="s">
        <v>166</v>
      </c>
      <c r="B611" s="1" t="s">
        <v>177</v>
      </c>
      <c r="C611" s="1" t="s">
        <v>190</v>
      </c>
      <c r="D611">
        <v>-11874</v>
      </c>
      <c r="E611">
        <f t="shared" si="9"/>
        <v>-11.874000000000001</v>
      </c>
      <c r="F611">
        <v>-7705542</v>
      </c>
      <c r="G611">
        <f>(F611 / POWER(10, INT(LOG10(ABS(F611))) - 1))</f>
        <v>-77.055419999999998</v>
      </c>
    </row>
    <row r="612" spans="1:7" x14ac:dyDescent="0.25">
      <c r="A612" s="1" t="s">
        <v>166</v>
      </c>
      <c r="B612" s="1" t="s">
        <v>177</v>
      </c>
      <c r="C612" s="1" t="s">
        <v>195</v>
      </c>
      <c r="D612">
        <v>-1187064</v>
      </c>
      <c r="E612">
        <f t="shared" si="9"/>
        <v>-11.87064</v>
      </c>
      <c r="F612">
        <v>-7704096</v>
      </c>
      <c r="G612">
        <f>(F612 / POWER(10, INT(LOG10(ABS(F612))) - 1))</f>
        <v>-77.040959999999998</v>
      </c>
    </row>
    <row r="613" spans="1:7" x14ac:dyDescent="0.25">
      <c r="A613" s="1" t="s">
        <v>166</v>
      </c>
      <c r="B613" s="1" t="s">
        <v>177</v>
      </c>
      <c r="C613" s="1" t="s">
        <v>197</v>
      </c>
      <c r="D613">
        <v>-1183715</v>
      </c>
      <c r="E613">
        <f t="shared" si="9"/>
        <v>-11.837149999999999</v>
      </c>
      <c r="F613">
        <v>-7702334</v>
      </c>
      <c r="G613">
        <f>(F613 / POWER(10, INT(LOG10(ABS(F613))) - 1))</f>
        <v>-77.023340000000005</v>
      </c>
    </row>
    <row r="614" spans="1:7" x14ac:dyDescent="0.25">
      <c r="A614" s="1" t="s">
        <v>166</v>
      </c>
      <c r="B614" s="1" t="s">
        <v>177</v>
      </c>
      <c r="C614" s="1" t="s">
        <v>83</v>
      </c>
      <c r="D614">
        <v>-118227</v>
      </c>
      <c r="E614">
        <f t="shared" si="9"/>
        <v>-11.822699999999999</v>
      </c>
      <c r="F614">
        <v>-7699595</v>
      </c>
      <c r="G614">
        <f>(F614 / POWER(10, INT(LOG10(ABS(F614))) - 1))</f>
        <v>-76.995949999999993</v>
      </c>
    </row>
    <row r="615" spans="1:7" x14ac:dyDescent="0.25">
      <c r="A615" s="1" t="s">
        <v>166</v>
      </c>
      <c r="B615" s="1" t="s">
        <v>177</v>
      </c>
      <c r="C615" s="1" t="s">
        <v>205</v>
      </c>
      <c r="D615">
        <v>-1187641</v>
      </c>
      <c r="E615">
        <f t="shared" si="9"/>
        <v>-11.87641</v>
      </c>
      <c r="F615">
        <v>-7705399</v>
      </c>
      <c r="G615">
        <f>(F615 / POWER(10, INT(LOG10(ABS(F615))) - 1))</f>
        <v>-77.053989999999999</v>
      </c>
    </row>
    <row r="616" spans="1:7" x14ac:dyDescent="0.25">
      <c r="A616" s="1" t="s">
        <v>166</v>
      </c>
      <c r="B616" s="1" t="s">
        <v>177</v>
      </c>
      <c r="C616" s="1" t="s">
        <v>207</v>
      </c>
      <c r="D616">
        <v>-1183357</v>
      </c>
      <c r="E616">
        <f t="shared" si="9"/>
        <v>-11.83357</v>
      </c>
      <c r="F616">
        <v>-7706495</v>
      </c>
      <c r="G616">
        <f>(F616 / POWER(10, INT(LOG10(ABS(F616))) - 1))</f>
        <v>-77.064949999999996</v>
      </c>
    </row>
    <row r="617" spans="1:7" x14ac:dyDescent="0.25">
      <c r="A617" s="1" t="s">
        <v>166</v>
      </c>
      <c r="B617" s="1" t="s">
        <v>177</v>
      </c>
      <c r="C617" s="1" t="s">
        <v>102</v>
      </c>
      <c r="D617">
        <v>-1183485</v>
      </c>
      <c r="E617">
        <f t="shared" si="9"/>
        <v>-11.834849999999999</v>
      </c>
      <c r="F617">
        <v>-7705482</v>
      </c>
      <c r="G617">
        <f>(F617 / POWER(10, INT(LOG10(ABS(F617))) - 1))</f>
        <v>-77.054820000000007</v>
      </c>
    </row>
    <row r="618" spans="1:7" x14ac:dyDescent="0.25">
      <c r="A618" s="1" t="s">
        <v>166</v>
      </c>
      <c r="B618" s="1" t="s">
        <v>177</v>
      </c>
      <c r="C618" s="1" t="s">
        <v>208</v>
      </c>
      <c r="D618">
        <v>-1183611</v>
      </c>
      <c r="E618">
        <f t="shared" si="9"/>
        <v>-11.83611</v>
      </c>
      <c r="F618">
        <v>-7706969</v>
      </c>
      <c r="G618">
        <f>(F618 / POWER(10, INT(LOG10(ABS(F618))) - 1))</f>
        <v>-77.069689999999994</v>
      </c>
    </row>
    <row r="619" spans="1:7" x14ac:dyDescent="0.25">
      <c r="A619" s="1" t="s">
        <v>166</v>
      </c>
      <c r="B619" s="1" t="s">
        <v>177</v>
      </c>
      <c r="C619" s="1" t="s">
        <v>209</v>
      </c>
      <c r="D619">
        <v>-1183983</v>
      </c>
      <c r="E619">
        <f t="shared" si="9"/>
        <v>-11.839829999999999</v>
      </c>
      <c r="F619">
        <v>-7706954</v>
      </c>
      <c r="G619">
        <f>(F619 / POWER(10, INT(LOG10(ABS(F619))) - 1))</f>
        <v>-77.069540000000003</v>
      </c>
    </row>
    <row r="620" spans="1:7" x14ac:dyDescent="0.25">
      <c r="A620" s="1" t="s">
        <v>166</v>
      </c>
      <c r="B620" s="1" t="s">
        <v>177</v>
      </c>
      <c r="C620" s="1" t="s">
        <v>210</v>
      </c>
      <c r="D620">
        <v>-1183875189</v>
      </c>
      <c r="E620">
        <f t="shared" si="9"/>
        <v>-11.838751889999999</v>
      </c>
      <c r="F620">
        <v>-7705697004</v>
      </c>
      <c r="G620">
        <f>(F620 / POWER(10, INT(LOG10(ABS(F620))) - 1))</f>
        <v>-77.056970039999996</v>
      </c>
    </row>
    <row r="621" spans="1:7" x14ac:dyDescent="0.25">
      <c r="A621" s="1" t="s">
        <v>166</v>
      </c>
      <c r="B621" s="1" t="s">
        <v>177</v>
      </c>
      <c r="C621" s="1" t="s">
        <v>212</v>
      </c>
      <c r="D621">
        <v>-1184771</v>
      </c>
      <c r="E621">
        <f t="shared" si="9"/>
        <v>-11.847709999999999</v>
      </c>
      <c r="F621">
        <v>-7706707</v>
      </c>
      <c r="G621">
        <f>(F621 / POWER(10, INT(LOG10(ABS(F621))) - 1))</f>
        <v>-77.067070000000001</v>
      </c>
    </row>
    <row r="622" spans="1:7" x14ac:dyDescent="0.25">
      <c r="A622" s="1" t="s">
        <v>166</v>
      </c>
      <c r="B622" s="1" t="s">
        <v>177</v>
      </c>
      <c r="C622" s="1" t="s">
        <v>213</v>
      </c>
      <c r="D622">
        <v>-1186572</v>
      </c>
      <c r="E622">
        <f t="shared" si="9"/>
        <v>-11.86572</v>
      </c>
      <c r="F622">
        <v>-7705744</v>
      </c>
      <c r="G622">
        <f>(F622 / POWER(10, INT(LOG10(ABS(F622))) - 1))</f>
        <v>-77.05744</v>
      </c>
    </row>
    <row r="623" spans="1:7" x14ac:dyDescent="0.25">
      <c r="A623" s="1" t="s">
        <v>166</v>
      </c>
      <c r="B623" s="1" t="s">
        <v>177</v>
      </c>
      <c r="C623" s="1" t="s">
        <v>214</v>
      </c>
      <c r="D623">
        <v>-11858199</v>
      </c>
      <c r="E623">
        <f t="shared" si="9"/>
        <v>-11.858199000000001</v>
      </c>
      <c r="F623">
        <v>-770326</v>
      </c>
      <c r="G623">
        <f>(F623 / POWER(10, INT(LOG10(ABS(F623))) - 1))</f>
        <v>-77.032600000000002</v>
      </c>
    </row>
    <row r="624" spans="1:7" x14ac:dyDescent="0.25">
      <c r="A624" s="1" t="s">
        <v>166</v>
      </c>
      <c r="B624" s="1" t="s">
        <v>177</v>
      </c>
      <c r="C624" s="1" t="s">
        <v>216</v>
      </c>
      <c r="D624">
        <v>-1183202</v>
      </c>
      <c r="E624">
        <f t="shared" si="9"/>
        <v>-11.83202</v>
      </c>
      <c r="F624">
        <v>-7705437</v>
      </c>
      <c r="G624">
        <f>(F624 / POWER(10, INT(LOG10(ABS(F624))) - 1))</f>
        <v>-77.054370000000006</v>
      </c>
    </row>
    <row r="625" spans="1:7" x14ac:dyDescent="0.25">
      <c r="A625" s="1" t="s">
        <v>166</v>
      </c>
      <c r="B625" s="1" t="s">
        <v>177</v>
      </c>
      <c r="C625" s="1" t="s">
        <v>217</v>
      </c>
      <c r="D625">
        <v>-1183247</v>
      </c>
      <c r="E625">
        <f t="shared" si="9"/>
        <v>-11.832470000000001</v>
      </c>
      <c r="F625">
        <v>-7702408</v>
      </c>
      <c r="G625">
        <f>(F625 / POWER(10, INT(LOG10(ABS(F625))) - 1))</f>
        <v>-77.024079999999998</v>
      </c>
    </row>
    <row r="626" spans="1:7" x14ac:dyDescent="0.25">
      <c r="A626" s="1" t="s">
        <v>166</v>
      </c>
      <c r="B626" s="1" t="s">
        <v>177</v>
      </c>
      <c r="C626" s="1" t="s">
        <v>218</v>
      </c>
      <c r="D626">
        <v>-1185114</v>
      </c>
      <c r="E626">
        <f t="shared" si="9"/>
        <v>-11.851139999999999</v>
      </c>
      <c r="F626">
        <v>-7702377</v>
      </c>
      <c r="G626">
        <f>(F626 / POWER(10, INT(LOG10(ABS(F626))) - 1))</f>
        <v>-77.023769999999999</v>
      </c>
    </row>
    <row r="627" spans="1:7" x14ac:dyDescent="0.25">
      <c r="A627" s="1" t="s">
        <v>166</v>
      </c>
      <c r="B627" s="1" t="s">
        <v>177</v>
      </c>
      <c r="C627" s="1" t="s">
        <v>219</v>
      </c>
      <c r="D627">
        <v>-1183436</v>
      </c>
      <c r="E627">
        <f t="shared" si="9"/>
        <v>-11.83436</v>
      </c>
      <c r="F627">
        <v>-7705929</v>
      </c>
      <c r="G627">
        <f>(F627 / POWER(10, INT(LOG10(ABS(F627))) - 1))</f>
        <v>-77.059290000000004</v>
      </c>
    </row>
    <row r="628" spans="1:7" x14ac:dyDescent="0.25">
      <c r="A628" s="1" t="s">
        <v>166</v>
      </c>
      <c r="B628" s="1" t="s">
        <v>177</v>
      </c>
      <c r="C628" s="1" t="s">
        <v>220</v>
      </c>
      <c r="D628">
        <v>-11843863</v>
      </c>
      <c r="E628">
        <f t="shared" si="9"/>
        <v>-11.843863000000001</v>
      </c>
      <c r="F628">
        <v>-7705968</v>
      </c>
      <c r="G628">
        <f>(F628 / POWER(10, INT(LOG10(ABS(F628))) - 1))</f>
        <v>-77.05968</v>
      </c>
    </row>
    <row r="629" spans="1:7" x14ac:dyDescent="0.25">
      <c r="A629" s="1" t="s">
        <v>166</v>
      </c>
      <c r="B629" s="1" t="s">
        <v>177</v>
      </c>
      <c r="C629" s="1" t="s">
        <v>221</v>
      </c>
      <c r="D629">
        <v>-11850736</v>
      </c>
      <c r="E629">
        <f t="shared" si="9"/>
        <v>-11.850735999999999</v>
      </c>
      <c r="F629">
        <v>-7705845</v>
      </c>
      <c r="G629">
        <f>(F629 / POWER(10, INT(LOG10(ABS(F629))) - 1))</f>
        <v>-77.058449999999993</v>
      </c>
    </row>
    <row r="630" spans="1:7" x14ac:dyDescent="0.25">
      <c r="A630" s="1" t="s">
        <v>166</v>
      </c>
      <c r="B630" s="1" t="s">
        <v>177</v>
      </c>
      <c r="C630" s="1" t="s">
        <v>223</v>
      </c>
      <c r="D630">
        <v>-1185253</v>
      </c>
      <c r="E630">
        <f t="shared" si="9"/>
        <v>-11.85253</v>
      </c>
      <c r="F630">
        <v>-7706247</v>
      </c>
      <c r="G630">
        <f>(F630 / POWER(10, INT(LOG10(ABS(F630))) - 1))</f>
        <v>-77.062470000000005</v>
      </c>
    </row>
    <row r="631" spans="1:7" x14ac:dyDescent="0.25">
      <c r="A631" s="1" t="s">
        <v>166</v>
      </c>
      <c r="B631" s="1" t="s">
        <v>177</v>
      </c>
      <c r="C631" s="1" t="s">
        <v>21</v>
      </c>
      <c r="D631">
        <v>-1183927</v>
      </c>
      <c r="E631">
        <f t="shared" si="9"/>
        <v>-11.839270000000001</v>
      </c>
      <c r="F631">
        <v>-77071</v>
      </c>
      <c r="G631">
        <f>(F631 / POWER(10, INT(LOG10(ABS(F631))) - 1))</f>
        <v>-77.070999999999998</v>
      </c>
    </row>
    <row r="632" spans="1:7" x14ac:dyDescent="0.25">
      <c r="A632" s="1" t="s">
        <v>166</v>
      </c>
      <c r="B632" s="1" t="s">
        <v>224</v>
      </c>
      <c r="C632" s="1" t="s">
        <v>224</v>
      </c>
      <c r="D632">
        <v>-1197601827</v>
      </c>
      <c r="E632">
        <f t="shared" si="9"/>
        <v>-11.976018270000001</v>
      </c>
      <c r="F632">
        <v>-7676978731</v>
      </c>
      <c r="G632">
        <f>(F632 / POWER(10, INT(LOG10(ABS(F632))) - 1))</f>
        <v>-76.769787309999998</v>
      </c>
    </row>
    <row r="633" spans="1:7" x14ac:dyDescent="0.25">
      <c r="A633" s="1" t="s">
        <v>166</v>
      </c>
      <c r="B633" s="1" t="s">
        <v>42</v>
      </c>
      <c r="C633" s="1" t="s">
        <v>42</v>
      </c>
      <c r="D633">
        <v>-1217103396</v>
      </c>
      <c r="E633">
        <f t="shared" si="9"/>
        <v>-12.171033960000001</v>
      </c>
      <c r="F633">
        <v>-77021</v>
      </c>
      <c r="G633">
        <f>(F633 / POWER(10, INT(LOG10(ABS(F633))) - 1))</f>
        <v>-77.021000000000001</v>
      </c>
    </row>
    <row r="634" spans="1:7" x14ac:dyDescent="0.25">
      <c r="A634" s="1" t="s">
        <v>166</v>
      </c>
      <c r="B634" s="1" t="s">
        <v>225</v>
      </c>
      <c r="C634" s="1" t="s">
        <v>225</v>
      </c>
      <c r="D634">
        <v>-1211206468</v>
      </c>
      <c r="E634">
        <f t="shared" si="9"/>
        <v>-12.11206468</v>
      </c>
      <c r="F634">
        <v>-7681</v>
      </c>
      <c r="G634">
        <f>(F634 / POWER(10, INT(LOG10(ABS(F634))) - 1))</f>
        <v>-76.81</v>
      </c>
    </row>
    <row r="635" spans="1:7" x14ac:dyDescent="0.25">
      <c r="A635" s="1" t="s">
        <v>166</v>
      </c>
      <c r="B635" s="1" t="s">
        <v>225</v>
      </c>
      <c r="C635" s="1" t="s">
        <v>62</v>
      </c>
      <c r="D635">
        <v>-120373</v>
      </c>
      <c r="E635">
        <f t="shared" si="9"/>
        <v>-12.0373</v>
      </c>
      <c r="F635">
        <v>-76706</v>
      </c>
      <c r="G635">
        <f>(F635 / POWER(10, INT(LOG10(ABS(F635))) - 1))</f>
        <v>-76.706000000000003</v>
      </c>
    </row>
    <row r="636" spans="1:7" x14ac:dyDescent="0.25">
      <c r="A636" s="1" t="s">
        <v>166</v>
      </c>
      <c r="B636" s="1" t="s">
        <v>225</v>
      </c>
      <c r="C636" s="1" t="s">
        <v>587</v>
      </c>
      <c r="D636">
        <v>-1203752</v>
      </c>
      <c r="E636">
        <f t="shared" si="9"/>
        <v>-12.037520000000001</v>
      </c>
      <c r="F636">
        <v>-7671</v>
      </c>
      <c r="G636">
        <f>(F636 / POWER(10, INT(LOG10(ABS(F636))) - 1))</f>
        <v>-76.709999999999994</v>
      </c>
    </row>
    <row r="637" spans="1:7" x14ac:dyDescent="0.25">
      <c r="A637" s="1" t="s">
        <v>166</v>
      </c>
      <c r="B637" s="1" t="s">
        <v>225</v>
      </c>
      <c r="C637" s="1" t="s">
        <v>106</v>
      </c>
      <c r="D637">
        <v>-1205141</v>
      </c>
      <c r="E637">
        <f t="shared" si="9"/>
        <v>-12.051410000000001</v>
      </c>
      <c r="F637">
        <v>-7673599</v>
      </c>
      <c r="G637">
        <f>(F637 / POWER(10, INT(LOG10(ABS(F637))) - 1))</f>
        <v>-76.735990000000001</v>
      </c>
    </row>
    <row r="638" spans="1:7" x14ac:dyDescent="0.25">
      <c r="A638" s="1" t="s">
        <v>166</v>
      </c>
      <c r="B638" s="1" t="s">
        <v>225</v>
      </c>
      <c r="C638" s="1" t="s">
        <v>588</v>
      </c>
      <c r="D638">
        <v>-1205597279</v>
      </c>
      <c r="E638">
        <f t="shared" si="9"/>
        <v>-12.05597279</v>
      </c>
      <c r="F638">
        <v>-7674369352</v>
      </c>
      <c r="G638">
        <f>(F638 / POWER(10, INT(LOG10(ABS(F638))) - 1))</f>
        <v>-76.743693519999994</v>
      </c>
    </row>
    <row r="639" spans="1:7" x14ac:dyDescent="0.25">
      <c r="A639" s="1" t="s">
        <v>166</v>
      </c>
      <c r="B639" s="1" t="s">
        <v>225</v>
      </c>
      <c r="C639" s="1" t="s">
        <v>8</v>
      </c>
      <c r="D639">
        <v>-1206484</v>
      </c>
      <c r="E639">
        <f t="shared" si="9"/>
        <v>-12.06484</v>
      </c>
      <c r="F639">
        <v>-76751</v>
      </c>
      <c r="G639">
        <f>(F639 / POWER(10, INT(LOG10(ABS(F639))) - 1))</f>
        <v>-76.751000000000005</v>
      </c>
    </row>
    <row r="640" spans="1:7" x14ac:dyDescent="0.25">
      <c r="A640" s="1" t="s">
        <v>166</v>
      </c>
      <c r="B640" s="1" t="s">
        <v>225</v>
      </c>
      <c r="C640" s="1" t="s">
        <v>719</v>
      </c>
      <c r="D640">
        <v>-1203446</v>
      </c>
      <c r="E640">
        <f t="shared" si="9"/>
        <v>-12.034459999999999</v>
      </c>
      <c r="F640">
        <v>-7671</v>
      </c>
      <c r="G640">
        <f>(F640 / POWER(10, INT(LOG10(ABS(F640))) - 1))</f>
        <v>-76.709999999999994</v>
      </c>
    </row>
    <row r="641" spans="1:7" x14ac:dyDescent="0.25">
      <c r="A641" s="1" t="s">
        <v>166</v>
      </c>
      <c r="B641" s="1" t="s">
        <v>226</v>
      </c>
      <c r="C641" s="1" t="s">
        <v>34</v>
      </c>
      <c r="D641">
        <v>-1195711114</v>
      </c>
      <c r="E641">
        <f t="shared" si="9"/>
        <v>-11.95711114</v>
      </c>
      <c r="F641">
        <v>-7704986483</v>
      </c>
      <c r="G641">
        <f>(F641 / POWER(10, INT(LOG10(ABS(F641))) - 1))</f>
        <v>-77.049864830000004</v>
      </c>
    </row>
    <row r="642" spans="1:7" x14ac:dyDescent="0.25">
      <c r="A642" s="1" t="s">
        <v>166</v>
      </c>
      <c r="B642" s="1" t="s">
        <v>227</v>
      </c>
      <c r="C642" s="1" t="s">
        <v>227</v>
      </c>
      <c r="D642">
        <v>-1204998154</v>
      </c>
      <c r="E642">
        <f t="shared" ref="E642:E705" si="10">(D642 / POWER(10, INT(LOG10(ABS(D642))) - 1))</f>
        <v>-12.049981539999999</v>
      </c>
      <c r="F642">
        <v>-7699871</v>
      </c>
      <c r="G642">
        <f>(F642 / POWER(10, INT(LOG10(ABS(F642))) - 1))</f>
        <v>-76.998710000000003</v>
      </c>
    </row>
    <row r="643" spans="1:7" x14ac:dyDescent="0.25">
      <c r="A643" s="1" t="s">
        <v>166</v>
      </c>
      <c r="B643" s="1" t="s">
        <v>47</v>
      </c>
      <c r="C643" s="1" t="s">
        <v>47</v>
      </c>
      <c r="D643">
        <v>-1199679056</v>
      </c>
      <c r="E643">
        <f t="shared" si="10"/>
        <v>-11.996790560000001</v>
      </c>
      <c r="F643">
        <v>-7705481</v>
      </c>
      <c r="G643">
        <f>(F643 / POWER(10, INT(LOG10(ABS(F643))) - 1))</f>
        <v>-77.054810000000003</v>
      </c>
    </row>
    <row r="644" spans="1:7" x14ac:dyDescent="0.25">
      <c r="A644" s="1" t="s">
        <v>166</v>
      </c>
      <c r="B644" s="1" t="s">
        <v>86</v>
      </c>
      <c r="C644" s="1" t="s">
        <v>86</v>
      </c>
      <c r="D644">
        <v>-1207517667</v>
      </c>
      <c r="E644">
        <f t="shared" si="10"/>
        <v>-12.075176669999999</v>
      </c>
      <c r="F644">
        <v>-77043891</v>
      </c>
      <c r="G644">
        <f>(F644 / POWER(10, INT(LOG10(ABS(F644))) - 1))</f>
        <v>-77.043891000000002</v>
      </c>
    </row>
    <row r="645" spans="1:7" x14ac:dyDescent="0.25">
      <c r="A645" s="1" t="s">
        <v>166</v>
      </c>
      <c r="B645" s="1" t="s">
        <v>116</v>
      </c>
      <c r="C645" s="1" t="s">
        <v>116</v>
      </c>
      <c r="D645">
        <v>-1207798442</v>
      </c>
      <c r="E645">
        <f t="shared" si="10"/>
        <v>-12.07798442</v>
      </c>
      <c r="F645">
        <v>-7691</v>
      </c>
      <c r="G645">
        <f>(F645 / POWER(10, INT(LOG10(ABS(F645))) - 1))</f>
        <v>-76.91</v>
      </c>
    </row>
    <row r="646" spans="1:7" x14ac:dyDescent="0.25">
      <c r="A646" s="1" t="s">
        <v>166</v>
      </c>
      <c r="B646" s="1" t="s">
        <v>43</v>
      </c>
      <c r="C646" s="1" t="s">
        <v>43</v>
      </c>
      <c r="D646">
        <v>-1206394688</v>
      </c>
      <c r="E646">
        <f t="shared" si="10"/>
        <v>-12.06394688</v>
      </c>
      <c r="F646">
        <v>-7703001</v>
      </c>
      <c r="G646">
        <f>(F646 / POWER(10, INT(LOG10(ABS(F646))) - 1))</f>
        <v>-77.030010000000004</v>
      </c>
    </row>
    <row r="647" spans="1:7" x14ac:dyDescent="0.25">
      <c r="A647" s="1" t="s">
        <v>166</v>
      </c>
      <c r="B647" s="1" t="s">
        <v>228</v>
      </c>
      <c r="C647" s="1" t="s">
        <v>228</v>
      </c>
      <c r="D647">
        <v>-1208250088</v>
      </c>
      <c r="E647">
        <f t="shared" si="10"/>
        <v>-12.08250088</v>
      </c>
      <c r="F647">
        <v>-77031</v>
      </c>
      <c r="G647">
        <f>(F647 / POWER(10, INT(LOG10(ABS(F647))) - 1))</f>
        <v>-77.031000000000006</v>
      </c>
    </row>
    <row r="648" spans="1:7" x14ac:dyDescent="0.25">
      <c r="A648" s="1" t="s">
        <v>166</v>
      </c>
      <c r="B648" s="1" t="s">
        <v>92</v>
      </c>
      <c r="C648" s="1" t="s">
        <v>133</v>
      </c>
      <c r="D648">
        <v>-1199152584</v>
      </c>
      <c r="E648">
        <f t="shared" si="10"/>
        <v>-11.99152584</v>
      </c>
      <c r="F648">
        <v>-77071</v>
      </c>
      <c r="G648">
        <f>(F648 / POWER(10, INT(LOG10(ABS(F648))) - 1))</f>
        <v>-77.070999999999998</v>
      </c>
    </row>
    <row r="649" spans="1:7" x14ac:dyDescent="0.25">
      <c r="A649" s="1" t="s">
        <v>166</v>
      </c>
      <c r="B649" s="1" t="s">
        <v>229</v>
      </c>
      <c r="C649" s="1" t="s">
        <v>230</v>
      </c>
      <c r="D649">
        <v>-1193643485</v>
      </c>
      <c r="E649">
        <f t="shared" si="10"/>
        <v>-11.936434849999999</v>
      </c>
      <c r="F649">
        <v>-76696721</v>
      </c>
      <c r="G649">
        <f>(F649 / POWER(10, INT(LOG10(ABS(F649))) - 1))</f>
        <v>-76.696720999999997</v>
      </c>
    </row>
    <row r="650" spans="1:7" x14ac:dyDescent="0.25">
      <c r="A650" s="1" t="s">
        <v>166</v>
      </c>
      <c r="B650" s="1" t="s">
        <v>231</v>
      </c>
      <c r="C650" s="1" t="s">
        <v>231</v>
      </c>
      <c r="D650">
        <v>-122733997</v>
      </c>
      <c r="E650">
        <f t="shared" si="10"/>
        <v>-12.273399700000001</v>
      </c>
      <c r="F650">
        <v>-76869005</v>
      </c>
      <c r="G650">
        <f>(F650 / POWER(10, INT(LOG10(ABS(F650))) - 1))</f>
        <v>-76.869005000000001</v>
      </c>
    </row>
    <row r="651" spans="1:7" x14ac:dyDescent="0.25">
      <c r="A651" s="1" t="s">
        <v>166</v>
      </c>
      <c r="B651" s="1" t="s">
        <v>231</v>
      </c>
      <c r="C651" s="1" t="s">
        <v>232</v>
      </c>
      <c r="D651">
        <v>-1222605</v>
      </c>
      <c r="E651">
        <f t="shared" si="10"/>
        <v>-12.226050000000001</v>
      </c>
      <c r="F651">
        <v>-7688466</v>
      </c>
      <c r="G651">
        <f>(F651 / POWER(10, INT(LOG10(ABS(F651))) - 1))</f>
        <v>-76.884659999999997</v>
      </c>
    </row>
    <row r="652" spans="1:7" x14ac:dyDescent="0.25">
      <c r="A652" s="1" t="s">
        <v>166</v>
      </c>
      <c r="B652" s="1" t="s">
        <v>231</v>
      </c>
      <c r="C652" s="1" t="s">
        <v>589</v>
      </c>
      <c r="D652">
        <v>-1226706</v>
      </c>
      <c r="E652">
        <f t="shared" si="10"/>
        <v>-12.267060000000001</v>
      </c>
      <c r="F652">
        <v>-7683946</v>
      </c>
      <c r="G652">
        <f>(F652 / POWER(10, INT(LOG10(ABS(F652))) - 1))</f>
        <v>-76.839460000000003</v>
      </c>
    </row>
    <row r="653" spans="1:7" x14ac:dyDescent="0.25">
      <c r="A653" s="1" t="s">
        <v>166</v>
      </c>
      <c r="B653" s="1" t="s">
        <v>231</v>
      </c>
      <c r="C653" s="1" t="s">
        <v>66</v>
      </c>
      <c r="D653">
        <v>-1225058</v>
      </c>
      <c r="E653">
        <f t="shared" si="10"/>
        <v>-12.250579999999999</v>
      </c>
      <c r="F653">
        <v>-7685739</v>
      </c>
      <c r="G653">
        <f>(F653 / POWER(10, INT(LOG10(ABS(F653))) - 1))</f>
        <v>-76.857389999999995</v>
      </c>
    </row>
    <row r="654" spans="1:7" x14ac:dyDescent="0.25">
      <c r="A654" s="1" t="s">
        <v>166</v>
      </c>
      <c r="B654" s="1" t="s">
        <v>231</v>
      </c>
      <c r="C654" s="1" t="s">
        <v>237</v>
      </c>
      <c r="D654">
        <v>-12279326</v>
      </c>
      <c r="E654">
        <f t="shared" si="10"/>
        <v>-12.279325999999999</v>
      </c>
      <c r="F654">
        <v>-7683501</v>
      </c>
      <c r="G654">
        <f>(F654 / POWER(10, INT(LOG10(ABS(F654))) - 1))</f>
        <v>-76.835009999999997</v>
      </c>
    </row>
    <row r="655" spans="1:7" x14ac:dyDescent="0.25">
      <c r="A655" s="1" t="s">
        <v>166</v>
      </c>
      <c r="B655" s="1" t="s">
        <v>231</v>
      </c>
      <c r="C655" s="1" t="s">
        <v>238</v>
      </c>
      <c r="D655">
        <v>-1227205644</v>
      </c>
      <c r="E655">
        <f t="shared" si="10"/>
        <v>-12.27205644</v>
      </c>
      <c r="F655">
        <v>-768365561</v>
      </c>
      <c r="G655">
        <f>(F655 / POWER(10, INT(LOG10(ABS(F655))) - 1))</f>
        <v>-76.836556099999996</v>
      </c>
    </row>
    <row r="656" spans="1:7" x14ac:dyDescent="0.25">
      <c r="A656" s="1" t="s">
        <v>166</v>
      </c>
      <c r="B656" s="1" t="s">
        <v>239</v>
      </c>
      <c r="C656" s="1" t="s">
        <v>239</v>
      </c>
      <c r="D656">
        <v>-1209043562</v>
      </c>
      <c r="E656">
        <f t="shared" si="10"/>
        <v>-12.090435619999999</v>
      </c>
      <c r="F656">
        <v>-7706999553</v>
      </c>
      <c r="G656">
        <f>(F656 / POWER(10, INT(LOG10(ABS(F656))) - 1))</f>
        <v>-77.06999553</v>
      </c>
    </row>
    <row r="657" spans="1:7" x14ac:dyDescent="0.25">
      <c r="A657" s="1" t="s">
        <v>166</v>
      </c>
      <c r="B657" s="1" t="s">
        <v>24</v>
      </c>
      <c r="C657" s="1" t="s">
        <v>24</v>
      </c>
      <c r="D657">
        <v>-1207777124</v>
      </c>
      <c r="E657">
        <f t="shared" si="10"/>
        <v>-12.077771240000001</v>
      </c>
      <c r="F657">
        <v>-7706224999</v>
      </c>
      <c r="G657">
        <f>(F657 / POWER(10, INT(LOG10(ABS(F657))) - 1))</f>
        <v>-77.062249989999998</v>
      </c>
    </row>
    <row r="658" spans="1:7" x14ac:dyDescent="0.25">
      <c r="A658" s="1" t="s">
        <v>166</v>
      </c>
      <c r="B658" s="1" t="s">
        <v>10</v>
      </c>
      <c r="C658" s="1" t="s">
        <v>10</v>
      </c>
      <c r="D658">
        <v>-1211924981</v>
      </c>
      <c r="E658">
        <f t="shared" si="10"/>
        <v>-12.119249809999999</v>
      </c>
      <c r="F658">
        <v>-7702906825</v>
      </c>
      <c r="G658">
        <f>(F658 / POWER(10, INT(LOG10(ABS(F658))) - 1))</f>
        <v>-77.029068249999995</v>
      </c>
    </row>
    <row r="659" spans="1:7" x14ac:dyDescent="0.25">
      <c r="A659" s="1" t="s">
        <v>166</v>
      </c>
      <c r="B659" s="1" t="s">
        <v>135</v>
      </c>
      <c r="C659" s="1" t="s">
        <v>135</v>
      </c>
      <c r="D659">
        <v>-1222992725</v>
      </c>
      <c r="E659">
        <f t="shared" si="10"/>
        <v>-12.229927249999999</v>
      </c>
      <c r="F659">
        <v>-7685939703</v>
      </c>
      <c r="G659">
        <f>(F659 / POWER(10, INT(LOG10(ABS(F659))) - 1))</f>
        <v>-76.859397029999997</v>
      </c>
    </row>
    <row r="660" spans="1:7" x14ac:dyDescent="0.25">
      <c r="A660" s="1" t="s">
        <v>166</v>
      </c>
      <c r="B660" s="1" t="s">
        <v>250</v>
      </c>
      <c r="C660" s="1" t="s">
        <v>590</v>
      </c>
      <c r="D660">
        <v>-12442964</v>
      </c>
      <c r="E660">
        <f t="shared" si="10"/>
        <v>-12.442964</v>
      </c>
      <c r="F660">
        <v>-7677708</v>
      </c>
      <c r="G660">
        <f>(F660 / POWER(10, INT(LOG10(ABS(F660))) - 1))</f>
        <v>-76.777079999999998</v>
      </c>
    </row>
    <row r="661" spans="1:7" x14ac:dyDescent="0.25">
      <c r="A661" s="1" t="s">
        <v>166</v>
      </c>
      <c r="B661" s="1" t="s">
        <v>250</v>
      </c>
      <c r="C661" s="1" t="s">
        <v>591</v>
      </c>
      <c r="D661">
        <v>-12445647</v>
      </c>
      <c r="E661">
        <f t="shared" si="10"/>
        <v>-12.445646999999999</v>
      </c>
      <c r="F661">
        <v>-76781</v>
      </c>
      <c r="G661">
        <f>(F661 / POWER(10, INT(LOG10(ABS(F661))) - 1))</f>
        <v>-76.781000000000006</v>
      </c>
    </row>
    <row r="662" spans="1:7" x14ac:dyDescent="0.25">
      <c r="A662" s="1" t="s">
        <v>166</v>
      </c>
      <c r="B662" s="1" t="s">
        <v>250</v>
      </c>
      <c r="C662" s="1" t="s">
        <v>592</v>
      </c>
      <c r="D662">
        <v>-12443874</v>
      </c>
      <c r="E662">
        <f t="shared" si="10"/>
        <v>-12.443873999999999</v>
      </c>
      <c r="F662">
        <v>-7677943</v>
      </c>
      <c r="G662">
        <f>(F662 / POWER(10, INT(LOG10(ABS(F662))) - 1))</f>
        <v>-76.779430000000005</v>
      </c>
    </row>
    <row r="663" spans="1:7" x14ac:dyDescent="0.25">
      <c r="A663" s="1" t="s">
        <v>166</v>
      </c>
      <c r="B663" s="1" t="s">
        <v>250</v>
      </c>
      <c r="C663" s="1" t="s">
        <v>251</v>
      </c>
      <c r="D663">
        <v>-12473453</v>
      </c>
      <c r="E663">
        <f t="shared" si="10"/>
        <v>-12.473452999999999</v>
      </c>
      <c r="F663">
        <v>-7679032</v>
      </c>
      <c r="G663">
        <f>(F663 / POWER(10, INT(LOG10(ABS(F663))) - 1))</f>
        <v>-76.790319999999994</v>
      </c>
    </row>
    <row r="664" spans="1:7" x14ac:dyDescent="0.25">
      <c r="A664" s="1" t="s">
        <v>166</v>
      </c>
      <c r="B664" s="1" t="s">
        <v>250</v>
      </c>
      <c r="C664" s="1" t="s">
        <v>252</v>
      </c>
      <c r="D664">
        <v>-125183647</v>
      </c>
      <c r="E664">
        <f t="shared" si="10"/>
        <v>-12.518364699999999</v>
      </c>
      <c r="F664">
        <v>-7678496539</v>
      </c>
      <c r="G664">
        <f>(F664 / POWER(10, INT(LOG10(ABS(F664))) - 1))</f>
        <v>-76.784965389999996</v>
      </c>
    </row>
    <row r="665" spans="1:7" x14ac:dyDescent="0.25">
      <c r="A665" s="1" t="s">
        <v>166</v>
      </c>
      <c r="B665" s="1" t="s">
        <v>250</v>
      </c>
      <c r="C665" s="1" t="s">
        <v>253</v>
      </c>
      <c r="D665">
        <v>-1246287</v>
      </c>
      <c r="E665">
        <f t="shared" si="10"/>
        <v>-12.462870000000001</v>
      </c>
      <c r="F665">
        <v>-767861</v>
      </c>
      <c r="G665">
        <f>(F665 / POWER(10, INT(LOG10(ABS(F665))) - 1))</f>
        <v>-76.786100000000005</v>
      </c>
    </row>
    <row r="666" spans="1:7" x14ac:dyDescent="0.25">
      <c r="A666" s="1" t="s">
        <v>166</v>
      </c>
      <c r="B666" s="1" t="s">
        <v>250</v>
      </c>
      <c r="C666" s="1" t="s">
        <v>254</v>
      </c>
      <c r="D666">
        <v>-1246728</v>
      </c>
      <c r="E666">
        <f t="shared" si="10"/>
        <v>-12.467280000000001</v>
      </c>
      <c r="F666">
        <v>-7678973</v>
      </c>
      <c r="G666">
        <f>(F666 / POWER(10, INT(LOG10(ABS(F666))) - 1))</f>
        <v>-76.789730000000006</v>
      </c>
    </row>
    <row r="667" spans="1:7" x14ac:dyDescent="0.25">
      <c r="A667" s="1" t="s">
        <v>166</v>
      </c>
      <c r="B667" s="1" t="s">
        <v>250</v>
      </c>
      <c r="C667" s="1" t="s">
        <v>593</v>
      </c>
      <c r="D667">
        <v>-1246878</v>
      </c>
      <c r="E667">
        <f t="shared" si="10"/>
        <v>-12.468780000000001</v>
      </c>
      <c r="F667">
        <v>-7678768</v>
      </c>
      <c r="G667">
        <f>(F667 / POWER(10, INT(LOG10(ABS(F667))) - 1))</f>
        <v>-76.787679999999995</v>
      </c>
    </row>
    <row r="668" spans="1:7" x14ac:dyDescent="0.25">
      <c r="A668" s="1" t="s">
        <v>166</v>
      </c>
      <c r="B668" s="1" t="s">
        <v>250</v>
      </c>
      <c r="C668" s="1" t="s">
        <v>255</v>
      </c>
      <c r="D668">
        <v>-1246997</v>
      </c>
      <c r="E668">
        <f t="shared" si="10"/>
        <v>-12.46997</v>
      </c>
      <c r="F668">
        <v>-7678875</v>
      </c>
      <c r="G668">
        <f>(F668 / POWER(10, INT(LOG10(ABS(F668))) - 1))</f>
        <v>-76.788749999999993</v>
      </c>
    </row>
    <row r="669" spans="1:7" x14ac:dyDescent="0.25">
      <c r="A669" s="1" t="s">
        <v>166</v>
      </c>
      <c r="B669" s="1" t="s">
        <v>250</v>
      </c>
      <c r="C669" s="1" t="s">
        <v>256</v>
      </c>
      <c r="D669">
        <v>-12471849</v>
      </c>
      <c r="E669">
        <f t="shared" si="10"/>
        <v>-12.471849000000001</v>
      </c>
      <c r="F669">
        <v>-7678901</v>
      </c>
      <c r="G669">
        <f>(F669 / POWER(10, INT(LOG10(ABS(F669))) - 1))</f>
        <v>-76.789010000000005</v>
      </c>
    </row>
    <row r="670" spans="1:7" x14ac:dyDescent="0.25">
      <c r="A670" s="1" t="s">
        <v>166</v>
      </c>
      <c r="B670" s="1" t="s">
        <v>44</v>
      </c>
      <c r="C670" s="1" t="s">
        <v>44</v>
      </c>
      <c r="D670">
        <v>-1186680502</v>
      </c>
      <c r="E670">
        <f t="shared" si="10"/>
        <v>-11.866805019999999</v>
      </c>
      <c r="F670">
        <v>-7707773392</v>
      </c>
      <c r="G670">
        <f>(F670 / POWER(10, INT(LOG10(ABS(F670))) - 1))</f>
        <v>-77.07773392</v>
      </c>
    </row>
    <row r="671" spans="1:7" x14ac:dyDescent="0.25">
      <c r="A671" s="1" t="s">
        <v>166</v>
      </c>
      <c r="B671" s="1" t="s">
        <v>258</v>
      </c>
      <c r="C671" s="1" t="s">
        <v>258</v>
      </c>
      <c r="D671">
        <v>-1233518787</v>
      </c>
      <c r="E671">
        <f t="shared" si="10"/>
        <v>-12.33518787</v>
      </c>
      <c r="F671">
        <v>-7682435778</v>
      </c>
      <c r="G671">
        <f>(F671 / POWER(10, INT(LOG10(ABS(F671))) - 1))</f>
        <v>-76.82435778</v>
      </c>
    </row>
    <row r="672" spans="1:7" x14ac:dyDescent="0.25">
      <c r="A672" s="1" t="s">
        <v>166</v>
      </c>
      <c r="B672" s="1" t="s">
        <v>258</v>
      </c>
      <c r="C672" s="1" t="s">
        <v>261</v>
      </c>
      <c r="D672">
        <v>-12305339</v>
      </c>
      <c r="E672">
        <f t="shared" si="10"/>
        <v>-12.305339</v>
      </c>
      <c r="F672">
        <v>-7683204</v>
      </c>
      <c r="G672">
        <f>(F672 / POWER(10, INT(LOG10(ABS(F672))) - 1))</f>
        <v>-76.832040000000006</v>
      </c>
    </row>
    <row r="673" spans="1:7" x14ac:dyDescent="0.25">
      <c r="A673" s="1" t="s">
        <v>166</v>
      </c>
      <c r="B673" s="1" t="s">
        <v>258</v>
      </c>
      <c r="C673" s="1" t="s">
        <v>262</v>
      </c>
      <c r="D673">
        <v>-1232569</v>
      </c>
      <c r="E673">
        <f t="shared" si="10"/>
        <v>-12.32569</v>
      </c>
      <c r="F673">
        <v>-76821</v>
      </c>
      <c r="G673">
        <f>(F673 / POWER(10, INT(LOG10(ABS(F673))) - 1))</f>
        <v>-76.820999999999998</v>
      </c>
    </row>
    <row r="674" spans="1:7" x14ac:dyDescent="0.25">
      <c r="A674" s="1" t="s">
        <v>166</v>
      </c>
      <c r="B674" s="1" t="s">
        <v>258</v>
      </c>
      <c r="C674" s="1" t="s">
        <v>263</v>
      </c>
      <c r="D674">
        <v>-12335126</v>
      </c>
      <c r="E674">
        <f t="shared" si="10"/>
        <v>-12.335126000000001</v>
      </c>
      <c r="F674">
        <v>-7680583</v>
      </c>
      <c r="G674">
        <f>(F674 / POWER(10, INT(LOG10(ABS(F674))) - 1))</f>
        <v>-76.80583</v>
      </c>
    </row>
    <row r="675" spans="1:7" x14ac:dyDescent="0.25">
      <c r="A675" s="1" t="s">
        <v>166</v>
      </c>
      <c r="B675" s="1" t="s">
        <v>258</v>
      </c>
      <c r="C675" s="1" t="s">
        <v>264</v>
      </c>
      <c r="D675">
        <v>-1229667</v>
      </c>
      <c r="E675">
        <f t="shared" si="10"/>
        <v>-12.296670000000001</v>
      </c>
      <c r="F675">
        <v>-768251</v>
      </c>
      <c r="G675">
        <f>(F675 / POWER(10, INT(LOG10(ABS(F675))) - 1))</f>
        <v>-76.825100000000006</v>
      </c>
    </row>
    <row r="676" spans="1:7" x14ac:dyDescent="0.25">
      <c r="A676" s="1" t="s">
        <v>166</v>
      </c>
      <c r="B676" s="1" t="s">
        <v>258</v>
      </c>
      <c r="C676" s="1" t="s">
        <v>265</v>
      </c>
      <c r="D676">
        <v>-123422</v>
      </c>
      <c r="E676">
        <f t="shared" si="10"/>
        <v>-12.3422</v>
      </c>
      <c r="F676">
        <v>-7681</v>
      </c>
      <c r="G676">
        <f>(F676 / POWER(10, INT(LOG10(ABS(F676))) - 1))</f>
        <v>-76.81</v>
      </c>
    </row>
    <row r="677" spans="1:7" x14ac:dyDescent="0.25">
      <c r="A677" s="1" t="s">
        <v>166</v>
      </c>
      <c r="B677" s="1" t="s">
        <v>258</v>
      </c>
      <c r="C677" s="1" t="s">
        <v>266</v>
      </c>
      <c r="D677">
        <v>-1230847</v>
      </c>
      <c r="E677">
        <f t="shared" si="10"/>
        <v>-12.30847</v>
      </c>
      <c r="F677">
        <v>-7681</v>
      </c>
      <c r="G677">
        <f>(F677 / POWER(10, INT(LOG10(ABS(F677))) - 1))</f>
        <v>-76.81</v>
      </c>
    </row>
    <row r="678" spans="1:7" x14ac:dyDescent="0.25">
      <c r="A678" s="1" t="s">
        <v>166</v>
      </c>
      <c r="B678" s="1" t="s">
        <v>267</v>
      </c>
      <c r="C678" s="1" t="s">
        <v>267</v>
      </c>
      <c r="D678">
        <v>-1236548459</v>
      </c>
      <c r="E678">
        <f t="shared" si="10"/>
        <v>-12.365484589999999</v>
      </c>
      <c r="F678">
        <v>-767951</v>
      </c>
      <c r="G678">
        <f>(F678 / POWER(10, INT(LOG10(ABS(F678))) - 1))</f>
        <v>-76.795100000000005</v>
      </c>
    </row>
    <row r="679" spans="1:7" x14ac:dyDescent="0.25">
      <c r="A679" s="1" t="s">
        <v>166</v>
      </c>
      <c r="B679" s="1" t="s">
        <v>267</v>
      </c>
      <c r="C679" s="1" t="s">
        <v>594</v>
      </c>
      <c r="D679">
        <v>-1235817</v>
      </c>
      <c r="E679">
        <f t="shared" si="10"/>
        <v>-12.358169999999999</v>
      </c>
      <c r="F679">
        <v>-7676481</v>
      </c>
      <c r="G679">
        <f>(F679 / POWER(10, INT(LOG10(ABS(F679))) - 1))</f>
        <v>-76.764809999999997</v>
      </c>
    </row>
    <row r="680" spans="1:7" x14ac:dyDescent="0.25">
      <c r="A680" s="1" t="s">
        <v>166</v>
      </c>
      <c r="B680" s="1" t="s">
        <v>268</v>
      </c>
      <c r="C680" s="1" t="s">
        <v>268</v>
      </c>
      <c r="D680">
        <v>-1204233517</v>
      </c>
      <c r="E680">
        <f t="shared" si="10"/>
        <v>-12.042335169999999</v>
      </c>
      <c r="F680">
        <v>-770261</v>
      </c>
      <c r="G680">
        <f>(F680 / POWER(10, INT(LOG10(ABS(F680))) - 1))</f>
        <v>-77.0261</v>
      </c>
    </row>
    <row r="681" spans="1:7" x14ac:dyDescent="0.25">
      <c r="A681" s="1" t="s">
        <v>166</v>
      </c>
      <c r="B681" s="1" t="s">
        <v>39</v>
      </c>
      <c r="C681" s="1" t="s">
        <v>39</v>
      </c>
      <c r="D681">
        <v>-1238967528</v>
      </c>
      <c r="E681">
        <f t="shared" si="10"/>
        <v>-12.389675280000001</v>
      </c>
      <c r="F681">
        <v>-7678050546</v>
      </c>
      <c r="G681">
        <f>(F681 / POWER(10, INT(LOG10(ABS(F681))) - 1))</f>
        <v>-76.780505460000001</v>
      </c>
    </row>
    <row r="682" spans="1:7" x14ac:dyDescent="0.25">
      <c r="A682" s="1" t="s">
        <v>166</v>
      </c>
      <c r="B682" s="1" t="s">
        <v>39</v>
      </c>
      <c r="C682" s="1" t="s">
        <v>269</v>
      </c>
      <c r="D682">
        <v>-1237919</v>
      </c>
      <c r="E682">
        <f t="shared" si="10"/>
        <v>-12.379189999999999</v>
      </c>
      <c r="F682">
        <v>-7677535</v>
      </c>
      <c r="G682">
        <f>(F682 / POWER(10, INT(LOG10(ABS(F682))) - 1))</f>
        <v>-76.775350000000003</v>
      </c>
    </row>
    <row r="683" spans="1:7" x14ac:dyDescent="0.25">
      <c r="A683" s="1" t="s">
        <v>166</v>
      </c>
      <c r="B683" s="1" t="s">
        <v>39</v>
      </c>
      <c r="C683" s="1" t="s">
        <v>270</v>
      </c>
      <c r="D683">
        <v>-1238174</v>
      </c>
      <c r="E683">
        <f t="shared" si="10"/>
        <v>-12.381740000000001</v>
      </c>
      <c r="F683">
        <v>-7676063</v>
      </c>
      <c r="G683">
        <f>(F683 / POWER(10, INT(LOG10(ABS(F683))) - 1))</f>
        <v>-76.760630000000006</v>
      </c>
    </row>
    <row r="684" spans="1:7" x14ac:dyDescent="0.25">
      <c r="A684" s="1" t="s">
        <v>166</v>
      </c>
      <c r="B684" s="1" t="s">
        <v>39</v>
      </c>
      <c r="C684" s="1" t="s">
        <v>272</v>
      </c>
      <c r="D684">
        <v>-1237601</v>
      </c>
      <c r="E684">
        <f t="shared" si="10"/>
        <v>-12.376010000000001</v>
      </c>
      <c r="F684">
        <v>-7676509</v>
      </c>
      <c r="G684">
        <f>(F684 / POWER(10, INT(LOG10(ABS(F684))) - 1))</f>
        <v>-76.765090000000001</v>
      </c>
    </row>
    <row r="685" spans="1:7" x14ac:dyDescent="0.25">
      <c r="A685" s="1" t="s">
        <v>166</v>
      </c>
      <c r="B685" s="1" t="s">
        <v>39</v>
      </c>
      <c r="C685" s="1" t="s">
        <v>275</v>
      </c>
      <c r="D685">
        <v>-1238559</v>
      </c>
      <c r="E685">
        <f t="shared" si="10"/>
        <v>-12.385590000000001</v>
      </c>
      <c r="F685">
        <v>-7676526</v>
      </c>
      <c r="G685">
        <f>(F685 / POWER(10, INT(LOG10(ABS(F685))) - 1))</f>
        <v>-76.765259999999998</v>
      </c>
    </row>
    <row r="686" spans="1:7" x14ac:dyDescent="0.25">
      <c r="A686" s="1" t="s">
        <v>166</v>
      </c>
      <c r="B686" s="1" t="s">
        <v>163</v>
      </c>
      <c r="C686" s="1" t="s">
        <v>276</v>
      </c>
      <c r="D686">
        <v>-1210397218</v>
      </c>
      <c r="E686">
        <f t="shared" si="10"/>
        <v>-12.10397218</v>
      </c>
      <c r="F686">
        <v>-7699925951</v>
      </c>
      <c r="G686">
        <f>(F686 / POWER(10, INT(LOG10(ABS(F686))) - 1))</f>
        <v>-76.999259510000002</v>
      </c>
    </row>
    <row r="687" spans="1:7" x14ac:dyDescent="0.25">
      <c r="A687" s="1" t="s">
        <v>166</v>
      </c>
      <c r="B687" s="1" t="s">
        <v>7</v>
      </c>
      <c r="C687" s="1" t="s">
        <v>7</v>
      </c>
      <c r="D687">
        <v>-1210193916</v>
      </c>
      <c r="E687">
        <f t="shared" si="10"/>
        <v>-12.101939160000001</v>
      </c>
      <c r="F687">
        <v>-7703553392</v>
      </c>
      <c r="G687">
        <f>(F687 / POWER(10, INT(LOG10(ABS(F687))) - 1))</f>
        <v>-77.035533920000006</v>
      </c>
    </row>
    <row r="688" spans="1:7" x14ac:dyDescent="0.25">
      <c r="A688" s="1" t="s">
        <v>166</v>
      </c>
      <c r="B688" s="1" t="s">
        <v>277</v>
      </c>
      <c r="C688" s="1" t="s">
        <v>277</v>
      </c>
      <c r="D688">
        <v>-1202836153</v>
      </c>
      <c r="E688">
        <f t="shared" si="10"/>
        <v>-12.02836153</v>
      </c>
      <c r="F688">
        <v>-7700821</v>
      </c>
      <c r="G688">
        <f>(F688 / POWER(10, INT(LOG10(ABS(F688))) - 1))</f>
        <v>-77.008210000000005</v>
      </c>
    </row>
    <row r="689" spans="1:7" x14ac:dyDescent="0.25">
      <c r="A689" s="1" t="s">
        <v>166</v>
      </c>
      <c r="B689" s="1" t="s">
        <v>88</v>
      </c>
      <c r="C689" s="1" t="s">
        <v>162</v>
      </c>
      <c r="D689">
        <v>-1216332419</v>
      </c>
      <c r="E689">
        <f t="shared" si="10"/>
        <v>-12.163324190000001</v>
      </c>
      <c r="F689">
        <v>-7696261</v>
      </c>
      <c r="G689">
        <f>(F689 / POWER(10, INT(LOG10(ABS(F689))) - 1))</f>
        <v>-76.962609999999998</v>
      </c>
    </row>
    <row r="690" spans="1:7" x14ac:dyDescent="0.25">
      <c r="A690" s="1" t="s">
        <v>166</v>
      </c>
      <c r="B690" s="1" t="s">
        <v>19</v>
      </c>
      <c r="C690" s="1" t="s">
        <v>19</v>
      </c>
      <c r="D690">
        <v>-1207593482</v>
      </c>
      <c r="E690">
        <f t="shared" si="10"/>
        <v>-12.075934820000001</v>
      </c>
      <c r="F690">
        <v>-7699398424</v>
      </c>
      <c r="G690">
        <f>(F690 / POWER(10, INT(LOG10(ABS(F690))) - 1))</f>
        <v>-76.993984240000003</v>
      </c>
    </row>
    <row r="691" spans="1:7" x14ac:dyDescent="0.25">
      <c r="A691" s="1" t="s">
        <v>166</v>
      </c>
      <c r="B691" s="1" t="s">
        <v>140</v>
      </c>
      <c r="C691" s="1" t="s">
        <v>278</v>
      </c>
      <c r="D691">
        <v>-1202928525</v>
      </c>
      <c r="E691">
        <f t="shared" si="10"/>
        <v>-12.029285249999999</v>
      </c>
      <c r="F691">
        <v>-7705564359</v>
      </c>
      <c r="G691">
        <f>(F691 / POWER(10, INT(LOG10(ABS(F691))) - 1))</f>
        <v>-77.055643590000003</v>
      </c>
    </row>
    <row r="692" spans="1:7" x14ac:dyDescent="0.25">
      <c r="A692" s="1" t="s">
        <v>166</v>
      </c>
      <c r="B692" s="1" t="s">
        <v>45</v>
      </c>
      <c r="C692" s="1" t="s">
        <v>45</v>
      </c>
      <c r="D692">
        <v>-1209237392</v>
      </c>
      <c r="E692">
        <f t="shared" si="10"/>
        <v>-12.09237392</v>
      </c>
      <c r="F692">
        <v>-7708001</v>
      </c>
      <c r="G692">
        <f>(F692 / POWER(10, INT(LOG10(ABS(F692))) - 1))</f>
        <v>-77.080010000000001</v>
      </c>
    </row>
    <row r="693" spans="1:7" x14ac:dyDescent="0.25">
      <c r="A693" s="1" t="s">
        <v>166</v>
      </c>
      <c r="B693" s="1" t="s">
        <v>91</v>
      </c>
      <c r="C693" s="1" t="s">
        <v>279</v>
      </c>
      <c r="D693">
        <v>-1204340145</v>
      </c>
      <c r="E693">
        <f t="shared" si="10"/>
        <v>-12.043401449999999</v>
      </c>
      <c r="F693">
        <v>-7697076067</v>
      </c>
      <c r="G693">
        <f>(F693 / POWER(10, INT(LOG10(ABS(F693))) - 1))</f>
        <v>-76.970760670000004</v>
      </c>
    </row>
    <row r="694" spans="1:7" x14ac:dyDescent="0.25">
      <c r="A694" s="1" t="s">
        <v>166</v>
      </c>
      <c r="B694" s="1" t="s">
        <v>280</v>
      </c>
      <c r="C694" s="1" t="s">
        <v>280</v>
      </c>
      <c r="D694">
        <v>-1240186364</v>
      </c>
      <c r="E694">
        <f t="shared" si="10"/>
        <v>-12.40186364</v>
      </c>
      <c r="F694">
        <v>-7677393637</v>
      </c>
      <c r="G694">
        <f>(F694 / POWER(10, INT(LOG10(ABS(F694))) - 1))</f>
        <v>-76.773936370000001</v>
      </c>
    </row>
    <row r="695" spans="1:7" x14ac:dyDescent="0.25">
      <c r="A695" s="1" t="s">
        <v>166</v>
      </c>
      <c r="B695" s="1" t="s">
        <v>15</v>
      </c>
      <c r="C695" s="1" t="s">
        <v>15</v>
      </c>
      <c r="D695">
        <v>-1179701627</v>
      </c>
      <c r="E695">
        <f t="shared" si="10"/>
        <v>-11.79701627</v>
      </c>
      <c r="F695">
        <v>-771</v>
      </c>
      <c r="G695">
        <f>(F695 / POWER(10, INT(LOG10(ABS(F695))) - 1))</f>
        <v>-77.099999999999994</v>
      </c>
    </row>
    <row r="696" spans="1:7" x14ac:dyDescent="0.25">
      <c r="A696" s="1" t="s">
        <v>166</v>
      </c>
      <c r="B696" s="1" t="s">
        <v>282</v>
      </c>
      <c r="C696" s="1" t="s">
        <v>282</v>
      </c>
      <c r="D696">
        <v>-121452479</v>
      </c>
      <c r="E696">
        <f t="shared" si="10"/>
        <v>-12.145247899999999</v>
      </c>
      <c r="F696">
        <v>-7700456894</v>
      </c>
      <c r="G696">
        <f>(F696 / POWER(10, INT(LOG10(ABS(F696))) - 1))</f>
        <v>-77.004568939999999</v>
      </c>
    </row>
    <row r="697" spans="1:7" x14ac:dyDescent="0.25">
      <c r="A697" s="1" t="s">
        <v>166</v>
      </c>
      <c r="B697" s="1" t="s">
        <v>283</v>
      </c>
      <c r="C697" s="1" t="s">
        <v>283</v>
      </c>
      <c r="D697">
        <v>-1211717649</v>
      </c>
      <c r="E697">
        <f t="shared" si="10"/>
        <v>-12.11717649</v>
      </c>
      <c r="F697">
        <v>-77020621</v>
      </c>
      <c r="G697">
        <f>(F697 / POWER(10, INT(LOG10(ABS(F697))) - 1))</f>
        <v>-77.020621000000006</v>
      </c>
    </row>
    <row r="698" spans="1:7" x14ac:dyDescent="0.25">
      <c r="A698" s="1" t="s">
        <v>166</v>
      </c>
      <c r="B698" s="1" t="s">
        <v>284</v>
      </c>
      <c r="C698" s="1" t="s">
        <v>284</v>
      </c>
      <c r="D698">
        <v>-1221222766</v>
      </c>
      <c r="E698">
        <f t="shared" si="10"/>
        <v>-12.21222766</v>
      </c>
      <c r="F698">
        <v>-7693481</v>
      </c>
      <c r="G698">
        <f>(F698 / POWER(10, INT(LOG10(ABS(F698))) - 1))</f>
        <v>-76.934809999999999</v>
      </c>
    </row>
    <row r="699" spans="1:7" x14ac:dyDescent="0.25">
      <c r="A699" s="1" t="s">
        <v>166</v>
      </c>
      <c r="B699" s="1" t="s">
        <v>285</v>
      </c>
      <c r="C699" s="1" t="s">
        <v>285</v>
      </c>
      <c r="D699">
        <v>-1216262873</v>
      </c>
      <c r="E699">
        <f t="shared" si="10"/>
        <v>-12.16262873</v>
      </c>
      <c r="F699">
        <v>-7694421</v>
      </c>
      <c r="G699">
        <f>(F699 / POWER(10, INT(LOG10(ABS(F699))) - 1))</f>
        <v>-76.944209999999998</v>
      </c>
    </row>
    <row r="700" spans="1:7" x14ac:dyDescent="0.25">
      <c r="A700" s="1" t="s">
        <v>286</v>
      </c>
      <c r="B700" s="1" t="s">
        <v>286</v>
      </c>
      <c r="C700" s="1" t="s">
        <v>286</v>
      </c>
      <c r="D700">
        <v>-114671756</v>
      </c>
      <c r="E700">
        <f t="shared" si="10"/>
        <v>-11.467175599999999</v>
      </c>
      <c r="F700">
        <v>-7662446822</v>
      </c>
      <c r="G700">
        <f>(F700 / POWER(10, INT(LOG10(ABS(F700))) - 1))</f>
        <v>-76.624468219999997</v>
      </c>
    </row>
    <row r="701" spans="1:7" x14ac:dyDescent="0.25">
      <c r="A701" s="1" t="s">
        <v>286</v>
      </c>
      <c r="B701" s="1" t="s">
        <v>286</v>
      </c>
      <c r="C701" s="1" t="s">
        <v>132</v>
      </c>
      <c r="D701">
        <v>-1145617</v>
      </c>
      <c r="E701">
        <f t="shared" si="10"/>
        <v>-11.45617</v>
      </c>
      <c r="F701">
        <v>-7662046</v>
      </c>
      <c r="G701">
        <f>(F701 / POWER(10, INT(LOG10(ABS(F701))) - 1))</f>
        <v>-76.620459999999994</v>
      </c>
    </row>
    <row r="702" spans="1:7" x14ac:dyDescent="0.25">
      <c r="A702" s="1" t="s">
        <v>286</v>
      </c>
      <c r="B702" s="1" t="s">
        <v>286</v>
      </c>
      <c r="C702" s="1" t="s">
        <v>297</v>
      </c>
      <c r="D702">
        <v>-1147094</v>
      </c>
      <c r="E702">
        <f t="shared" si="10"/>
        <v>-11.470940000000001</v>
      </c>
      <c r="F702">
        <v>-7661</v>
      </c>
      <c r="G702">
        <f>(F702 / POWER(10, INT(LOG10(ABS(F702))) - 1))</f>
        <v>-76.61</v>
      </c>
    </row>
    <row r="703" spans="1:7" x14ac:dyDescent="0.25">
      <c r="A703" s="1" t="s">
        <v>286</v>
      </c>
      <c r="B703" s="1" t="s">
        <v>286</v>
      </c>
      <c r="C703" s="1" t="s">
        <v>134</v>
      </c>
      <c r="D703">
        <v>-1147591</v>
      </c>
      <c r="E703">
        <f t="shared" si="10"/>
        <v>-11.475910000000001</v>
      </c>
      <c r="F703">
        <v>-7662091</v>
      </c>
      <c r="G703">
        <f>(F703 / POWER(10, INT(LOG10(ABS(F703))) - 1))</f>
        <v>-76.620909999999995</v>
      </c>
    </row>
    <row r="704" spans="1:7" x14ac:dyDescent="0.25">
      <c r="A704" s="1" t="s">
        <v>286</v>
      </c>
      <c r="B704" s="1" t="s">
        <v>286</v>
      </c>
      <c r="C704" s="1" t="s">
        <v>312</v>
      </c>
      <c r="D704">
        <v>-1145895667</v>
      </c>
      <c r="E704">
        <f t="shared" si="10"/>
        <v>-11.458956669999999</v>
      </c>
      <c r="F704">
        <v>-7661</v>
      </c>
      <c r="G704">
        <f>(F704 / POWER(10, INT(LOG10(ABS(F704))) - 1))</f>
        <v>-76.61</v>
      </c>
    </row>
    <row r="705" spans="1:7" x14ac:dyDescent="0.25">
      <c r="A705" s="1" t="s">
        <v>286</v>
      </c>
      <c r="B705" s="1" t="s">
        <v>286</v>
      </c>
      <c r="C705" s="1" t="s">
        <v>313</v>
      </c>
      <c r="D705">
        <v>-1145828667</v>
      </c>
      <c r="E705">
        <f t="shared" si="10"/>
        <v>-11.45828667</v>
      </c>
      <c r="F705">
        <v>-7661</v>
      </c>
      <c r="G705">
        <f>(F705 / POWER(10, INT(LOG10(ABS(F705))) - 1))</f>
        <v>-76.61</v>
      </c>
    </row>
    <row r="706" spans="1:7" x14ac:dyDescent="0.25">
      <c r="A706" s="1" t="s">
        <v>286</v>
      </c>
      <c r="B706" s="1" t="s">
        <v>286</v>
      </c>
      <c r="C706" s="1" t="s">
        <v>314</v>
      </c>
      <c r="D706">
        <v>-1145604</v>
      </c>
      <c r="E706">
        <f t="shared" ref="E706:E769" si="11">(D706 / POWER(10, INT(LOG10(ABS(D706))) - 1))</f>
        <v>-11.45604</v>
      </c>
      <c r="F706">
        <v>-7661</v>
      </c>
      <c r="G706">
        <f>(F706 / POWER(10, INT(LOG10(ABS(F706))) - 1))</f>
        <v>-76.61</v>
      </c>
    </row>
    <row r="707" spans="1:7" x14ac:dyDescent="0.25">
      <c r="A707" s="1" t="s">
        <v>286</v>
      </c>
      <c r="B707" s="1" t="s">
        <v>286</v>
      </c>
      <c r="C707" s="1" t="s">
        <v>317</v>
      </c>
      <c r="D707">
        <v>-1146010333</v>
      </c>
      <c r="E707">
        <f t="shared" si="11"/>
        <v>-11.460103330000001</v>
      </c>
      <c r="F707">
        <v>-7662087667</v>
      </c>
      <c r="G707">
        <f>(F707 / POWER(10, INT(LOG10(ABS(F707))) - 1))</f>
        <v>-76.620876670000001</v>
      </c>
    </row>
    <row r="708" spans="1:7" x14ac:dyDescent="0.25">
      <c r="A708" s="1" t="s">
        <v>286</v>
      </c>
      <c r="B708" s="1" t="s">
        <v>286</v>
      </c>
      <c r="C708" s="1" t="s">
        <v>322</v>
      </c>
      <c r="D708">
        <v>-1145927</v>
      </c>
      <c r="E708">
        <f t="shared" si="11"/>
        <v>-11.45927</v>
      </c>
      <c r="F708">
        <v>-766201</v>
      </c>
      <c r="G708">
        <f>(F708 / POWER(10, INT(LOG10(ABS(F708))) - 1))</f>
        <v>-76.620099999999994</v>
      </c>
    </row>
    <row r="709" spans="1:7" x14ac:dyDescent="0.25">
      <c r="A709" s="1" t="s">
        <v>286</v>
      </c>
      <c r="B709" s="1" t="s">
        <v>286</v>
      </c>
      <c r="C709" s="1" t="s">
        <v>90</v>
      </c>
      <c r="D709">
        <v>-1146215</v>
      </c>
      <c r="E709">
        <f t="shared" si="11"/>
        <v>-11.462149999999999</v>
      </c>
      <c r="F709">
        <v>-7661</v>
      </c>
      <c r="G709">
        <f>(F709 / POWER(10, INT(LOG10(ABS(F709))) - 1))</f>
        <v>-76.61</v>
      </c>
    </row>
    <row r="710" spans="1:7" x14ac:dyDescent="0.25">
      <c r="A710" s="1" t="s">
        <v>286</v>
      </c>
      <c r="B710" s="1" t="s">
        <v>286</v>
      </c>
      <c r="C710" s="1" t="s">
        <v>328</v>
      </c>
      <c r="D710">
        <v>-1146382</v>
      </c>
      <c r="E710">
        <f t="shared" si="11"/>
        <v>-11.46382</v>
      </c>
      <c r="F710">
        <v>-7661</v>
      </c>
      <c r="G710">
        <f>(F710 / POWER(10, INT(LOG10(ABS(F710))) - 1))</f>
        <v>-76.61</v>
      </c>
    </row>
    <row r="711" spans="1:7" x14ac:dyDescent="0.25">
      <c r="A711" s="1" t="s">
        <v>286</v>
      </c>
      <c r="B711" s="1" t="s">
        <v>286</v>
      </c>
      <c r="C711" s="1" t="s">
        <v>51</v>
      </c>
      <c r="D711">
        <v>-1145938</v>
      </c>
      <c r="E711">
        <f t="shared" si="11"/>
        <v>-11.459379999999999</v>
      </c>
      <c r="F711">
        <v>-7661</v>
      </c>
      <c r="G711">
        <f>(F711 / POWER(10, INT(LOG10(ABS(F711))) - 1))</f>
        <v>-76.61</v>
      </c>
    </row>
    <row r="712" spans="1:7" x14ac:dyDescent="0.25">
      <c r="A712" s="1" t="s">
        <v>286</v>
      </c>
      <c r="B712" s="1" t="s">
        <v>336</v>
      </c>
      <c r="C712" s="1" t="s">
        <v>336</v>
      </c>
      <c r="D712">
        <v>-1162135061</v>
      </c>
      <c r="E712">
        <f t="shared" si="11"/>
        <v>-11.62135061</v>
      </c>
      <c r="F712">
        <v>-766701</v>
      </c>
      <c r="G712">
        <f>(F712 / POWER(10, INT(LOG10(ABS(F712))) - 1))</f>
        <v>-76.670100000000005</v>
      </c>
    </row>
    <row r="713" spans="1:7" x14ac:dyDescent="0.25">
      <c r="A713" s="1" t="s">
        <v>286</v>
      </c>
      <c r="B713" s="1" t="s">
        <v>69</v>
      </c>
      <c r="C713" s="1" t="s">
        <v>69</v>
      </c>
      <c r="D713">
        <v>-1149974</v>
      </c>
      <c r="E713">
        <f t="shared" si="11"/>
        <v>-11.499739999999999</v>
      </c>
      <c r="F713">
        <v>-7674874</v>
      </c>
      <c r="G713">
        <f>(F713 / POWER(10, INT(LOG10(ABS(F713))) - 1))</f>
        <v>-76.748739999999998</v>
      </c>
    </row>
    <row r="714" spans="1:7" x14ac:dyDescent="0.25">
      <c r="A714" s="1" t="s">
        <v>286</v>
      </c>
      <c r="B714" s="1" t="s">
        <v>348</v>
      </c>
      <c r="C714" s="1" t="s">
        <v>348</v>
      </c>
      <c r="D714">
        <v>-1155292</v>
      </c>
      <c r="E714">
        <f t="shared" si="11"/>
        <v>-11.55292</v>
      </c>
      <c r="F714">
        <v>-7662661</v>
      </c>
      <c r="G714">
        <f>(F714 / POWER(10, INT(LOG10(ABS(F714))) - 1))</f>
        <v>-76.626609999999999</v>
      </c>
    </row>
    <row r="715" spans="1:7" x14ac:dyDescent="0.25">
      <c r="A715" s="1" t="s">
        <v>286</v>
      </c>
      <c r="B715" s="1" t="s">
        <v>354</v>
      </c>
      <c r="C715" s="1" t="s">
        <v>356</v>
      </c>
      <c r="D715">
        <v>-1144773</v>
      </c>
      <c r="E715">
        <f t="shared" si="11"/>
        <v>-11.44773</v>
      </c>
      <c r="F715">
        <v>-7661</v>
      </c>
      <c r="G715">
        <f>(F715 / POWER(10, INT(LOG10(ABS(F715))) - 1))</f>
        <v>-76.61</v>
      </c>
    </row>
    <row r="716" spans="1:7" x14ac:dyDescent="0.25">
      <c r="A716" s="1" t="s">
        <v>286</v>
      </c>
      <c r="B716" s="1" t="s">
        <v>354</v>
      </c>
      <c r="C716" s="1" t="s">
        <v>55</v>
      </c>
      <c r="D716">
        <v>-11457435</v>
      </c>
      <c r="E716">
        <f t="shared" si="11"/>
        <v>-11.457435</v>
      </c>
      <c r="F716">
        <v>-7662598333</v>
      </c>
      <c r="G716">
        <f>(F716 / POWER(10, INT(LOG10(ABS(F716))) - 1))</f>
        <v>-76.625983329999997</v>
      </c>
    </row>
    <row r="717" spans="1:7" x14ac:dyDescent="0.25">
      <c r="A717" s="1" t="s">
        <v>286</v>
      </c>
      <c r="B717" s="1" t="s">
        <v>354</v>
      </c>
      <c r="C717" s="1" t="s">
        <v>118</v>
      </c>
      <c r="D717">
        <v>-1144763667</v>
      </c>
      <c r="E717">
        <f t="shared" si="11"/>
        <v>-11.44763667</v>
      </c>
      <c r="F717">
        <v>-7661</v>
      </c>
      <c r="G717">
        <f>(F717 / POWER(10, INT(LOG10(ABS(F717))) - 1))</f>
        <v>-76.61</v>
      </c>
    </row>
    <row r="718" spans="1:7" x14ac:dyDescent="0.25">
      <c r="A718" s="1" t="s">
        <v>286</v>
      </c>
      <c r="B718" s="1" t="s">
        <v>354</v>
      </c>
      <c r="C718" s="1" t="s">
        <v>78</v>
      </c>
      <c r="D718">
        <v>-1144963692</v>
      </c>
      <c r="E718">
        <f t="shared" si="11"/>
        <v>-11.44963692</v>
      </c>
      <c r="F718">
        <v>-7661</v>
      </c>
      <c r="G718">
        <f>(F718 / POWER(10, INT(LOG10(ABS(F718))) - 1))</f>
        <v>-76.61</v>
      </c>
    </row>
    <row r="719" spans="1:7" x14ac:dyDescent="0.25">
      <c r="A719" s="1" t="s">
        <v>286</v>
      </c>
      <c r="B719" s="1" t="s">
        <v>354</v>
      </c>
      <c r="C719" s="1" t="s">
        <v>53</v>
      </c>
      <c r="D719">
        <v>-1145852</v>
      </c>
      <c r="E719">
        <f t="shared" si="11"/>
        <v>-11.45852</v>
      </c>
      <c r="F719">
        <v>-7662673</v>
      </c>
      <c r="G719">
        <f>(F719 / POWER(10, INT(LOG10(ABS(F719))) - 1))</f>
        <v>-76.626729999999995</v>
      </c>
    </row>
    <row r="720" spans="1:7" x14ac:dyDescent="0.25">
      <c r="A720" s="1" t="s">
        <v>286</v>
      </c>
      <c r="B720" s="1" t="s">
        <v>364</v>
      </c>
      <c r="C720" s="1" t="s">
        <v>12</v>
      </c>
      <c r="D720">
        <v>-1169384333</v>
      </c>
      <c r="E720">
        <f t="shared" si="11"/>
        <v>-11.69384333</v>
      </c>
      <c r="F720">
        <v>-7683759</v>
      </c>
      <c r="G720">
        <f>(F720 / POWER(10, INT(LOG10(ABS(F720))) - 1))</f>
        <v>-76.837590000000006</v>
      </c>
    </row>
    <row r="721" spans="1:7" x14ac:dyDescent="0.25">
      <c r="A721" s="1" t="s">
        <v>286</v>
      </c>
      <c r="B721" s="1" t="s">
        <v>364</v>
      </c>
      <c r="C721" s="1" t="s">
        <v>374</v>
      </c>
      <c r="D721">
        <v>-1169471</v>
      </c>
      <c r="E721">
        <f t="shared" si="11"/>
        <v>-11.694710000000001</v>
      </c>
      <c r="F721">
        <v>-7684307</v>
      </c>
      <c r="G721">
        <f>(F721 / POWER(10, INT(LOG10(ABS(F721))) - 1))</f>
        <v>-76.843069999999997</v>
      </c>
    </row>
    <row r="722" spans="1:7" x14ac:dyDescent="0.25">
      <c r="A722" s="1" t="s">
        <v>286</v>
      </c>
      <c r="B722" s="1" t="s">
        <v>364</v>
      </c>
      <c r="C722" s="1" t="s">
        <v>378</v>
      </c>
      <c r="D722">
        <v>-116823</v>
      </c>
      <c r="E722">
        <f t="shared" si="11"/>
        <v>-11.6823</v>
      </c>
      <c r="F722">
        <v>-7690495</v>
      </c>
      <c r="G722">
        <f>(F722 / POWER(10, INT(LOG10(ABS(F722))) - 1))</f>
        <v>-76.904949999999999</v>
      </c>
    </row>
    <row r="723" spans="1:7" x14ac:dyDescent="0.25">
      <c r="A723" s="1" t="s">
        <v>286</v>
      </c>
      <c r="B723" s="1" t="s">
        <v>364</v>
      </c>
      <c r="C723" s="1" t="s">
        <v>379</v>
      </c>
      <c r="D723">
        <v>-1168081</v>
      </c>
      <c r="E723">
        <f t="shared" si="11"/>
        <v>-11.680809999999999</v>
      </c>
      <c r="F723">
        <v>-769244</v>
      </c>
      <c r="G723">
        <f>(F723 / POWER(10, INT(LOG10(ABS(F723))) - 1))</f>
        <v>-76.924400000000006</v>
      </c>
    </row>
    <row r="724" spans="1:7" x14ac:dyDescent="0.25">
      <c r="A724" s="1" t="s">
        <v>286</v>
      </c>
      <c r="B724" s="1" t="s">
        <v>364</v>
      </c>
      <c r="C724" s="1" t="s">
        <v>595</v>
      </c>
      <c r="D724">
        <v>-1169873</v>
      </c>
      <c r="E724">
        <f t="shared" si="11"/>
        <v>-11.698729999999999</v>
      </c>
      <c r="F724">
        <v>-7693622</v>
      </c>
      <c r="G724">
        <f>(F724 / POWER(10, INT(LOG10(ABS(F724))) - 1))</f>
        <v>-76.936220000000006</v>
      </c>
    </row>
    <row r="725" spans="1:7" x14ac:dyDescent="0.25">
      <c r="A725" s="1" t="s">
        <v>286</v>
      </c>
      <c r="B725" s="1" t="s">
        <v>364</v>
      </c>
      <c r="C725" s="1" t="s">
        <v>65</v>
      </c>
      <c r="D725">
        <v>-1172133</v>
      </c>
      <c r="E725">
        <f t="shared" si="11"/>
        <v>-11.72133</v>
      </c>
      <c r="F725">
        <v>-7696301</v>
      </c>
      <c r="G725">
        <f>(F725 / POWER(10, INT(LOG10(ABS(F725))) - 1))</f>
        <v>-76.963009999999997</v>
      </c>
    </row>
    <row r="726" spans="1:7" x14ac:dyDescent="0.25">
      <c r="A726" s="1" t="s">
        <v>157</v>
      </c>
      <c r="B726" s="1" t="s">
        <v>390</v>
      </c>
      <c r="C726" s="1" t="s">
        <v>596</v>
      </c>
      <c r="D726">
        <v>-1252475</v>
      </c>
      <c r="E726">
        <f t="shared" si="11"/>
        <v>-12.524749999999999</v>
      </c>
      <c r="F726">
        <v>-765239</v>
      </c>
      <c r="G726">
        <f>(F726 / POWER(10, INT(LOG10(ABS(F726))) - 1))</f>
        <v>-76.523899999999998</v>
      </c>
    </row>
    <row r="727" spans="1:7" x14ac:dyDescent="0.25">
      <c r="A727" s="1" t="s">
        <v>157</v>
      </c>
      <c r="B727" s="1" t="s">
        <v>390</v>
      </c>
      <c r="C727" s="1" t="s">
        <v>734</v>
      </c>
      <c r="D727">
        <v>-1252812</v>
      </c>
      <c r="E727">
        <f t="shared" si="11"/>
        <v>-12.528119999999999</v>
      </c>
      <c r="F727">
        <v>-7654996</v>
      </c>
      <c r="G727">
        <f>(F727 / POWER(10, INT(LOG10(ABS(F727))) - 1))</f>
        <v>-76.549959999999999</v>
      </c>
    </row>
    <row r="728" spans="1:7" x14ac:dyDescent="0.25">
      <c r="A728" s="1" t="s">
        <v>157</v>
      </c>
      <c r="B728" s="1" t="s">
        <v>390</v>
      </c>
      <c r="C728" s="1" t="s">
        <v>167</v>
      </c>
      <c r="D728">
        <v>-1252584833</v>
      </c>
      <c r="E728">
        <f t="shared" si="11"/>
        <v>-12.525848330000001</v>
      </c>
      <c r="F728">
        <v>-7655441</v>
      </c>
      <c r="G728">
        <f>(F728 / POWER(10, INT(LOG10(ABS(F728))) - 1))</f>
        <v>-76.554410000000004</v>
      </c>
    </row>
    <row r="729" spans="1:7" x14ac:dyDescent="0.25">
      <c r="A729" s="1" t="s">
        <v>157</v>
      </c>
      <c r="B729" s="1" t="s">
        <v>390</v>
      </c>
      <c r="C729" s="1" t="s">
        <v>82</v>
      </c>
      <c r="D729">
        <v>-1252592167</v>
      </c>
      <c r="E729">
        <f t="shared" si="11"/>
        <v>-12.525921670000001</v>
      </c>
      <c r="F729">
        <v>-76555501</v>
      </c>
      <c r="G729">
        <f>(F729 / POWER(10, INT(LOG10(ABS(F729))) - 1))</f>
        <v>-76.555501000000007</v>
      </c>
    </row>
    <row r="730" spans="1:7" x14ac:dyDescent="0.25">
      <c r="A730" s="1" t="s">
        <v>157</v>
      </c>
      <c r="B730" s="1" t="s">
        <v>390</v>
      </c>
      <c r="C730" s="1" t="s">
        <v>11</v>
      </c>
      <c r="D730">
        <v>-12524615</v>
      </c>
      <c r="E730">
        <f t="shared" si="11"/>
        <v>-12.524615000000001</v>
      </c>
      <c r="F730">
        <v>-7656662667</v>
      </c>
      <c r="G730">
        <f>(F730 / POWER(10, INT(LOG10(ABS(F730))) - 1))</f>
        <v>-76.566626670000005</v>
      </c>
    </row>
    <row r="731" spans="1:7" x14ac:dyDescent="0.25">
      <c r="A731" s="1" t="s">
        <v>157</v>
      </c>
      <c r="B731" s="1" t="s">
        <v>390</v>
      </c>
      <c r="C731" s="1" t="s">
        <v>17</v>
      </c>
      <c r="D731">
        <v>-1252233833</v>
      </c>
      <c r="E731">
        <f t="shared" si="11"/>
        <v>-12.52233833</v>
      </c>
      <c r="F731">
        <v>-76570495</v>
      </c>
      <c r="G731">
        <f>(F731 / POWER(10, INT(LOG10(ABS(F731))) - 1))</f>
        <v>-76.570494999999994</v>
      </c>
    </row>
    <row r="732" spans="1:7" x14ac:dyDescent="0.25">
      <c r="A732" s="1" t="s">
        <v>157</v>
      </c>
      <c r="B732" s="1" t="s">
        <v>390</v>
      </c>
      <c r="C732" s="1" t="s">
        <v>597</v>
      </c>
      <c r="D732">
        <v>-1252645</v>
      </c>
      <c r="E732">
        <f t="shared" si="11"/>
        <v>-12.526450000000001</v>
      </c>
      <c r="F732">
        <v>-7657281</v>
      </c>
      <c r="G732">
        <f>(F732 / POWER(10, INT(LOG10(ABS(F732))) - 1))</f>
        <v>-76.572810000000004</v>
      </c>
    </row>
    <row r="733" spans="1:7" x14ac:dyDescent="0.25">
      <c r="A733" s="1" t="s">
        <v>157</v>
      </c>
      <c r="B733" s="1" t="s">
        <v>390</v>
      </c>
      <c r="C733" s="1" t="s">
        <v>126</v>
      </c>
      <c r="D733">
        <v>-1252727167</v>
      </c>
      <c r="E733">
        <f t="shared" si="11"/>
        <v>-12.527271669999999</v>
      </c>
      <c r="F733">
        <v>-76567081</v>
      </c>
      <c r="G733">
        <f>(F733 / POWER(10, INT(LOG10(ABS(F733))) - 1))</f>
        <v>-76.567081000000002</v>
      </c>
    </row>
    <row r="734" spans="1:7" x14ac:dyDescent="0.25">
      <c r="A734" s="1" t="s">
        <v>157</v>
      </c>
      <c r="B734" s="1" t="s">
        <v>58</v>
      </c>
      <c r="C734" s="1" t="s">
        <v>58</v>
      </c>
      <c r="D734">
        <v>-1251861767</v>
      </c>
      <c r="E734">
        <f t="shared" si="11"/>
        <v>-12.518617669999999</v>
      </c>
      <c r="F734">
        <v>-767381</v>
      </c>
      <c r="G734">
        <f>(F734 / POWER(10, INT(LOG10(ABS(F734))) - 1))</f>
        <v>-76.738100000000003</v>
      </c>
    </row>
    <row r="735" spans="1:7" x14ac:dyDescent="0.25">
      <c r="A735" s="1" t="s">
        <v>157</v>
      </c>
      <c r="B735" s="1" t="s">
        <v>58</v>
      </c>
      <c r="C735" s="1" t="s">
        <v>393</v>
      </c>
      <c r="D735">
        <v>-1245555333</v>
      </c>
      <c r="E735">
        <f t="shared" si="11"/>
        <v>-12.455553330000001</v>
      </c>
      <c r="F735">
        <v>-76753781</v>
      </c>
      <c r="G735">
        <f>(F735 / POWER(10, INT(LOG10(ABS(F735))) - 1))</f>
        <v>-76.753781000000004</v>
      </c>
    </row>
    <row r="736" spans="1:7" x14ac:dyDescent="0.25">
      <c r="A736" s="1" t="s">
        <v>157</v>
      </c>
      <c r="B736" s="1" t="s">
        <v>58</v>
      </c>
      <c r="C736" s="1" t="s">
        <v>394</v>
      </c>
      <c r="D736">
        <v>-1246398</v>
      </c>
      <c r="E736">
        <f t="shared" si="11"/>
        <v>-12.463979999999999</v>
      </c>
      <c r="F736">
        <v>-7674745</v>
      </c>
      <c r="G736">
        <f>(F736 / POWER(10, INT(LOG10(ABS(F736))) - 1))</f>
        <v>-76.747450000000001</v>
      </c>
    </row>
    <row r="737" spans="1:7" x14ac:dyDescent="0.25">
      <c r="A737" s="1" t="s">
        <v>157</v>
      </c>
      <c r="B737" s="1" t="s">
        <v>58</v>
      </c>
      <c r="C737" s="1" t="s">
        <v>396</v>
      </c>
      <c r="D737">
        <v>-1248563</v>
      </c>
      <c r="E737">
        <f t="shared" si="11"/>
        <v>-12.48563</v>
      </c>
      <c r="F737">
        <v>-7673663</v>
      </c>
      <c r="G737">
        <f>(F737 / POWER(10, INT(LOG10(ABS(F737))) - 1))</f>
        <v>-76.736630000000005</v>
      </c>
    </row>
    <row r="738" spans="1:7" x14ac:dyDescent="0.25">
      <c r="A738" s="1" t="s">
        <v>157</v>
      </c>
      <c r="B738" s="1" t="s">
        <v>58</v>
      </c>
      <c r="C738" s="1" t="s">
        <v>397</v>
      </c>
      <c r="D738">
        <v>-1249158</v>
      </c>
      <c r="E738">
        <f t="shared" si="11"/>
        <v>-12.491580000000001</v>
      </c>
      <c r="F738">
        <v>-767586</v>
      </c>
      <c r="G738">
        <f>(F738 / POWER(10, INT(LOG10(ABS(F738))) - 1))</f>
        <v>-76.758600000000001</v>
      </c>
    </row>
    <row r="739" spans="1:7" x14ac:dyDescent="0.25">
      <c r="A739" s="1" t="s">
        <v>157</v>
      </c>
      <c r="B739" s="1" t="s">
        <v>58</v>
      </c>
      <c r="C739" s="1" t="s">
        <v>147</v>
      </c>
      <c r="D739">
        <v>-1249405</v>
      </c>
      <c r="E739">
        <f t="shared" si="11"/>
        <v>-12.49405</v>
      </c>
      <c r="F739">
        <v>-76751</v>
      </c>
      <c r="G739">
        <f>(F739 / POWER(10, INT(LOG10(ABS(F739))) - 1))</f>
        <v>-76.751000000000005</v>
      </c>
    </row>
    <row r="740" spans="1:7" x14ac:dyDescent="0.25">
      <c r="A740" s="1" t="s">
        <v>157</v>
      </c>
      <c r="B740" s="1" t="s">
        <v>58</v>
      </c>
      <c r="C740" s="1" t="s">
        <v>398</v>
      </c>
      <c r="D740">
        <v>-1249955</v>
      </c>
      <c r="E740">
        <f t="shared" si="11"/>
        <v>-12.499549999999999</v>
      </c>
      <c r="F740">
        <v>-76761</v>
      </c>
      <c r="G740">
        <f>(F740 / POWER(10, INT(LOG10(ABS(F740))) - 1))</f>
        <v>-76.760999999999996</v>
      </c>
    </row>
    <row r="741" spans="1:7" x14ac:dyDescent="0.25">
      <c r="A741" s="1" t="s">
        <v>157</v>
      </c>
      <c r="B741" s="1" t="s">
        <v>58</v>
      </c>
      <c r="C741" s="1" t="s">
        <v>728</v>
      </c>
      <c r="D741">
        <v>-1250632</v>
      </c>
      <c r="E741">
        <f t="shared" si="11"/>
        <v>-12.506320000000001</v>
      </c>
      <c r="F741">
        <v>-7676781</v>
      </c>
      <c r="G741">
        <f>(F741 / POWER(10, INT(LOG10(ABS(F741))) - 1))</f>
        <v>-76.767809999999997</v>
      </c>
    </row>
    <row r="742" spans="1:7" x14ac:dyDescent="0.25">
      <c r="A742" s="1" t="s">
        <v>157</v>
      </c>
      <c r="B742" s="1" t="s">
        <v>58</v>
      </c>
      <c r="C742" s="1" t="s">
        <v>399</v>
      </c>
      <c r="D742">
        <v>-1249953</v>
      </c>
      <c r="E742">
        <f t="shared" si="11"/>
        <v>-12.49953</v>
      </c>
      <c r="F742">
        <v>-7679021</v>
      </c>
      <c r="G742">
        <f>(F742 / POWER(10, INT(LOG10(ABS(F742))) - 1))</f>
        <v>-76.790210000000002</v>
      </c>
    </row>
    <row r="743" spans="1:7" x14ac:dyDescent="0.25">
      <c r="A743" s="1" t="s">
        <v>157</v>
      </c>
      <c r="B743" s="1" t="s">
        <v>58</v>
      </c>
      <c r="C743" s="1" t="s">
        <v>400</v>
      </c>
      <c r="D743">
        <v>-1251638998</v>
      </c>
      <c r="E743">
        <f t="shared" si="11"/>
        <v>-12.51638998</v>
      </c>
      <c r="F743">
        <v>-7678008999</v>
      </c>
      <c r="G743">
        <f>(F743 / POWER(10, INT(LOG10(ABS(F743))) - 1))</f>
        <v>-76.780089989999993</v>
      </c>
    </row>
    <row r="744" spans="1:7" x14ac:dyDescent="0.25">
      <c r="A744" s="1" t="s">
        <v>157</v>
      </c>
      <c r="B744" s="1" t="s">
        <v>58</v>
      </c>
      <c r="C744" s="1" t="s">
        <v>148</v>
      </c>
      <c r="D744">
        <v>-1250845</v>
      </c>
      <c r="E744">
        <f t="shared" si="11"/>
        <v>-12.50845</v>
      </c>
      <c r="F744">
        <v>-7674584</v>
      </c>
      <c r="G744">
        <f>(F744 / POWER(10, INT(LOG10(ABS(F744))) - 1))</f>
        <v>-76.745840000000001</v>
      </c>
    </row>
    <row r="745" spans="1:7" x14ac:dyDescent="0.25">
      <c r="A745" s="1" t="s">
        <v>157</v>
      </c>
      <c r="B745" s="1" t="s">
        <v>58</v>
      </c>
      <c r="C745" s="1" t="s">
        <v>388</v>
      </c>
      <c r="D745">
        <v>-1249629</v>
      </c>
      <c r="E745">
        <f t="shared" si="11"/>
        <v>-12.49629</v>
      </c>
      <c r="F745">
        <v>-7672303</v>
      </c>
      <c r="G745">
        <f>(F745 / POWER(10, INT(LOG10(ABS(F745))) - 1))</f>
        <v>-76.723029999999994</v>
      </c>
    </row>
    <row r="746" spans="1:7" x14ac:dyDescent="0.25">
      <c r="A746" s="1" t="s">
        <v>157</v>
      </c>
      <c r="B746" s="1" t="s">
        <v>58</v>
      </c>
      <c r="C746" s="1" t="s">
        <v>96</v>
      </c>
      <c r="D746">
        <v>-12498424</v>
      </c>
      <c r="E746">
        <f t="shared" si="11"/>
        <v>-12.498424</v>
      </c>
      <c r="F746">
        <v>-76721</v>
      </c>
      <c r="G746">
        <f>(F746 / POWER(10, INT(LOG10(ABS(F746))) - 1))</f>
        <v>-76.721000000000004</v>
      </c>
    </row>
    <row r="747" spans="1:7" x14ac:dyDescent="0.25">
      <c r="A747" s="1" t="s">
        <v>157</v>
      </c>
      <c r="B747" s="1" t="s">
        <v>58</v>
      </c>
      <c r="C747" s="1" t="s">
        <v>151</v>
      </c>
      <c r="D747">
        <v>-1250918</v>
      </c>
      <c r="E747">
        <f t="shared" si="11"/>
        <v>-12.509180000000001</v>
      </c>
      <c r="F747">
        <v>-7672567</v>
      </c>
      <c r="G747">
        <f>(F747 / POWER(10, INT(LOG10(ABS(F747))) - 1))</f>
        <v>-76.725669999999994</v>
      </c>
    </row>
    <row r="748" spans="1:7" x14ac:dyDescent="0.25">
      <c r="A748" s="1" t="s">
        <v>157</v>
      </c>
      <c r="B748" s="1" t="s">
        <v>58</v>
      </c>
      <c r="C748" s="1" t="s">
        <v>725</v>
      </c>
      <c r="D748">
        <v>-1253247167</v>
      </c>
      <c r="E748">
        <f t="shared" si="11"/>
        <v>-12.53247167</v>
      </c>
      <c r="F748">
        <v>-76724851</v>
      </c>
      <c r="G748">
        <f>(F748 / POWER(10, INT(LOG10(ABS(F748))) - 1))</f>
        <v>-76.724851000000001</v>
      </c>
    </row>
    <row r="749" spans="1:7" x14ac:dyDescent="0.25">
      <c r="A749" s="1" t="s">
        <v>157</v>
      </c>
      <c r="B749" s="1" t="s">
        <v>58</v>
      </c>
      <c r="C749" s="1" t="s">
        <v>401</v>
      </c>
      <c r="D749">
        <v>-1254209855</v>
      </c>
      <c r="E749">
        <f t="shared" si="11"/>
        <v>-12.54209855</v>
      </c>
      <c r="F749">
        <v>-76721</v>
      </c>
      <c r="G749">
        <f>(F749 / POWER(10, INT(LOG10(ABS(F749))) - 1))</f>
        <v>-76.721000000000004</v>
      </c>
    </row>
    <row r="750" spans="1:7" x14ac:dyDescent="0.25">
      <c r="A750" s="1" t="s">
        <v>157</v>
      </c>
      <c r="B750" s="1" t="s">
        <v>58</v>
      </c>
      <c r="C750" s="1" t="s">
        <v>402</v>
      </c>
      <c r="D750">
        <v>-1255695</v>
      </c>
      <c r="E750">
        <f t="shared" si="11"/>
        <v>-12.556950000000001</v>
      </c>
      <c r="F750">
        <v>-7672773</v>
      </c>
      <c r="G750">
        <f>(F750 / POWER(10, INT(LOG10(ABS(F750))) - 1))</f>
        <v>-76.727729999999994</v>
      </c>
    </row>
    <row r="751" spans="1:7" x14ac:dyDescent="0.25">
      <c r="A751" s="1" t="s">
        <v>157</v>
      </c>
      <c r="B751" s="1" t="s">
        <v>58</v>
      </c>
      <c r="C751" s="1" t="s">
        <v>403</v>
      </c>
      <c r="D751">
        <v>-1255092</v>
      </c>
      <c r="E751">
        <f t="shared" si="11"/>
        <v>-12.55092</v>
      </c>
      <c r="F751">
        <v>-7671</v>
      </c>
      <c r="G751">
        <f>(F751 / POWER(10, INT(LOG10(ABS(F751))) - 1))</f>
        <v>-76.709999999999994</v>
      </c>
    </row>
    <row r="752" spans="1:7" x14ac:dyDescent="0.25">
      <c r="A752" s="1" t="s">
        <v>157</v>
      </c>
      <c r="B752" s="1" t="s">
        <v>58</v>
      </c>
      <c r="C752" s="1" t="s">
        <v>404</v>
      </c>
      <c r="D752">
        <v>-1254414</v>
      </c>
      <c r="E752">
        <f t="shared" si="11"/>
        <v>-12.544140000000001</v>
      </c>
      <c r="F752">
        <v>-7671</v>
      </c>
      <c r="G752">
        <f>(F752 / POWER(10, INT(LOG10(ABS(F752))) - 1))</f>
        <v>-76.709999999999994</v>
      </c>
    </row>
    <row r="753" spans="1:7" x14ac:dyDescent="0.25">
      <c r="A753" s="1" t="s">
        <v>157</v>
      </c>
      <c r="B753" s="1" t="s">
        <v>58</v>
      </c>
      <c r="C753" s="1" t="s">
        <v>405</v>
      </c>
      <c r="D753">
        <v>-1251291</v>
      </c>
      <c r="E753">
        <f t="shared" si="11"/>
        <v>-12.51291</v>
      </c>
      <c r="F753">
        <v>-7671</v>
      </c>
      <c r="G753">
        <f>(F753 / POWER(10, INT(LOG10(ABS(F753))) - 1))</f>
        <v>-76.709999999999994</v>
      </c>
    </row>
    <row r="754" spans="1:7" x14ac:dyDescent="0.25">
      <c r="A754" s="1" t="s">
        <v>157</v>
      </c>
      <c r="B754" s="1" t="s">
        <v>58</v>
      </c>
      <c r="C754" s="1" t="s">
        <v>406</v>
      </c>
      <c r="D754">
        <v>-1254945</v>
      </c>
      <c r="E754">
        <f t="shared" si="11"/>
        <v>-12.54945</v>
      </c>
      <c r="F754">
        <v>-7671</v>
      </c>
      <c r="G754">
        <f>(F754 / POWER(10, INT(LOG10(ABS(F754))) - 1))</f>
        <v>-76.709999999999994</v>
      </c>
    </row>
    <row r="755" spans="1:7" x14ac:dyDescent="0.25">
      <c r="A755" s="1" t="s">
        <v>157</v>
      </c>
      <c r="B755" s="1" t="s">
        <v>58</v>
      </c>
      <c r="C755" s="1" t="s">
        <v>407</v>
      </c>
      <c r="D755">
        <v>-1248742</v>
      </c>
      <c r="E755">
        <f t="shared" si="11"/>
        <v>-12.48742</v>
      </c>
      <c r="F755">
        <v>-7670906</v>
      </c>
      <c r="G755">
        <f>(F755 / POWER(10, INT(LOG10(ABS(F755))) - 1))</f>
        <v>-76.709059999999994</v>
      </c>
    </row>
    <row r="756" spans="1:7" x14ac:dyDescent="0.25">
      <c r="A756" s="1" t="s">
        <v>157</v>
      </c>
      <c r="B756" s="1" t="s">
        <v>58</v>
      </c>
      <c r="C756" s="1" t="s">
        <v>408</v>
      </c>
      <c r="D756">
        <v>-1250218</v>
      </c>
      <c r="E756">
        <f t="shared" si="11"/>
        <v>-12.502179999999999</v>
      </c>
      <c r="F756">
        <v>-76741</v>
      </c>
      <c r="G756">
        <f>(F756 / POWER(10, INT(LOG10(ABS(F756))) - 1))</f>
        <v>-76.741</v>
      </c>
    </row>
    <row r="757" spans="1:7" x14ac:dyDescent="0.25">
      <c r="A757" s="1" t="s">
        <v>157</v>
      </c>
      <c r="B757" s="1" t="s">
        <v>58</v>
      </c>
      <c r="C757" s="1" t="s">
        <v>409</v>
      </c>
      <c r="D757">
        <v>-1249256</v>
      </c>
      <c r="E757">
        <f t="shared" si="11"/>
        <v>-12.492559999999999</v>
      </c>
      <c r="F757">
        <v>-7674298</v>
      </c>
      <c r="G757">
        <f>(F757 / POWER(10, INT(LOG10(ABS(F757))) - 1))</f>
        <v>-76.742980000000003</v>
      </c>
    </row>
    <row r="758" spans="1:7" x14ac:dyDescent="0.25">
      <c r="A758" s="1" t="s">
        <v>157</v>
      </c>
      <c r="B758" s="1" t="s">
        <v>58</v>
      </c>
      <c r="C758" s="1" t="s">
        <v>410</v>
      </c>
      <c r="D758">
        <v>-124886</v>
      </c>
      <c r="E758">
        <f t="shared" si="11"/>
        <v>-12.4886</v>
      </c>
      <c r="F758">
        <v>-7674008</v>
      </c>
      <c r="G758">
        <f>(F758 / POWER(10, INT(LOG10(ABS(F758))) - 1))</f>
        <v>-76.740080000000006</v>
      </c>
    </row>
    <row r="759" spans="1:7" x14ac:dyDescent="0.25">
      <c r="A759" s="1" t="s">
        <v>157</v>
      </c>
      <c r="B759" s="1" t="s">
        <v>58</v>
      </c>
      <c r="C759" s="1" t="s">
        <v>411</v>
      </c>
      <c r="D759">
        <v>-12478653</v>
      </c>
      <c r="E759">
        <f t="shared" si="11"/>
        <v>-12.478653</v>
      </c>
      <c r="F759">
        <v>-7674432</v>
      </c>
      <c r="G759">
        <f>(F759 / POWER(10, INT(LOG10(ABS(F759))) - 1))</f>
        <v>-76.744320000000002</v>
      </c>
    </row>
    <row r="760" spans="1:7" x14ac:dyDescent="0.25">
      <c r="A760" s="1" t="s">
        <v>157</v>
      </c>
      <c r="B760" s="1" t="s">
        <v>58</v>
      </c>
      <c r="C760" s="1" t="s">
        <v>412</v>
      </c>
      <c r="D760">
        <v>-12462172</v>
      </c>
      <c r="E760">
        <f t="shared" si="11"/>
        <v>-12.462172000000001</v>
      </c>
      <c r="F760">
        <v>-7674875</v>
      </c>
      <c r="G760">
        <f>(F760 / POWER(10, INT(LOG10(ABS(F760))) - 1))</f>
        <v>-76.748750000000001</v>
      </c>
    </row>
    <row r="761" spans="1:7" x14ac:dyDescent="0.25">
      <c r="A761" s="1" t="s">
        <v>157</v>
      </c>
      <c r="B761" s="1" t="s">
        <v>58</v>
      </c>
      <c r="C761" s="1" t="s">
        <v>40</v>
      </c>
      <c r="D761">
        <v>-1254354</v>
      </c>
      <c r="E761">
        <f t="shared" si="11"/>
        <v>-12.54354</v>
      </c>
      <c r="F761">
        <v>-7672764</v>
      </c>
      <c r="G761">
        <f>(F761 / POWER(10, INT(LOG10(ABS(F761))) - 1))</f>
        <v>-76.727639999999994</v>
      </c>
    </row>
    <row r="762" spans="1:7" x14ac:dyDescent="0.25">
      <c r="A762" s="1" t="s">
        <v>157</v>
      </c>
      <c r="B762" s="1" t="s">
        <v>58</v>
      </c>
      <c r="C762" s="1" t="s">
        <v>413</v>
      </c>
      <c r="D762">
        <v>-1253643</v>
      </c>
      <c r="E762">
        <f t="shared" si="11"/>
        <v>-12.536429999999999</v>
      </c>
      <c r="F762">
        <v>-7674091</v>
      </c>
      <c r="G762">
        <f>(F762 / POWER(10, INT(LOG10(ABS(F762))) - 1))</f>
        <v>-76.74091</v>
      </c>
    </row>
    <row r="763" spans="1:7" x14ac:dyDescent="0.25">
      <c r="A763" s="1" t="s">
        <v>157</v>
      </c>
      <c r="B763" s="1" t="s">
        <v>58</v>
      </c>
      <c r="C763" s="1" t="s">
        <v>414</v>
      </c>
      <c r="D763">
        <v>-1249992</v>
      </c>
      <c r="E763">
        <f t="shared" si="11"/>
        <v>-12.499919999999999</v>
      </c>
      <c r="F763">
        <v>-76751</v>
      </c>
      <c r="G763">
        <f>(F763 / POWER(10, INT(LOG10(ABS(F763))) - 1))</f>
        <v>-76.751000000000005</v>
      </c>
    </row>
    <row r="764" spans="1:7" x14ac:dyDescent="0.25">
      <c r="A764" s="1" t="s">
        <v>157</v>
      </c>
      <c r="B764" s="1" t="s">
        <v>58</v>
      </c>
      <c r="C764" s="1" t="s">
        <v>415</v>
      </c>
      <c r="D764">
        <v>-1249455</v>
      </c>
      <c r="E764">
        <f t="shared" si="11"/>
        <v>-12.49455</v>
      </c>
      <c r="F764">
        <v>-7674537</v>
      </c>
      <c r="G764">
        <f>(F764 / POWER(10, INT(LOG10(ABS(F764))) - 1))</f>
        <v>-76.745369999999994</v>
      </c>
    </row>
    <row r="765" spans="1:7" x14ac:dyDescent="0.25">
      <c r="A765" s="1" t="s">
        <v>157</v>
      </c>
      <c r="B765" s="1" t="s">
        <v>58</v>
      </c>
      <c r="C765" s="1" t="s">
        <v>36</v>
      </c>
      <c r="D765">
        <v>-1249388</v>
      </c>
      <c r="E765">
        <f t="shared" si="11"/>
        <v>-12.493880000000001</v>
      </c>
      <c r="F765">
        <v>-76721</v>
      </c>
      <c r="G765">
        <f>(F765 / POWER(10, INT(LOG10(ABS(F765))) - 1))</f>
        <v>-76.721000000000004</v>
      </c>
    </row>
    <row r="766" spans="1:7" x14ac:dyDescent="0.25">
      <c r="A766" s="1" t="s">
        <v>157</v>
      </c>
      <c r="B766" s="1" t="s">
        <v>58</v>
      </c>
      <c r="C766" s="1" t="s">
        <v>416</v>
      </c>
      <c r="D766">
        <v>-1250346</v>
      </c>
      <c r="E766">
        <f t="shared" si="11"/>
        <v>-12.50346</v>
      </c>
      <c r="F766">
        <v>-767501</v>
      </c>
      <c r="G766">
        <f>(F766 / POWER(10, INT(LOG10(ABS(F766))) - 1))</f>
        <v>-76.750100000000003</v>
      </c>
    </row>
    <row r="767" spans="1:7" x14ac:dyDescent="0.25">
      <c r="A767" s="1" t="s">
        <v>157</v>
      </c>
      <c r="B767" s="1" t="s">
        <v>58</v>
      </c>
      <c r="C767" s="1" t="s">
        <v>417</v>
      </c>
      <c r="D767">
        <v>-125017</v>
      </c>
      <c r="E767">
        <f t="shared" si="11"/>
        <v>-12.5017</v>
      </c>
      <c r="F767">
        <v>-7675891</v>
      </c>
      <c r="G767">
        <f>(F767 / POWER(10, INT(LOG10(ABS(F767))) - 1))</f>
        <v>-76.75891</v>
      </c>
    </row>
    <row r="768" spans="1:7" x14ac:dyDescent="0.25">
      <c r="A768" s="1" t="s">
        <v>157</v>
      </c>
      <c r="B768" s="1" t="s">
        <v>58</v>
      </c>
      <c r="C768" s="1" t="s">
        <v>77</v>
      </c>
      <c r="D768">
        <v>-1251242</v>
      </c>
      <c r="E768">
        <f t="shared" si="11"/>
        <v>-12.512420000000001</v>
      </c>
      <c r="F768">
        <v>-7676094</v>
      </c>
      <c r="G768">
        <f>(F768 / POWER(10, INT(LOG10(ABS(F768))) - 1))</f>
        <v>-76.760940000000005</v>
      </c>
    </row>
    <row r="769" spans="1:7" x14ac:dyDescent="0.25">
      <c r="A769" s="1" t="s">
        <v>157</v>
      </c>
      <c r="B769" s="1" t="s">
        <v>58</v>
      </c>
      <c r="C769" s="1" t="s">
        <v>94</v>
      </c>
      <c r="D769">
        <v>-1252597</v>
      </c>
      <c r="E769">
        <f t="shared" si="11"/>
        <v>-12.525969999999999</v>
      </c>
      <c r="F769">
        <v>-7674822</v>
      </c>
      <c r="G769">
        <f>(F769 / POWER(10, INT(LOG10(ABS(F769))) - 1))</f>
        <v>-76.748220000000003</v>
      </c>
    </row>
    <row r="770" spans="1:7" x14ac:dyDescent="0.25">
      <c r="A770" s="1" t="s">
        <v>157</v>
      </c>
      <c r="B770" s="1" t="s">
        <v>58</v>
      </c>
      <c r="C770" s="1" t="s">
        <v>419</v>
      </c>
      <c r="D770">
        <v>-123998</v>
      </c>
      <c r="E770">
        <f t="shared" ref="E770:E833" si="12">(D770 / POWER(10, INT(LOG10(ABS(D770))) - 1))</f>
        <v>-12.399800000000001</v>
      </c>
      <c r="F770">
        <v>-767521</v>
      </c>
      <c r="G770">
        <f>(F770 / POWER(10, INT(LOG10(ABS(F770))) - 1))</f>
        <v>-76.752099999999999</v>
      </c>
    </row>
    <row r="771" spans="1:7" x14ac:dyDescent="0.25">
      <c r="A771" s="1" t="s">
        <v>157</v>
      </c>
      <c r="B771" s="1" t="s">
        <v>436</v>
      </c>
      <c r="C771" s="1" t="s">
        <v>436</v>
      </c>
      <c r="D771">
        <v>-1261954312</v>
      </c>
      <c r="E771">
        <f t="shared" si="12"/>
        <v>-12.619543119999999</v>
      </c>
      <c r="F771">
        <v>-76641</v>
      </c>
      <c r="G771">
        <f>(F771 / POWER(10, INT(LOG10(ABS(F771))) - 1))</f>
        <v>-76.641000000000005</v>
      </c>
    </row>
    <row r="772" spans="1:7" x14ac:dyDescent="0.25">
      <c r="A772" s="1" t="s">
        <v>157</v>
      </c>
      <c r="B772" s="1" t="s">
        <v>436</v>
      </c>
      <c r="C772" s="1" t="s">
        <v>83</v>
      </c>
      <c r="D772">
        <v>-1257399</v>
      </c>
      <c r="E772">
        <f t="shared" si="12"/>
        <v>-12.57399</v>
      </c>
      <c r="F772">
        <v>-766891</v>
      </c>
      <c r="G772">
        <f>(F772 / POWER(10, INT(LOG10(ABS(F772))) - 1))</f>
        <v>-76.689099999999996</v>
      </c>
    </row>
    <row r="773" spans="1:7" x14ac:dyDescent="0.25">
      <c r="A773" s="1" t="s">
        <v>157</v>
      </c>
      <c r="B773" s="1" t="s">
        <v>436</v>
      </c>
      <c r="C773" s="1" t="s">
        <v>18</v>
      </c>
      <c r="D773">
        <v>-125849</v>
      </c>
      <c r="E773">
        <f t="shared" si="12"/>
        <v>-12.584899999999999</v>
      </c>
      <c r="F773">
        <v>-7665633</v>
      </c>
      <c r="G773">
        <f>(F773 / POWER(10, INT(LOG10(ABS(F773))) - 1))</f>
        <v>-76.656329999999997</v>
      </c>
    </row>
    <row r="774" spans="1:7" x14ac:dyDescent="0.25">
      <c r="A774" s="1" t="s">
        <v>157</v>
      </c>
      <c r="B774" s="1" t="s">
        <v>436</v>
      </c>
      <c r="C774" s="1" t="s">
        <v>440</v>
      </c>
      <c r="D774">
        <v>-1260856</v>
      </c>
      <c r="E774">
        <f t="shared" si="12"/>
        <v>-12.608560000000001</v>
      </c>
      <c r="F774">
        <v>-7665534</v>
      </c>
      <c r="G774">
        <f>(F774 / POWER(10, INT(LOG10(ABS(F774))) - 1))</f>
        <v>-76.655339999999995</v>
      </c>
    </row>
    <row r="775" spans="1:7" x14ac:dyDescent="0.25">
      <c r="A775" s="1" t="s">
        <v>157</v>
      </c>
      <c r="B775" s="1" t="s">
        <v>436</v>
      </c>
      <c r="C775" s="1" t="s">
        <v>441</v>
      </c>
      <c r="D775">
        <v>-1262042</v>
      </c>
      <c r="E775">
        <f t="shared" si="12"/>
        <v>-12.620419999999999</v>
      </c>
      <c r="F775">
        <v>-7663692</v>
      </c>
      <c r="G775">
        <f>(F775 / POWER(10, INT(LOG10(ABS(F775))) - 1))</f>
        <v>-76.636920000000003</v>
      </c>
    </row>
    <row r="776" spans="1:7" x14ac:dyDescent="0.25">
      <c r="A776" s="1" t="s">
        <v>157</v>
      </c>
      <c r="B776" s="1" t="s">
        <v>436</v>
      </c>
      <c r="C776" s="1" t="s">
        <v>430</v>
      </c>
      <c r="D776">
        <v>-1262551</v>
      </c>
      <c r="E776">
        <f t="shared" si="12"/>
        <v>-12.62551</v>
      </c>
      <c r="F776">
        <v>-7664097</v>
      </c>
      <c r="G776">
        <f>(F776 / POWER(10, INT(LOG10(ABS(F776))) - 1))</f>
        <v>-76.640969999999996</v>
      </c>
    </row>
    <row r="777" spans="1:7" x14ac:dyDescent="0.25">
      <c r="A777" s="1" t="s">
        <v>157</v>
      </c>
      <c r="B777" s="1" t="s">
        <v>436</v>
      </c>
      <c r="C777" s="1" t="s">
        <v>443</v>
      </c>
      <c r="D777">
        <v>-1258355</v>
      </c>
      <c r="E777">
        <f t="shared" si="12"/>
        <v>-12.583550000000001</v>
      </c>
      <c r="F777">
        <v>-7667097</v>
      </c>
      <c r="G777">
        <f>(F777 / POWER(10, INT(LOG10(ABS(F777))) - 1))</f>
        <v>-76.670969999999997</v>
      </c>
    </row>
    <row r="778" spans="1:7" x14ac:dyDescent="0.25">
      <c r="A778" s="1" t="s">
        <v>157</v>
      </c>
      <c r="B778" s="1" t="s">
        <v>436</v>
      </c>
      <c r="C778" s="1" t="s">
        <v>444</v>
      </c>
      <c r="D778">
        <v>-1260366</v>
      </c>
      <c r="E778">
        <f t="shared" si="12"/>
        <v>-12.60366</v>
      </c>
      <c r="F778">
        <v>-7666001</v>
      </c>
      <c r="G778">
        <f>(F778 / POWER(10, INT(LOG10(ABS(F778))) - 1))</f>
        <v>-76.66001</v>
      </c>
    </row>
    <row r="779" spans="1:7" x14ac:dyDescent="0.25">
      <c r="A779" s="1" t="s">
        <v>446</v>
      </c>
      <c r="B779" s="1" t="s">
        <v>446</v>
      </c>
      <c r="C779" s="1" t="s">
        <v>446</v>
      </c>
      <c r="D779">
        <v>-114953702</v>
      </c>
      <c r="E779">
        <f t="shared" si="12"/>
        <v>-11.4953702</v>
      </c>
      <c r="F779">
        <v>-77206821</v>
      </c>
      <c r="G779">
        <f>(F779 / POWER(10, INT(LOG10(ABS(F779))) - 1))</f>
        <v>-77.206821000000005</v>
      </c>
    </row>
    <row r="780" spans="1:7" x14ac:dyDescent="0.25">
      <c r="A780" s="1" t="s">
        <v>446</v>
      </c>
      <c r="B780" s="1" t="s">
        <v>446</v>
      </c>
      <c r="C780" s="1" t="s">
        <v>449</v>
      </c>
      <c r="D780">
        <v>-11449</v>
      </c>
      <c r="E780">
        <f t="shared" si="12"/>
        <v>-11.449</v>
      </c>
      <c r="F780">
        <v>-7721</v>
      </c>
      <c r="G780">
        <f>(F780 / POWER(10, INT(LOG10(ABS(F780))) - 1))</f>
        <v>-77.209999999999994</v>
      </c>
    </row>
    <row r="781" spans="1:7" x14ac:dyDescent="0.25">
      <c r="A781" s="1" t="s">
        <v>446</v>
      </c>
      <c r="B781" s="1" t="s">
        <v>446</v>
      </c>
      <c r="C781" s="1" t="s">
        <v>221</v>
      </c>
      <c r="D781">
        <v>-1148189</v>
      </c>
      <c r="E781">
        <f t="shared" si="12"/>
        <v>-11.48189</v>
      </c>
      <c r="F781">
        <v>-77231</v>
      </c>
      <c r="G781">
        <f>(F781 / POWER(10, INT(LOG10(ABS(F781))) - 1))</f>
        <v>-77.230999999999995</v>
      </c>
    </row>
    <row r="782" spans="1:7" x14ac:dyDescent="0.25">
      <c r="A782" s="1" t="s">
        <v>446</v>
      </c>
      <c r="B782" s="1" t="s">
        <v>446</v>
      </c>
      <c r="C782" s="1" t="s">
        <v>454</v>
      </c>
      <c r="D782">
        <v>-1146891247</v>
      </c>
      <c r="E782">
        <f t="shared" si="12"/>
        <v>-11.468912469999999</v>
      </c>
      <c r="F782">
        <v>-772461</v>
      </c>
      <c r="G782">
        <f>(F782 / POWER(10, INT(LOG10(ABS(F782))) - 1))</f>
        <v>-77.246099999999998</v>
      </c>
    </row>
    <row r="783" spans="1:7" x14ac:dyDescent="0.25">
      <c r="A783" s="1" t="s">
        <v>446</v>
      </c>
      <c r="B783" s="1" t="s">
        <v>446</v>
      </c>
      <c r="C783" s="1" t="s">
        <v>455</v>
      </c>
      <c r="D783">
        <v>-1147555899</v>
      </c>
      <c r="E783">
        <f t="shared" si="12"/>
        <v>-11.47555899</v>
      </c>
      <c r="F783">
        <v>-772300601</v>
      </c>
      <c r="G783">
        <f>(F783 / POWER(10, INT(LOG10(ABS(F783))) - 1))</f>
        <v>-77.230060100000003</v>
      </c>
    </row>
    <row r="784" spans="1:7" x14ac:dyDescent="0.25">
      <c r="A784" s="1" t="s">
        <v>446</v>
      </c>
      <c r="B784" s="1" t="s">
        <v>446</v>
      </c>
      <c r="C784" s="1" t="s">
        <v>458</v>
      </c>
      <c r="D784">
        <v>-11478349</v>
      </c>
      <c r="E784">
        <f t="shared" si="12"/>
        <v>-11.478349</v>
      </c>
      <c r="F784">
        <v>-771</v>
      </c>
      <c r="G784">
        <f>(F784 / POWER(10, INT(LOG10(ABS(F784))) - 1))</f>
        <v>-77.099999999999994</v>
      </c>
    </row>
    <row r="785" spans="1:7" x14ac:dyDescent="0.25">
      <c r="A785" s="1" t="s">
        <v>446</v>
      </c>
      <c r="B785" s="1" t="s">
        <v>446</v>
      </c>
      <c r="C785" s="1" t="s">
        <v>140</v>
      </c>
      <c r="D785">
        <v>-1149345797</v>
      </c>
      <c r="E785">
        <f t="shared" si="12"/>
        <v>-11.49345797</v>
      </c>
      <c r="F785">
        <v>-7722321</v>
      </c>
      <c r="G785">
        <f>(F785 / POWER(10, INT(LOG10(ABS(F785))) - 1))</f>
        <v>-77.223209999999995</v>
      </c>
    </row>
    <row r="786" spans="1:7" x14ac:dyDescent="0.25">
      <c r="A786" s="1" t="s">
        <v>446</v>
      </c>
      <c r="B786" s="1" t="s">
        <v>446</v>
      </c>
      <c r="C786" s="1" t="s">
        <v>459</v>
      </c>
      <c r="D786">
        <v>-1150035</v>
      </c>
      <c r="E786">
        <f t="shared" si="12"/>
        <v>-11.500349999999999</v>
      </c>
      <c r="F786">
        <v>-7722651</v>
      </c>
      <c r="G786">
        <f>(F786 / POWER(10, INT(LOG10(ABS(F786))) - 1))</f>
        <v>-77.226510000000005</v>
      </c>
    </row>
    <row r="787" spans="1:7" x14ac:dyDescent="0.25">
      <c r="A787" s="1" t="s">
        <v>446</v>
      </c>
      <c r="B787" s="1" t="s">
        <v>446</v>
      </c>
      <c r="C787" s="1" t="s">
        <v>13</v>
      </c>
      <c r="D787">
        <v>-1151324</v>
      </c>
      <c r="E787">
        <f t="shared" si="12"/>
        <v>-11.51324</v>
      </c>
      <c r="F787">
        <v>-7723974</v>
      </c>
      <c r="G787">
        <f>(F787 / POWER(10, INT(LOG10(ABS(F787))) - 1))</f>
        <v>-77.239739999999998</v>
      </c>
    </row>
    <row r="788" spans="1:7" x14ac:dyDescent="0.25">
      <c r="A788" s="1" t="s">
        <v>446</v>
      </c>
      <c r="B788" s="1" t="s">
        <v>446</v>
      </c>
      <c r="C788" s="1" t="s">
        <v>460</v>
      </c>
      <c r="D788">
        <v>-1150960731</v>
      </c>
      <c r="E788">
        <f t="shared" si="12"/>
        <v>-11.50960731</v>
      </c>
      <c r="F788">
        <v>-772256431</v>
      </c>
      <c r="G788">
        <f>(F788 / POWER(10, INT(LOG10(ABS(F788))) - 1))</f>
        <v>-77.225643099999999</v>
      </c>
    </row>
    <row r="789" spans="1:7" x14ac:dyDescent="0.25">
      <c r="A789" s="1" t="s">
        <v>446</v>
      </c>
      <c r="B789" s="1" t="s">
        <v>446</v>
      </c>
      <c r="C789" s="1" t="s">
        <v>461</v>
      </c>
      <c r="D789">
        <v>-1151733</v>
      </c>
      <c r="E789">
        <f t="shared" si="12"/>
        <v>-11.517329999999999</v>
      </c>
      <c r="F789">
        <v>-7721</v>
      </c>
      <c r="G789">
        <f>(F789 / POWER(10, INT(LOG10(ABS(F789))) - 1))</f>
        <v>-77.209999999999994</v>
      </c>
    </row>
    <row r="790" spans="1:7" x14ac:dyDescent="0.25">
      <c r="A790" s="1" t="s">
        <v>446</v>
      </c>
      <c r="B790" s="1" t="s">
        <v>446</v>
      </c>
      <c r="C790" s="1" t="s">
        <v>64</v>
      </c>
      <c r="D790">
        <v>-1152779867</v>
      </c>
      <c r="E790">
        <f t="shared" si="12"/>
        <v>-11.527798669999999</v>
      </c>
      <c r="F790">
        <v>-771</v>
      </c>
      <c r="G790">
        <f>(F790 / POWER(10, INT(LOG10(ABS(F790))) - 1))</f>
        <v>-77.099999999999994</v>
      </c>
    </row>
    <row r="791" spans="1:7" x14ac:dyDescent="0.25">
      <c r="A791" s="1" t="s">
        <v>446</v>
      </c>
      <c r="B791" s="1" t="s">
        <v>446</v>
      </c>
      <c r="C791" s="1" t="s">
        <v>462</v>
      </c>
      <c r="D791">
        <v>-1153345</v>
      </c>
      <c r="E791">
        <f t="shared" si="12"/>
        <v>-11.53345</v>
      </c>
      <c r="F791">
        <v>-7720767</v>
      </c>
      <c r="G791">
        <f>(F791 / POWER(10, INT(LOG10(ABS(F791))) - 1))</f>
        <v>-77.207669999999993</v>
      </c>
    </row>
    <row r="792" spans="1:7" x14ac:dyDescent="0.25">
      <c r="A792" s="1" t="s">
        <v>446</v>
      </c>
      <c r="B792" s="1" t="s">
        <v>446</v>
      </c>
      <c r="C792" s="1" t="s">
        <v>463</v>
      </c>
      <c r="D792">
        <v>-1152912</v>
      </c>
      <c r="E792">
        <f t="shared" si="12"/>
        <v>-11.529120000000001</v>
      </c>
      <c r="F792">
        <v>-7721</v>
      </c>
      <c r="G792">
        <f>(F792 / POWER(10, INT(LOG10(ABS(F792))) - 1))</f>
        <v>-77.209999999999994</v>
      </c>
    </row>
    <row r="793" spans="1:7" x14ac:dyDescent="0.25">
      <c r="A793" s="1" t="s">
        <v>446</v>
      </c>
      <c r="B793" s="1" t="s">
        <v>446</v>
      </c>
      <c r="C793" s="1" t="s">
        <v>109</v>
      </c>
      <c r="D793">
        <v>-1152626</v>
      </c>
      <c r="E793">
        <f t="shared" si="12"/>
        <v>-11.526260000000001</v>
      </c>
      <c r="F793">
        <v>-7720479</v>
      </c>
      <c r="G793">
        <f>(F793 / POWER(10, INT(LOG10(ABS(F793))) - 1))</f>
        <v>-77.204790000000003</v>
      </c>
    </row>
    <row r="794" spans="1:7" x14ac:dyDescent="0.25">
      <c r="A794" s="1" t="s">
        <v>446</v>
      </c>
      <c r="B794" s="1" t="s">
        <v>446</v>
      </c>
      <c r="C794" s="1" t="s">
        <v>464</v>
      </c>
      <c r="D794">
        <v>-11520294</v>
      </c>
      <c r="E794">
        <f t="shared" si="12"/>
        <v>-11.520294</v>
      </c>
      <c r="F794">
        <v>-772053</v>
      </c>
      <c r="G794">
        <f>(F794 / POWER(10, INT(LOG10(ABS(F794))) - 1))</f>
        <v>-77.205299999999994</v>
      </c>
    </row>
    <row r="795" spans="1:7" x14ac:dyDescent="0.25">
      <c r="A795" s="1" t="s">
        <v>446</v>
      </c>
      <c r="B795" s="1" t="s">
        <v>446</v>
      </c>
      <c r="C795" s="1" t="s">
        <v>138</v>
      </c>
      <c r="D795">
        <v>-1149760009</v>
      </c>
      <c r="E795">
        <f t="shared" si="12"/>
        <v>-11.497600090000001</v>
      </c>
      <c r="F795">
        <v>-771</v>
      </c>
      <c r="G795">
        <f>(F795 / POWER(10, INT(LOG10(ABS(F795))) - 1))</f>
        <v>-77.099999999999994</v>
      </c>
    </row>
    <row r="796" spans="1:7" x14ac:dyDescent="0.25">
      <c r="A796" s="1" t="s">
        <v>446</v>
      </c>
      <c r="B796" s="1" t="s">
        <v>446</v>
      </c>
      <c r="C796" s="1" t="s">
        <v>466</v>
      </c>
      <c r="D796">
        <v>-1141239873</v>
      </c>
      <c r="E796">
        <f t="shared" si="12"/>
        <v>-11.41239873</v>
      </c>
      <c r="F796">
        <v>-77071</v>
      </c>
      <c r="G796">
        <f>(F796 / POWER(10, INT(LOG10(ABS(F796))) - 1))</f>
        <v>-77.070999999999998</v>
      </c>
    </row>
    <row r="797" spans="1:7" x14ac:dyDescent="0.25">
      <c r="A797" s="1" t="s">
        <v>446</v>
      </c>
      <c r="B797" s="1" t="s">
        <v>446</v>
      </c>
      <c r="C797" s="1" t="s">
        <v>59</v>
      </c>
      <c r="D797">
        <v>-1145297</v>
      </c>
      <c r="E797">
        <f t="shared" si="12"/>
        <v>-11.452970000000001</v>
      </c>
      <c r="F797">
        <v>-7721</v>
      </c>
      <c r="G797">
        <f>(F797 / POWER(10, INT(LOG10(ABS(F797))) - 1))</f>
        <v>-77.209999999999994</v>
      </c>
    </row>
    <row r="798" spans="1:7" x14ac:dyDescent="0.25">
      <c r="A798" s="1" t="s">
        <v>446</v>
      </c>
      <c r="B798" s="1" t="s">
        <v>446</v>
      </c>
      <c r="C798" s="1" t="s">
        <v>168</v>
      </c>
      <c r="D798">
        <v>-114676</v>
      </c>
      <c r="E798">
        <f t="shared" si="12"/>
        <v>-11.467599999999999</v>
      </c>
      <c r="F798">
        <v>-7722324</v>
      </c>
      <c r="G798">
        <f>(F798 / POWER(10, INT(LOG10(ABS(F798))) - 1))</f>
        <v>-77.223240000000004</v>
      </c>
    </row>
    <row r="799" spans="1:7" x14ac:dyDescent="0.25">
      <c r="A799" s="1" t="s">
        <v>446</v>
      </c>
      <c r="B799" s="1" t="s">
        <v>446</v>
      </c>
      <c r="C799" s="1" t="s">
        <v>26</v>
      </c>
      <c r="D799">
        <v>-1152582371</v>
      </c>
      <c r="E799">
        <f t="shared" si="12"/>
        <v>-11.525823709999999</v>
      </c>
      <c r="F799">
        <v>-771</v>
      </c>
      <c r="G799">
        <f>(F799 / POWER(10, INT(LOG10(ABS(F799))) - 1))</f>
        <v>-77.099999999999994</v>
      </c>
    </row>
    <row r="800" spans="1:7" x14ac:dyDescent="0.25">
      <c r="A800" s="1" t="s">
        <v>446</v>
      </c>
      <c r="B800" s="1" t="s">
        <v>446</v>
      </c>
      <c r="C800" s="1" t="s">
        <v>216</v>
      </c>
      <c r="D800">
        <v>-1149678249</v>
      </c>
      <c r="E800">
        <f t="shared" si="12"/>
        <v>-11.496782489999999</v>
      </c>
      <c r="F800">
        <v>-7723701</v>
      </c>
      <c r="G800">
        <f>(F800 / POWER(10, INT(LOG10(ABS(F800))) - 1))</f>
        <v>-77.237009999999998</v>
      </c>
    </row>
    <row r="801" spans="1:7" x14ac:dyDescent="0.25">
      <c r="A801" s="1" t="s">
        <v>446</v>
      </c>
      <c r="B801" s="1" t="s">
        <v>446</v>
      </c>
      <c r="C801" s="1" t="s">
        <v>469</v>
      </c>
      <c r="D801">
        <v>-1151393337</v>
      </c>
      <c r="E801">
        <f t="shared" si="12"/>
        <v>-11.51393337</v>
      </c>
      <c r="F801">
        <v>-772054451</v>
      </c>
      <c r="G801">
        <f>(F801 / POWER(10, INT(LOG10(ABS(F801))) - 1))</f>
        <v>-77.205445100000006</v>
      </c>
    </row>
    <row r="802" spans="1:7" x14ac:dyDescent="0.25">
      <c r="A802" s="1" t="s">
        <v>446</v>
      </c>
      <c r="B802" s="1" t="s">
        <v>446</v>
      </c>
      <c r="C802" s="1" t="s">
        <v>470</v>
      </c>
      <c r="D802">
        <v>-1152425</v>
      </c>
      <c r="E802">
        <f t="shared" si="12"/>
        <v>-11.52425</v>
      </c>
      <c r="F802">
        <v>-771</v>
      </c>
      <c r="G802">
        <f>(F802 / POWER(10, INT(LOG10(ABS(F802))) - 1))</f>
        <v>-77.099999999999994</v>
      </c>
    </row>
    <row r="803" spans="1:7" x14ac:dyDescent="0.25">
      <c r="A803" s="1" t="s">
        <v>446</v>
      </c>
      <c r="B803" s="1" t="s">
        <v>446</v>
      </c>
      <c r="C803" s="1" t="s">
        <v>19</v>
      </c>
      <c r="D803">
        <v>-1148678</v>
      </c>
      <c r="E803">
        <f t="shared" si="12"/>
        <v>-11.48678</v>
      </c>
      <c r="F803">
        <v>-771</v>
      </c>
      <c r="G803">
        <f>(F803 / POWER(10, INT(LOG10(ABS(F803))) - 1))</f>
        <v>-77.099999999999994</v>
      </c>
    </row>
    <row r="804" spans="1:7" x14ac:dyDescent="0.25">
      <c r="A804" s="1" t="s">
        <v>446</v>
      </c>
      <c r="B804" s="1" t="s">
        <v>446</v>
      </c>
      <c r="C804" s="1" t="s">
        <v>36</v>
      </c>
      <c r="D804">
        <v>-114473397</v>
      </c>
      <c r="E804">
        <f t="shared" si="12"/>
        <v>-11.447339700000001</v>
      </c>
      <c r="F804">
        <v>-7721</v>
      </c>
      <c r="G804">
        <f>(F804 / POWER(10, INT(LOG10(ABS(F804))) - 1))</f>
        <v>-77.209999999999994</v>
      </c>
    </row>
    <row r="805" spans="1:7" x14ac:dyDescent="0.25">
      <c r="A805" s="1" t="s">
        <v>446</v>
      </c>
      <c r="B805" s="1" t="s">
        <v>598</v>
      </c>
      <c r="C805" s="1" t="s">
        <v>130</v>
      </c>
      <c r="D805">
        <v>-1123417587</v>
      </c>
      <c r="E805">
        <f t="shared" si="12"/>
        <v>-11.23417587</v>
      </c>
      <c r="F805">
        <v>-76655761</v>
      </c>
      <c r="G805">
        <f>(F805 / POWER(10, INT(LOG10(ABS(F805))) - 1))</f>
        <v>-76.655760999999998</v>
      </c>
    </row>
    <row r="806" spans="1:7" x14ac:dyDescent="0.25">
      <c r="A806" s="1" t="s">
        <v>446</v>
      </c>
      <c r="B806" s="1" t="s">
        <v>599</v>
      </c>
      <c r="C806" s="1" t="s">
        <v>600</v>
      </c>
      <c r="D806">
        <v>-1135305</v>
      </c>
      <c r="E806">
        <f t="shared" si="12"/>
        <v>-11.35305</v>
      </c>
      <c r="F806">
        <v>-768242</v>
      </c>
      <c r="G806">
        <f>(F806 / POWER(10, INT(LOG10(ABS(F806))) - 1))</f>
        <v>-76.824200000000005</v>
      </c>
    </row>
    <row r="807" spans="1:7" x14ac:dyDescent="0.25">
      <c r="A807" s="1" t="s">
        <v>446</v>
      </c>
      <c r="B807" s="1" t="s">
        <v>471</v>
      </c>
      <c r="C807" s="1" t="s">
        <v>471</v>
      </c>
      <c r="D807">
        <v>-1155921151</v>
      </c>
      <c r="E807">
        <f t="shared" si="12"/>
        <v>-11.559211510000001</v>
      </c>
      <c r="F807">
        <v>-771</v>
      </c>
      <c r="G807">
        <f>(F807 / POWER(10, INT(LOG10(ABS(F807))) - 1))</f>
        <v>-77.099999999999994</v>
      </c>
    </row>
    <row r="808" spans="1:7" x14ac:dyDescent="0.25">
      <c r="A808" s="1" t="s">
        <v>446</v>
      </c>
      <c r="B808" s="1" t="s">
        <v>471</v>
      </c>
      <c r="C808" s="1" t="s">
        <v>474</v>
      </c>
      <c r="D808">
        <v>-11484</v>
      </c>
      <c r="E808">
        <f t="shared" si="12"/>
        <v>-11.484</v>
      </c>
      <c r="F808">
        <v>-771</v>
      </c>
      <c r="G808">
        <f>(F808 / POWER(10, INT(LOG10(ABS(F808))) - 1))</f>
        <v>-77.099999999999994</v>
      </c>
    </row>
    <row r="809" spans="1:7" x14ac:dyDescent="0.25">
      <c r="A809" s="1" t="s">
        <v>446</v>
      </c>
      <c r="B809" s="1" t="s">
        <v>471</v>
      </c>
      <c r="C809" s="1" t="s">
        <v>149</v>
      </c>
      <c r="D809">
        <v>-1148802</v>
      </c>
      <c r="E809">
        <f t="shared" si="12"/>
        <v>-11.488020000000001</v>
      </c>
      <c r="F809">
        <v>-771</v>
      </c>
      <c r="G809">
        <f>(F809 / POWER(10, INT(LOG10(ABS(F809))) - 1))</f>
        <v>-77.099999999999994</v>
      </c>
    </row>
    <row r="810" spans="1:7" x14ac:dyDescent="0.25">
      <c r="A810" s="1" t="s">
        <v>446</v>
      </c>
      <c r="B810" s="1" t="s">
        <v>471</v>
      </c>
      <c r="C810" s="1" t="s">
        <v>476</v>
      </c>
      <c r="D810">
        <v>-1157677</v>
      </c>
      <c r="E810">
        <f t="shared" si="12"/>
        <v>-11.57677</v>
      </c>
      <c r="F810">
        <v>-7720254</v>
      </c>
      <c r="G810">
        <f>(F810 / POWER(10, INT(LOG10(ABS(F810))) - 1))</f>
        <v>-77.202539999999999</v>
      </c>
    </row>
    <row r="811" spans="1:7" x14ac:dyDescent="0.25">
      <c r="A811" s="1" t="s">
        <v>446</v>
      </c>
      <c r="B811" s="1" t="s">
        <v>471</v>
      </c>
      <c r="C811" s="1" t="s">
        <v>82</v>
      </c>
      <c r="D811">
        <v>-1157414167</v>
      </c>
      <c r="E811">
        <f t="shared" si="12"/>
        <v>-11.574141669999999</v>
      </c>
      <c r="F811">
        <v>-771</v>
      </c>
      <c r="G811">
        <f>(F811 / POWER(10, INT(LOG10(ABS(F811))) - 1))</f>
        <v>-77.099999999999994</v>
      </c>
    </row>
    <row r="812" spans="1:7" x14ac:dyDescent="0.25">
      <c r="A812" s="1" t="s">
        <v>446</v>
      </c>
      <c r="B812" s="1" t="s">
        <v>471</v>
      </c>
      <c r="C812" s="1" t="s">
        <v>477</v>
      </c>
      <c r="D812">
        <v>-11574253</v>
      </c>
      <c r="E812">
        <f t="shared" si="12"/>
        <v>-11.574253000000001</v>
      </c>
      <c r="F812">
        <v>-771</v>
      </c>
      <c r="G812">
        <f>(F812 / POWER(10, INT(LOG10(ABS(F812))) - 1))</f>
        <v>-77.099999999999994</v>
      </c>
    </row>
    <row r="813" spans="1:7" x14ac:dyDescent="0.25">
      <c r="A813" s="1" t="s">
        <v>446</v>
      </c>
      <c r="B813" s="1" t="s">
        <v>471</v>
      </c>
      <c r="C813" s="1" t="s">
        <v>478</v>
      </c>
      <c r="D813">
        <v>-115849</v>
      </c>
      <c r="E813">
        <f t="shared" si="12"/>
        <v>-11.584899999999999</v>
      </c>
      <c r="F813">
        <v>-771</v>
      </c>
      <c r="G813">
        <f>(F813 / POWER(10, INT(LOG10(ABS(F813))) - 1))</f>
        <v>-77.099999999999994</v>
      </c>
    </row>
    <row r="814" spans="1:7" x14ac:dyDescent="0.25">
      <c r="A814" s="1" t="s">
        <v>446</v>
      </c>
      <c r="B814" s="1" t="s">
        <v>471</v>
      </c>
      <c r="C814" s="1" t="s">
        <v>61</v>
      </c>
      <c r="D814">
        <v>-1157909</v>
      </c>
      <c r="E814">
        <f t="shared" si="12"/>
        <v>-11.579090000000001</v>
      </c>
      <c r="F814">
        <v>-771</v>
      </c>
      <c r="G814">
        <f>(F814 / POWER(10, INT(LOG10(ABS(F814))) - 1))</f>
        <v>-77.099999999999994</v>
      </c>
    </row>
    <row r="815" spans="1:7" x14ac:dyDescent="0.25">
      <c r="A815" s="1" t="s">
        <v>446</v>
      </c>
      <c r="B815" s="1" t="s">
        <v>471</v>
      </c>
      <c r="C815" s="1" t="s">
        <v>480</v>
      </c>
      <c r="D815">
        <v>-1159078667</v>
      </c>
      <c r="E815">
        <f t="shared" si="12"/>
        <v>-11.59078667</v>
      </c>
      <c r="F815">
        <v>-772031</v>
      </c>
      <c r="G815">
        <f>(F815 / POWER(10, INT(LOG10(ABS(F815))) - 1))</f>
        <v>-77.203100000000006</v>
      </c>
    </row>
    <row r="816" spans="1:7" x14ac:dyDescent="0.25">
      <c r="A816" s="1" t="s">
        <v>446</v>
      </c>
      <c r="B816" s="1" t="s">
        <v>471</v>
      </c>
      <c r="C816" s="1" t="s">
        <v>481</v>
      </c>
      <c r="D816">
        <v>-1160699966</v>
      </c>
      <c r="E816">
        <f t="shared" si="12"/>
        <v>-11.60699966</v>
      </c>
      <c r="F816">
        <v>-7720661</v>
      </c>
      <c r="G816">
        <f>(F816 / POWER(10, INT(LOG10(ABS(F816))) - 1))</f>
        <v>-77.206609999999998</v>
      </c>
    </row>
    <row r="817" spans="1:7" x14ac:dyDescent="0.25">
      <c r="A817" s="1" t="s">
        <v>446</v>
      </c>
      <c r="B817" s="1" t="s">
        <v>471</v>
      </c>
      <c r="C817" s="1" t="s">
        <v>89</v>
      </c>
      <c r="D817">
        <v>-1161412</v>
      </c>
      <c r="E817">
        <f t="shared" si="12"/>
        <v>-11.61412</v>
      </c>
      <c r="F817">
        <v>-77231</v>
      </c>
      <c r="G817">
        <f>(F817 / POWER(10, INT(LOG10(ABS(F817))) - 1))</f>
        <v>-77.230999999999995</v>
      </c>
    </row>
    <row r="818" spans="1:7" x14ac:dyDescent="0.25">
      <c r="A818" s="1" t="s">
        <v>446</v>
      </c>
      <c r="B818" s="1" t="s">
        <v>471</v>
      </c>
      <c r="C818" s="1" t="s">
        <v>483</v>
      </c>
      <c r="D818">
        <v>-1163861</v>
      </c>
      <c r="E818">
        <f t="shared" si="12"/>
        <v>-11.63861</v>
      </c>
      <c r="F818">
        <v>-7721</v>
      </c>
      <c r="G818">
        <f>(F818 / POWER(10, INT(LOG10(ABS(F818))) - 1))</f>
        <v>-77.209999999999994</v>
      </c>
    </row>
    <row r="819" spans="1:7" x14ac:dyDescent="0.25">
      <c r="A819" s="1" t="s">
        <v>446</v>
      </c>
      <c r="B819" s="1" t="s">
        <v>471</v>
      </c>
      <c r="C819" s="1" t="s">
        <v>142</v>
      </c>
      <c r="D819">
        <v>-1158097</v>
      </c>
      <c r="E819">
        <f t="shared" si="12"/>
        <v>-11.580970000000001</v>
      </c>
      <c r="F819">
        <v>-771</v>
      </c>
      <c r="G819">
        <f>(F819 / POWER(10, INT(LOG10(ABS(F819))) - 1))</f>
        <v>-77.099999999999994</v>
      </c>
    </row>
    <row r="820" spans="1:7" x14ac:dyDescent="0.25">
      <c r="A820" s="1" t="s">
        <v>446</v>
      </c>
      <c r="B820" s="1" t="s">
        <v>471</v>
      </c>
      <c r="C820" s="1" t="s">
        <v>104</v>
      </c>
      <c r="D820">
        <v>-11603788</v>
      </c>
      <c r="E820">
        <f t="shared" si="12"/>
        <v>-11.603788</v>
      </c>
      <c r="F820">
        <v>-771</v>
      </c>
      <c r="G820">
        <f>(F820 / POWER(10, INT(LOG10(ABS(F820))) - 1))</f>
        <v>-77.099999999999994</v>
      </c>
    </row>
    <row r="821" spans="1:7" x14ac:dyDescent="0.25">
      <c r="A821" s="1" t="s">
        <v>446</v>
      </c>
      <c r="B821" s="1" t="s">
        <v>471</v>
      </c>
      <c r="C821" s="1" t="s">
        <v>485</v>
      </c>
      <c r="D821">
        <v>-1160025</v>
      </c>
      <c r="E821">
        <f t="shared" si="12"/>
        <v>-11.600250000000001</v>
      </c>
      <c r="F821">
        <v>-7721</v>
      </c>
      <c r="G821">
        <f>(F821 / POWER(10, INT(LOG10(ABS(F821))) - 1))</f>
        <v>-77.209999999999994</v>
      </c>
    </row>
    <row r="822" spans="1:7" x14ac:dyDescent="0.25">
      <c r="A822" s="1" t="s">
        <v>446</v>
      </c>
      <c r="B822" s="1" t="s">
        <v>471</v>
      </c>
      <c r="C822" s="1" t="s">
        <v>25</v>
      </c>
      <c r="D822">
        <v>-1160851</v>
      </c>
      <c r="E822">
        <f t="shared" si="12"/>
        <v>-11.608510000000001</v>
      </c>
      <c r="F822">
        <v>-77231</v>
      </c>
      <c r="G822">
        <f>(F822 / POWER(10, INT(LOG10(ABS(F822))) - 1))</f>
        <v>-77.230999999999995</v>
      </c>
    </row>
    <row r="823" spans="1:7" x14ac:dyDescent="0.25">
      <c r="A823" s="1" t="s">
        <v>446</v>
      </c>
      <c r="B823" s="1" t="s">
        <v>471</v>
      </c>
      <c r="C823" s="1" t="s">
        <v>486</v>
      </c>
      <c r="D823">
        <v>-1161065</v>
      </c>
      <c r="E823">
        <f t="shared" si="12"/>
        <v>-11.61065</v>
      </c>
      <c r="F823">
        <v>-7723748</v>
      </c>
      <c r="G823">
        <f>(F823 / POWER(10, INT(LOG10(ABS(F823))) - 1))</f>
        <v>-77.237480000000005</v>
      </c>
    </row>
    <row r="824" spans="1:7" x14ac:dyDescent="0.25">
      <c r="A824" s="1" t="s">
        <v>446</v>
      </c>
      <c r="B824" s="1" t="s">
        <v>471</v>
      </c>
      <c r="C824" s="1" t="s">
        <v>487</v>
      </c>
      <c r="D824">
        <v>-1161265</v>
      </c>
      <c r="E824">
        <f t="shared" si="12"/>
        <v>-11.61265</v>
      </c>
      <c r="F824">
        <v>-7723373</v>
      </c>
      <c r="G824">
        <f>(F824 / POWER(10, INT(LOG10(ABS(F824))) - 1))</f>
        <v>-77.233729999999994</v>
      </c>
    </row>
    <row r="825" spans="1:7" x14ac:dyDescent="0.25">
      <c r="A825" s="1" t="s">
        <v>446</v>
      </c>
      <c r="B825" s="1" t="s">
        <v>471</v>
      </c>
      <c r="C825" s="1" t="s">
        <v>488</v>
      </c>
      <c r="D825">
        <v>-1161510167</v>
      </c>
      <c r="E825">
        <f t="shared" si="12"/>
        <v>-11.61510167</v>
      </c>
      <c r="F825">
        <v>-7723702833</v>
      </c>
      <c r="G825">
        <f>(F825 / POWER(10, INT(LOG10(ABS(F825))) - 1))</f>
        <v>-77.237028330000001</v>
      </c>
    </row>
    <row r="826" spans="1:7" x14ac:dyDescent="0.25">
      <c r="A826" s="1" t="s">
        <v>446</v>
      </c>
      <c r="B826" s="1" t="s">
        <v>471</v>
      </c>
      <c r="C826" s="1" t="s">
        <v>14</v>
      </c>
      <c r="D826">
        <v>-1162351349</v>
      </c>
      <c r="E826">
        <f t="shared" si="12"/>
        <v>-11.623513490000001</v>
      </c>
      <c r="F826">
        <v>-7721</v>
      </c>
      <c r="G826">
        <f>(F826 / POWER(10, INT(LOG10(ABS(F826))) - 1))</f>
        <v>-77.209999999999994</v>
      </c>
    </row>
    <row r="827" spans="1:7" x14ac:dyDescent="0.25">
      <c r="A827" s="1" t="s">
        <v>446</v>
      </c>
      <c r="B827" s="1" t="s">
        <v>471</v>
      </c>
      <c r="C827" s="1" t="s">
        <v>146</v>
      </c>
      <c r="D827">
        <v>-1163173</v>
      </c>
      <c r="E827">
        <f t="shared" si="12"/>
        <v>-11.631729999999999</v>
      </c>
      <c r="F827">
        <v>-7721</v>
      </c>
      <c r="G827">
        <f>(F827 / POWER(10, INT(LOG10(ABS(F827))) - 1))</f>
        <v>-77.209999999999994</v>
      </c>
    </row>
    <row r="828" spans="1:7" x14ac:dyDescent="0.25">
      <c r="A828" s="1" t="s">
        <v>446</v>
      </c>
      <c r="B828" s="1" t="s">
        <v>471</v>
      </c>
      <c r="C828" s="1" t="s">
        <v>129</v>
      </c>
      <c r="D828">
        <v>-1160424</v>
      </c>
      <c r="E828">
        <f t="shared" si="12"/>
        <v>-11.604240000000001</v>
      </c>
      <c r="F828">
        <v>-7720061</v>
      </c>
      <c r="G828">
        <f>(F828 / POWER(10, INT(LOG10(ABS(F828))) - 1))</f>
        <v>-77.200609999999998</v>
      </c>
    </row>
    <row r="829" spans="1:7" x14ac:dyDescent="0.25">
      <c r="A829" s="1" t="s">
        <v>446</v>
      </c>
      <c r="B829" s="1" t="s">
        <v>471</v>
      </c>
      <c r="C829" s="1" t="s">
        <v>490</v>
      </c>
      <c r="D829">
        <v>-1156405667</v>
      </c>
      <c r="E829">
        <f t="shared" si="12"/>
        <v>-11.564056669999999</v>
      </c>
      <c r="F829">
        <v>-771</v>
      </c>
      <c r="G829">
        <f>(F829 / POWER(10, INT(LOG10(ABS(F829))) - 1))</f>
        <v>-77.099999999999994</v>
      </c>
    </row>
    <row r="830" spans="1:7" x14ac:dyDescent="0.25">
      <c r="A830" s="1" t="s">
        <v>446</v>
      </c>
      <c r="B830" s="1" t="s">
        <v>471</v>
      </c>
      <c r="C830" s="1" t="s">
        <v>63</v>
      </c>
      <c r="D830">
        <v>-1155911</v>
      </c>
      <c r="E830">
        <f t="shared" si="12"/>
        <v>-11.55911</v>
      </c>
      <c r="F830">
        <v>-771</v>
      </c>
      <c r="G830">
        <f>(F830 / POWER(10, INT(LOG10(ABS(F830))) - 1))</f>
        <v>-77.099999999999994</v>
      </c>
    </row>
    <row r="831" spans="1:7" x14ac:dyDescent="0.25">
      <c r="A831" s="1" t="s">
        <v>446</v>
      </c>
      <c r="B831" s="1" t="s">
        <v>471</v>
      </c>
      <c r="C831" s="1" t="s">
        <v>492</v>
      </c>
      <c r="D831">
        <v>-1157105</v>
      </c>
      <c r="E831">
        <f t="shared" si="12"/>
        <v>-11.57105</v>
      </c>
      <c r="F831">
        <v>-771</v>
      </c>
      <c r="G831">
        <f>(F831 / POWER(10, INT(LOG10(ABS(F831))) - 1))</f>
        <v>-77.099999999999994</v>
      </c>
    </row>
    <row r="832" spans="1:7" x14ac:dyDescent="0.25">
      <c r="A832" s="1" t="s">
        <v>446</v>
      </c>
      <c r="B832" s="1" t="s">
        <v>471</v>
      </c>
      <c r="C832" s="1" t="s">
        <v>494</v>
      </c>
      <c r="D832">
        <v>-1153026833</v>
      </c>
      <c r="E832">
        <f t="shared" si="12"/>
        <v>-11.53026833</v>
      </c>
      <c r="F832">
        <v>-771</v>
      </c>
      <c r="G832">
        <f>(F832 / POWER(10, INT(LOG10(ABS(F832))) - 1))</f>
        <v>-77.099999999999994</v>
      </c>
    </row>
    <row r="833" spans="1:7" x14ac:dyDescent="0.25">
      <c r="A833" s="1" t="s">
        <v>446</v>
      </c>
      <c r="B833" s="1" t="s">
        <v>471</v>
      </c>
      <c r="C833" s="1" t="s">
        <v>66</v>
      </c>
      <c r="D833">
        <v>-1158427</v>
      </c>
      <c r="E833">
        <f t="shared" si="12"/>
        <v>-11.58427</v>
      </c>
      <c r="F833">
        <v>-771</v>
      </c>
      <c r="G833">
        <f>(F833 / POWER(10, INT(LOG10(ABS(F833))) - 1))</f>
        <v>-77.099999999999994</v>
      </c>
    </row>
    <row r="834" spans="1:7" x14ac:dyDescent="0.25">
      <c r="A834" s="1" t="s">
        <v>446</v>
      </c>
      <c r="B834" s="1" t="s">
        <v>471</v>
      </c>
      <c r="C834" s="1" t="s">
        <v>67</v>
      </c>
      <c r="D834">
        <v>-1159034</v>
      </c>
      <c r="E834">
        <f t="shared" ref="E834:E897" si="13">(D834 / POWER(10, INT(LOG10(ABS(D834))) - 1))</f>
        <v>-11.590339999999999</v>
      </c>
      <c r="F834">
        <v>-771</v>
      </c>
      <c r="G834">
        <f>(F834 / POWER(10, INT(LOG10(ABS(F834))) - 1))</f>
        <v>-77.099999999999994</v>
      </c>
    </row>
    <row r="835" spans="1:7" x14ac:dyDescent="0.25">
      <c r="A835" s="1" t="s">
        <v>446</v>
      </c>
      <c r="B835" s="1" t="s">
        <v>471</v>
      </c>
      <c r="C835" s="1" t="s">
        <v>496</v>
      </c>
      <c r="D835">
        <v>-1159187</v>
      </c>
      <c r="E835">
        <f t="shared" si="13"/>
        <v>-11.59187</v>
      </c>
      <c r="F835">
        <v>-771</v>
      </c>
      <c r="G835">
        <f>(F835 / POWER(10, INT(LOG10(ABS(F835))) - 1))</f>
        <v>-77.099999999999994</v>
      </c>
    </row>
    <row r="836" spans="1:7" x14ac:dyDescent="0.25">
      <c r="A836" s="1" t="s">
        <v>446</v>
      </c>
      <c r="B836" s="1" t="s">
        <v>471</v>
      </c>
      <c r="C836" s="1" t="s">
        <v>497</v>
      </c>
      <c r="D836">
        <v>-1161667</v>
      </c>
      <c r="E836">
        <f t="shared" si="13"/>
        <v>-11.616669999999999</v>
      </c>
      <c r="F836">
        <v>-7723086</v>
      </c>
      <c r="G836">
        <f>(F836 / POWER(10, INT(LOG10(ABS(F836))) - 1))</f>
        <v>-77.230860000000007</v>
      </c>
    </row>
    <row r="837" spans="1:7" x14ac:dyDescent="0.25">
      <c r="A837" s="1" t="s">
        <v>446</v>
      </c>
      <c r="B837" s="1" t="s">
        <v>471</v>
      </c>
      <c r="C837" s="1" t="s">
        <v>498</v>
      </c>
      <c r="D837">
        <v>-1161578</v>
      </c>
      <c r="E837">
        <f t="shared" si="13"/>
        <v>-11.615780000000001</v>
      </c>
      <c r="F837">
        <v>-7723086</v>
      </c>
      <c r="G837">
        <f>(F837 / POWER(10, INT(LOG10(ABS(F837))) - 1))</f>
        <v>-77.230860000000007</v>
      </c>
    </row>
    <row r="838" spans="1:7" x14ac:dyDescent="0.25">
      <c r="A838" s="1" t="s">
        <v>446</v>
      </c>
      <c r="B838" s="1" t="s">
        <v>471</v>
      </c>
      <c r="C838" s="1" t="s">
        <v>133</v>
      </c>
      <c r="D838">
        <v>-1162499</v>
      </c>
      <c r="E838">
        <f t="shared" si="13"/>
        <v>-11.62499</v>
      </c>
      <c r="F838">
        <v>-77231</v>
      </c>
      <c r="G838">
        <f>(F838 / POWER(10, INT(LOG10(ABS(F838))) - 1))</f>
        <v>-77.230999999999995</v>
      </c>
    </row>
    <row r="839" spans="1:7" x14ac:dyDescent="0.25">
      <c r="A839" s="1" t="s">
        <v>446</v>
      </c>
      <c r="B839" s="1" t="s">
        <v>121</v>
      </c>
      <c r="C839" s="1" t="s">
        <v>121</v>
      </c>
      <c r="D839">
        <v>-115629454</v>
      </c>
      <c r="E839">
        <f t="shared" si="13"/>
        <v>-11.5629454</v>
      </c>
      <c r="F839">
        <v>-7727052061</v>
      </c>
      <c r="G839">
        <f>(F839 / POWER(10, INT(LOG10(ABS(F839))) - 1))</f>
        <v>-77.270520610000005</v>
      </c>
    </row>
    <row r="840" spans="1:7" x14ac:dyDescent="0.25">
      <c r="A840" s="1" t="s">
        <v>446</v>
      </c>
      <c r="B840" s="1" t="s">
        <v>121</v>
      </c>
      <c r="C840" s="1" t="s">
        <v>499</v>
      </c>
      <c r="D840">
        <v>-114489</v>
      </c>
      <c r="E840">
        <f t="shared" si="13"/>
        <v>-11.4489</v>
      </c>
      <c r="F840">
        <v>-7734495</v>
      </c>
      <c r="G840">
        <f>(F840 / POWER(10, INT(LOG10(ABS(F840))) - 1))</f>
        <v>-77.344949999999997</v>
      </c>
    </row>
    <row r="841" spans="1:7" x14ac:dyDescent="0.25">
      <c r="A841" s="1" t="s">
        <v>446</v>
      </c>
      <c r="B841" s="1" t="s">
        <v>121</v>
      </c>
      <c r="C841" s="1" t="s">
        <v>501</v>
      </c>
      <c r="D841">
        <v>-1150130027</v>
      </c>
      <c r="E841">
        <f t="shared" si="13"/>
        <v>-11.50130027</v>
      </c>
      <c r="F841">
        <v>-7729462969</v>
      </c>
      <c r="G841">
        <f>(F841 / POWER(10, INT(LOG10(ABS(F841))) - 1))</f>
        <v>-77.294629689999994</v>
      </c>
    </row>
    <row r="842" spans="1:7" x14ac:dyDescent="0.25">
      <c r="A842" s="1" t="s">
        <v>446</v>
      </c>
      <c r="B842" s="1" t="s">
        <v>121</v>
      </c>
      <c r="C842" s="1" t="s">
        <v>504</v>
      </c>
      <c r="D842">
        <v>-1152293</v>
      </c>
      <c r="E842">
        <f t="shared" si="13"/>
        <v>-11.522930000000001</v>
      </c>
      <c r="F842">
        <v>-772824</v>
      </c>
      <c r="G842">
        <f>(F842 / POWER(10, INT(LOG10(ABS(F842))) - 1))</f>
        <v>-77.282399999999996</v>
      </c>
    </row>
    <row r="843" spans="1:7" x14ac:dyDescent="0.25">
      <c r="A843" s="1" t="s">
        <v>446</v>
      </c>
      <c r="B843" s="1" t="s">
        <v>121</v>
      </c>
      <c r="C843" s="1" t="s">
        <v>506</v>
      </c>
      <c r="D843">
        <v>-11536085</v>
      </c>
      <c r="E843">
        <f t="shared" si="13"/>
        <v>-11.536085</v>
      </c>
      <c r="F843">
        <v>-77241</v>
      </c>
      <c r="G843">
        <f>(F843 / POWER(10, INT(LOG10(ABS(F843))) - 1))</f>
        <v>-77.241</v>
      </c>
    </row>
    <row r="844" spans="1:7" x14ac:dyDescent="0.25">
      <c r="A844" s="1" t="s">
        <v>446</v>
      </c>
      <c r="B844" s="1" t="s">
        <v>121</v>
      </c>
      <c r="C844" s="1" t="s">
        <v>415</v>
      </c>
      <c r="D844">
        <v>-1154485</v>
      </c>
      <c r="E844">
        <f t="shared" si="13"/>
        <v>-11.54485</v>
      </c>
      <c r="F844">
        <v>-7726551</v>
      </c>
      <c r="G844">
        <f>(F844 / POWER(10, INT(LOG10(ABS(F844))) - 1))</f>
        <v>-77.265510000000006</v>
      </c>
    </row>
    <row r="845" spans="1:7" x14ac:dyDescent="0.25">
      <c r="A845" s="1" t="s">
        <v>446</v>
      </c>
      <c r="B845" s="1" t="s">
        <v>121</v>
      </c>
      <c r="C845" s="1" t="s">
        <v>507</v>
      </c>
      <c r="D845">
        <v>-1153551901</v>
      </c>
      <c r="E845">
        <f t="shared" si="13"/>
        <v>-11.53551901</v>
      </c>
      <c r="F845">
        <v>-7727920463</v>
      </c>
      <c r="G845">
        <f>(F845 / POWER(10, INT(LOG10(ABS(F845))) - 1))</f>
        <v>-77.279204629999995</v>
      </c>
    </row>
    <row r="846" spans="1:7" x14ac:dyDescent="0.25">
      <c r="A846" s="1" t="s">
        <v>446</v>
      </c>
      <c r="B846" s="1" t="s">
        <v>121</v>
      </c>
      <c r="C846" s="1" t="s">
        <v>509</v>
      </c>
      <c r="D846">
        <v>-1158773167</v>
      </c>
      <c r="E846">
        <f t="shared" si="13"/>
        <v>-11.58773167</v>
      </c>
      <c r="F846">
        <v>-7722382333</v>
      </c>
      <c r="G846">
        <f>(F846 / POWER(10, INT(LOG10(ABS(F846))) - 1))</f>
        <v>-77.223823330000002</v>
      </c>
    </row>
    <row r="847" spans="1:7" x14ac:dyDescent="0.25">
      <c r="A847" s="1" t="s">
        <v>446</v>
      </c>
      <c r="B847" s="1" t="s">
        <v>121</v>
      </c>
      <c r="C847" s="1" t="s">
        <v>122</v>
      </c>
      <c r="D847">
        <v>-1147096</v>
      </c>
      <c r="E847">
        <f t="shared" si="13"/>
        <v>-11.47096</v>
      </c>
      <c r="F847">
        <v>-772991</v>
      </c>
      <c r="G847">
        <f>(F847 / POWER(10, INT(LOG10(ABS(F847))) - 1))</f>
        <v>-77.299099999999996</v>
      </c>
    </row>
    <row r="848" spans="1:7" x14ac:dyDescent="0.25">
      <c r="A848" s="1" t="s">
        <v>446</v>
      </c>
      <c r="B848" s="1" t="s">
        <v>121</v>
      </c>
      <c r="C848" s="1" t="s">
        <v>37</v>
      </c>
      <c r="D848">
        <v>-1148619</v>
      </c>
      <c r="E848">
        <f t="shared" si="13"/>
        <v>-11.486190000000001</v>
      </c>
      <c r="F848">
        <v>-7729596</v>
      </c>
      <c r="G848">
        <f>(F848 / POWER(10, INT(LOG10(ABS(F848))) - 1))</f>
        <v>-77.295959999999994</v>
      </c>
    </row>
    <row r="849" spans="1:7" x14ac:dyDescent="0.25">
      <c r="A849" s="1" t="s">
        <v>446</v>
      </c>
      <c r="B849" s="1" t="s">
        <v>121</v>
      </c>
      <c r="C849" s="1" t="s">
        <v>510</v>
      </c>
      <c r="D849">
        <v>-1147616</v>
      </c>
      <c r="E849">
        <f t="shared" si="13"/>
        <v>-11.47616</v>
      </c>
      <c r="F849">
        <v>-7730888</v>
      </c>
      <c r="G849">
        <f>(F849 / POWER(10, INT(LOG10(ABS(F849))) - 1))</f>
        <v>-77.308880000000002</v>
      </c>
    </row>
    <row r="850" spans="1:7" x14ac:dyDescent="0.25">
      <c r="A850" s="1" t="s">
        <v>446</v>
      </c>
      <c r="B850" s="1" t="s">
        <v>121</v>
      </c>
      <c r="C850" s="1" t="s">
        <v>511</v>
      </c>
      <c r="D850">
        <v>-1149052</v>
      </c>
      <c r="E850">
        <f t="shared" si="13"/>
        <v>-11.49052</v>
      </c>
      <c r="F850">
        <v>-772951</v>
      </c>
      <c r="G850">
        <f>(F850 / POWER(10, INT(LOG10(ABS(F850))) - 1))</f>
        <v>-77.295100000000005</v>
      </c>
    </row>
    <row r="851" spans="1:7" x14ac:dyDescent="0.25">
      <c r="A851" s="1" t="s">
        <v>446</v>
      </c>
      <c r="B851" s="1" t="s">
        <v>121</v>
      </c>
      <c r="C851" s="1" t="s">
        <v>512</v>
      </c>
      <c r="D851">
        <v>-1153424</v>
      </c>
      <c r="E851">
        <f t="shared" si="13"/>
        <v>-11.53424</v>
      </c>
      <c r="F851">
        <v>-77291</v>
      </c>
      <c r="G851">
        <f>(F851 / POWER(10, INT(LOG10(ABS(F851))) - 1))</f>
        <v>-77.290999999999997</v>
      </c>
    </row>
    <row r="852" spans="1:7" x14ac:dyDescent="0.25">
      <c r="A852" s="1" t="s">
        <v>446</v>
      </c>
      <c r="B852" s="1" t="s">
        <v>121</v>
      </c>
      <c r="C852" s="1" t="s">
        <v>67</v>
      </c>
      <c r="D852">
        <v>-1154998333</v>
      </c>
      <c r="E852">
        <f t="shared" si="13"/>
        <v>-11.54998333</v>
      </c>
      <c r="F852">
        <v>-772621</v>
      </c>
      <c r="G852">
        <f>(F852 / POWER(10, INT(LOG10(ABS(F852))) - 1))</f>
        <v>-77.262100000000004</v>
      </c>
    </row>
    <row r="853" spans="1:7" x14ac:dyDescent="0.25">
      <c r="A853" s="1" t="s">
        <v>446</v>
      </c>
      <c r="B853" s="1" t="s">
        <v>121</v>
      </c>
      <c r="C853" s="1" t="s">
        <v>514</v>
      </c>
      <c r="D853">
        <v>-1153941</v>
      </c>
      <c r="E853">
        <f t="shared" si="13"/>
        <v>-11.53941</v>
      </c>
      <c r="F853">
        <v>-77281</v>
      </c>
      <c r="G853">
        <f>(F853 / POWER(10, INT(LOG10(ABS(F853))) - 1))</f>
        <v>-77.281000000000006</v>
      </c>
    </row>
    <row r="854" spans="1:7" x14ac:dyDescent="0.25">
      <c r="A854" s="1" t="s">
        <v>446</v>
      </c>
      <c r="B854" s="1" t="s">
        <v>121</v>
      </c>
      <c r="C854" s="1" t="s">
        <v>516</v>
      </c>
      <c r="D854">
        <v>-1148072326</v>
      </c>
      <c r="E854">
        <f t="shared" si="13"/>
        <v>-11.48072326</v>
      </c>
      <c r="F854">
        <v>-7730936443</v>
      </c>
      <c r="G854">
        <f>(F854 / POWER(10, INT(LOG10(ABS(F854))) - 1))</f>
        <v>-77.309364430000002</v>
      </c>
    </row>
    <row r="855" spans="1:7" x14ac:dyDescent="0.25">
      <c r="A855" s="1" t="s">
        <v>446</v>
      </c>
      <c r="B855" s="1" t="s">
        <v>121</v>
      </c>
      <c r="C855" s="1" t="s">
        <v>18</v>
      </c>
      <c r="D855">
        <v>-1148285</v>
      </c>
      <c r="E855">
        <f t="shared" si="13"/>
        <v>-11.482849999999999</v>
      </c>
      <c r="F855">
        <v>-7730989</v>
      </c>
      <c r="G855">
        <f>(F855 / POWER(10, INT(LOG10(ABS(F855))) - 1))</f>
        <v>-77.309889999999996</v>
      </c>
    </row>
    <row r="856" spans="1:7" x14ac:dyDescent="0.25">
      <c r="A856" s="1" t="s">
        <v>446</v>
      </c>
      <c r="B856" s="1" t="s">
        <v>121</v>
      </c>
      <c r="C856" s="1" t="s">
        <v>144</v>
      </c>
      <c r="D856">
        <v>-1149898143</v>
      </c>
      <c r="E856">
        <f t="shared" si="13"/>
        <v>-11.498981430000001</v>
      </c>
      <c r="F856">
        <v>-7732076827</v>
      </c>
      <c r="G856">
        <f>(F856 / POWER(10, INT(LOG10(ABS(F856))) - 1))</f>
        <v>-77.320768270000002</v>
      </c>
    </row>
    <row r="857" spans="1:7" x14ac:dyDescent="0.25">
      <c r="A857" s="1" t="s">
        <v>446</v>
      </c>
      <c r="B857" s="1" t="s">
        <v>121</v>
      </c>
      <c r="C857" s="1" t="s">
        <v>145</v>
      </c>
      <c r="D857">
        <v>-114845</v>
      </c>
      <c r="E857">
        <f t="shared" si="13"/>
        <v>-11.484500000000001</v>
      </c>
      <c r="F857">
        <v>-7729877</v>
      </c>
      <c r="G857">
        <f>(F857 / POWER(10, INT(LOG10(ABS(F857))) - 1))</f>
        <v>-77.298770000000005</v>
      </c>
    </row>
    <row r="858" spans="1:7" x14ac:dyDescent="0.25">
      <c r="A858" s="1" t="s">
        <v>446</v>
      </c>
      <c r="B858" s="1" t="s">
        <v>121</v>
      </c>
      <c r="C858" s="1" t="s">
        <v>517</v>
      </c>
      <c r="D858">
        <v>-1149447</v>
      </c>
      <c r="E858">
        <f t="shared" si="13"/>
        <v>-11.49447</v>
      </c>
      <c r="F858">
        <v>-7729836</v>
      </c>
      <c r="G858">
        <f>(F858 / POWER(10, INT(LOG10(ABS(F858))) - 1))</f>
        <v>-77.298360000000002</v>
      </c>
    </row>
    <row r="859" spans="1:7" x14ac:dyDescent="0.25">
      <c r="A859" s="1" t="s">
        <v>446</v>
      </c>
      <c r="B859" s="1" t="s">
        <v>121</v>
      </c>
      <c r="C859" s="1" t="s">
        <v>401</v>
      </c>
      <c r="D859">
        <v>-1160198</v>
      </c>
      <c r="E859">
        <f t="shared" si="13"/>
        <v>-11.601979999999999</v>
      </c>
      <c r="F859">
        <v>-772465</v>
      </c>
      <c r="G859">
        <f>(F859 / POWER(10, INT(LOG10(ABS(F859))) - 1))</f>
        <v>-77.246499999999997</v>
      </c>
    </row>
    <row r="860" spans="1:7" x14ac:dyDescent="0.25">
      <c r="A860" s="1" t="s">
        <v>446</v>
      </c>
      <c r="B860" s="1" t="s">
        <v>601</v>
      </c>
      <c r="C860" s="1" t="s">
        <v>601</v>
      </c>
      <c r="D860">
        <v>-1118881</v>
      </c>
      <c r="E860">
        <f t="shared" si="13"/>
        <v>-11.18881</v>
      </c>
      <c r="F860">
        <v>-76951</v>
      </c>
      <c r="G860">
        <f>(F860 / POWER(10, INT(LOG10(ABS(F860))) - 1))</f>
        <v>-76.950999999999993</v>
      </c>
    </row>
    <row r="861" spans="1:7" x14ac:dyDescent="0.25">
      <c r="A861" s="1" t="s">
        <v>446</v>
      </c>
      <c r="B861" s="1" t="s">
        <v>602</v>
      </c>
      <c r="C861" s="1" t="s">
        <v>602</v>
      </c>
      <c r="D861">
        <v>-1123765333</v>
      </c>
      <c r="E861">
        <f t="shared" si="13"/>
        <v>-11.237653330000001</v>
      </c>
      <c r="F861">
        <v>-7683927</v>
      </c>
      <c r="G861">
        <f>(F861 / POWER(10, INT(LOG10(ABS(F861))) - 1))</f>
        <v>-76.839269999999999</v>
      </c>
    </row>
    <row r="862" spans="1:7" x14ac:dyDescent="0.25">
      <c r="A862" s="1" t="s">
        <v>446</v>
      </c>
      <c r="B862" s="1" t="s">
        <v>603</v>
      </c>
      <c r="C862" s="1" t="s">
        <v>603</v>
      </c>
      <c r="D862">
        <v>-1118620378</v>
      </c>
      <c r="E862">
        <f t="shared" si="13"/>
        <v>-11.18620378</v>
      </c>
      <c r="F862">
        <v>-7664778848</v>
      </c>
      <c r="G862">
        <f>(F862 / POWER(10, INT(LOG10(ABS(F862))) - 1))</f>
        <v>-76.647788480000003</v>
      </c>
    </row>
    <row r="863" spans="1:7" x14ac:dyDescent="0.25">
      <c r="A863" s="1" t="s">
        <v>446</v>
      </c>
      <c r="B863" s="1" t="s">
        <v>604</v>
      </c>
      <c r="C863" s="1" t="s">
        <v>124</v>
      </c>
      <c r="D863">
        <v>-112737621</v>
      </c>
      <c r="E863">
        <f t="shared" si="13"/>
        <v>-11.273762100000001</v>
      </c>
      <c r="F863">
        <v>-76821</v>
      </c>
      <c r="G863">
        <f>(F863 / POWER(10, INT(LOG10(ABS(F863))) - 1))</f>
        <v>-76.820999999999998</v>
      </c>
    </row>
    <row r="864" spans="1:7" x14ac:dyDescent="0.25">
      <c r="A864" s="1" t="s">
        <v>446</v>
      </c>
      <c r="B864" s="1" t="s">
        <v>605</v>
      </c>
      <c r="C864" s="1" t="s">
        <v>605</v>
      </c>
      <c r="D864">
        <v>-1119469</v>
      </c>
      <c r="E864">
        <f t="shared" si="13"/>
        <v>-11.19469</v>
      </c>
      <c r="F864">
        <v>-7663462</v>
      </c>
      <c r="G864">
        <f>(F864 / POWER(10, INT(LOG10(ABS(F864))) - 1))</f>
        <v>-76.634619999999998</v>
      </c>
    </row>
    <row r="865" spans="1:7" x14ac:dyDescent="0.25">
      <c r="A865" s="1" t="s">
        <v>446</v>
      </c>
      <c r="B865" s="1" t="s">
        <v>605</v>
      </c>
      <c r="C865" s="1" t="s">
        <v>606</v>
      </c>
      <c r="D865">
        <v>-11140907</v>
      </c>
      <c r="E865">
        <f t="shared" si="13"/>
        <v>-11.140907</v>
      </c>
      <c r="F865">
        <v>-7662378</v>
      </c>
      <c r="G865">
        <f>(F865 / POWER(10, INT(LOG10(ABS(F865))) - 1))</f>
        <v>-76.623779999999996</v>
      </c>
    </row>
    <row r="866" spans="1:7" x14ac:dyDescent="0.25">
      <c r="A866" s="1" t="s">
        <v>446</v>
      </c>
      <c r="B866" s="1" t="s">
        <v>607</v>
      </c>
      <c r="C866" s="1" t="s">
        <v>607</v>
      </c>
      <c r="D866">
        <v>-1140673331</v>
      </c>
      <c r="E866">
        <f t="shared" si="13"/>
        <v>-11.40673331</v>
      </c>
      <c r="F866">
        <v>-7681</v>
      </c>
      <c r="G866">
        <f>(F866 / POWER(10, INT(LOG10(ABS(F866))) - 1))</f>
        <v>-76.81</v>
      </c>
    </row>
    <row r="867" spans="1:7" x14ac:dyDescent="0.25">
      <c r="A867" s="1" t="s">
        <v>446</v>
      </c>
      <c r="B867" s="1" t="s">
        <v>608</v>
      </c>
      <c r="C867" s="1" t="s">
        <v>609</v>
      </c>
      <c r="D867">
        <v>-1119215361</v>
      </c>
      <c r="E867">
        <f t="shared" si="13"/>
        <v>-11.19215361</v>
      </c>
      <c r="F867">
        <v>-767797723</v>
      </c>
      <c r="G867">
        <f>(F867 / POWER(10, INT(LOG10(ABS(F867))) - 1))</f>
        <v>-76.779772300000005</v>
      </c>
    </row>
    <row r="868" spans="1:7" x14ac:dyDescent="0.25">
      <c r="A868" s="1" t="s">
        <v>518</v>
      </c>
      <c r="B868" s="1" t="s">
        <v>473</v>
      </c>
      <c r="C868" s="1" t="s">
        <v>473</v>
      </c>
      <c r="D868">
        <v>-1184471061</v>
      </c>
      <c r="E868">
        <f t="shared" si="13"/>
        <v>-11.84471061</v>
      </c>
      <c r="F868">
        <v>-7638607883</v>
      </c>
      <c r="G868">
        <f>(F868 / POWER(10, INT(LOG10(ABS(F868))) - 1))</f>
        <v>-76.386078830000002</v>
      </c>
    </row>
    <row r="869" spans="1:7" x14ac:dyDescent="0.25">
      <c r="A869" s="1" t="s">
        <v>518</v>
      </c>
      <c r="B869" s="1" t="s">
        <v>473</v>
      </c>
      <c r="C869" s="1" t="s">
        <v>46</v>
      </c>
      <c r="D869">
        <v>-1185268</v>
      </c>
      <c r="E869">
        <f t="shared" si="13"/>
        <v>-11.852679999999999</v>
      </c>
      <c r="F869">
        <v>-7639687</v>
      </c>
      <c r="G869">
        <f>(F869 / POWER(10, INT(LOG10(ABS(F869))) - 1))</f>
        <v>-76.396870000000007</v>
      </c>
    </row>
    <row r="870" spans="1:7" x14ac:dyDescent="0.25">
      <c r="A870" s="1" t="s">
        <v>518</v>
      </c>
      <c r="B870" s="1" t="s">
        <v>473</v>
      </c>
      <c r="C870" s="1" t="s">
        <v>526</v>
      </c>
      <c r="D870">
        <v>-1183422</v>
      </c>
      <c r="E870">
        <f t="shared" si="13"/>
        <v>-11.83422</v>
      </c>
      <c r="F870">
        <v>-7637483</v>
      </c>
      <c r="G870">
        <f>(F870 / POWER(10, INT(LOG10(ABS(F870))) - 1))</f>
        <v>-76.374830000000003</v>
      </c>
    </row>
    <row r="871" spans="1:7" x14ac:dyDescent="0.25">
      <c r="A871" s="1" t="s">
        <v>518</v>
      </c>
      <c r="B871" s="1" t="s">
        <v>610</v>
      </c>
      <c r="C871" s="1" t="s">
        <v>719</v>
      </c>
      <c r="D871">
        <v>-1203489036</v>
      </c>
      <c r="E871">
        <f t="shared" si="13"/>
        <v>-12.03489036</v>
      </c>
      <c r="F871">
        <v>-7671</v>
      </c>
      <c r="G871">
        <f>(F871 / POWER(10, INT(LOG10(ABS(F871))) - 1))</f>
        <v>-76.709999999999994</v>
      </c>
    </row>
    <row r="872" spans="1:7" x14ac:dyDescent="0.25">
      <c r="A872" s="1" t="s">
        <v>518</v>
      </c>
      <c r="B872" s="1" t="s">
        <v>610</v>
      </c>
      <c r="C872" s="1" t="s">
        <v>611</v>
      </c>
      <c r="D872">
        <v>-1201961</v>
      </c>
      <c r="E872">
        <f t="shared" si="13"/>
        <v>-12.01961</v>
      </c>
      <c r="F872">
        <v>-7664435</v>
      </c>
      <c r="G872">
        <f>(F872 / POWER(10, INT(LOG10(ABS(F872))) - 1))</f>
        <v>-76.644350000000003</v>
      </c>
    </row>
    <row r="873" spans="1:7" x14ac:dyDescent="0.25">
      <c r="A873" s="1" t="s">
        <v>518</v>
      </c>
      <c r="B873" s="1" t="s">
        <v>610</v>
      </c>
      <c r="C873" s="1" t="s">
        <v>612</v>
      </c>
      <c r="D873">
        <v>-1203282936</v>
      </c>
      <c r="E873">
        <f t="shared" si="13"/>
        <v>-12.032829359999999</v>
      </c>
      <c r="F873">
        <v>-7670358344</v>
      </c>
      <c r="G873">
        <f>(F873 / POWER(10, INT(LOG10(ABS(F873))) - 1))</f>
        <v>-76.703583440000003</v>
      </c>
    </row>
    <row r="874" spans="1:7" x14ac:dyDescent="0.25">
      <c r="A874" s="1" t="s">
        <v>518</v>
      </c>
      <c r="B874" s="1" t="s">
        <v>530</v>
      </c>
      <c r="C874" s="1" t="s">
        <v>530</v>
      </c>
      <c r="D874">
        <v>-1182643726</v>
      </c>
      <c r="E874">
        <f t="shared" si="13"/>
        <v>-11.826437260000001</v>
      </c>
      <c r="F874">
        <v>-7661</v>
      </c>
      <c r="G874">
        <f>(F874 / POWER(10, INT(LOG10(ABS(F874))) - 1))</f>
        <v>-76.61</v>
      </c>
    </row>
    <row r="875" spans="1:7" x14ac:dyDescent="0.25">
      <c r="A875" s="1" t="s">
        <v>518</v>
      </c>
      <c r="B875" s="1" t="s">
        <v>613</v>
      </c>
      <c r="C875" s="1" t="s">
        <v>613</v>
      </c>
      <c r="D875">
        <v>-1165605608</v>
      </c>
      <c r="E875">
        <f t="shared" si="13"/>
        <v>-11.656056080000001</v>
      </c>
      <c r="F875">
        <v>-7651</v>
      </c>
      <c r="G875">
        <f>(F875 / POWER(10, INT(LOG10(ABS(F875))) - 1))</f>
        <v>-76.510000000000005</v>
      </c>
    </row>
    <row r="876" spans="1:7" x14ac:dyDescent="0.25">
      <c r="A876" s="1" t="s">
        <v>518</v>
      </c>
      <c r="B876" s="1" t="s">
        <v>531</v>
      </c>
      <c r="C876" s="1" t="s">
        <v>531</v>
      </c>
      <c r="D876">
        <v>-1170500529</v>
      </c>
      <c r="E876">
        <f t="shared" si="13"/>
        <v>-11.705005290000001</v>
      </c>
      <c r="F876">
        <v>-7626862927</v>
      </c>
      <c r="G876">
        <f>(F876 / POWER(10, INT(LOG10(ABS(F876))) - 1))</f>
        <v>-76.268629270000005</v>
      </c>
    </row>
    <row r="877" spans="1:7" x14ac:dyDescent="0.25">
      <c r="A877" s="1" t="s">
        <v>518</v>
      </c>
      <c r="B877" s="1" t="s">
        <v>531</v>
      </c>
      <c r="C877" s="1" t="s">
        <v>31</v>
      </c>
      <c r="D877">
        <v>-1169054285</v>
      </c>
      <c r="E877">
        <f t="shared" si="13"/>
        <v>-11.69054285</v>
      </c>
      <c r="F877">
        <v>-7626279455</v>
      </c>
      <c r="G877">
        <f>(F877 / POWER(10, INT(LOG10(ABS(F877))) - 1))</f>
        <v>-76.262794549999995</v>
      </c>
    </row>
    <row r="878" spans="1:7" x14ac:dyDescent="0.25">
      <c r="A878" s="1" t="s">
        <v>518</v>
      </c>
      <c r="B878" s="1" t="s">
        <v>535</v>
      </c>
      <c r="C878" s="1" t="s">
        <v>614</v>
      </c>
      <c r="D878">
        <v>-117217</v>
      </c>
      <c r="E878">
        <f t="shared" si="13"/>
        <v>-11.7217</v>
      </c>
      <c r="F878">
        <v>-7658761</v>
      </c>
      <c r="G878">
        <f>(F878 / POWER(10, INT(LOG10(ABS(F878))) - 1))</f>
        <v>-76.587609999999998</v>
      </c>
    </row>
    <row r="879" spans="1:7" x14ac:dyDescent="0.25">
      <c r="A879" s="1" t="s">
        <v>518</v>
      </c>
      <c r="B879" s="1" t="s">
        <v>535</v>
      </c>
      <c r="C879" s="1" t="s">
        <v>536</v>
      </c>
      <c r="D879">
        <v>-1171193</v>
      </c>
      <c r="E879">
        <f t="shared" si="13"/>
        <v>-11.711930000000001</v>
      </c>
      <c r="F879">
        <v>-76601</v>
      </c>
      <c r="G879">
        <f>(F879 / POWER(10, INT(LOG10(ABS(F879))) - 1))</f>
        <v>-76.600999999999999</v>
      </c>
    </row>
    <row r="880" spans="1:7" x14ac:dyDescent="0.25">
      <c r="A880" s="1" t="s">
        <v>518</v>
      </c>
      <c r="B880" s="1" t="s">
        <v>111</v>
      </c>
      <c r="C880" s="1" t="s">
        <v>111</v>
      </c>
      <c r="D880">
        <v>-1165606281</v>
      </c>
      <c r="E880">
        <f t="shared" si="13"/>
        <v>-11.65606281</v>
      </c>
      <c r="F880">
        <v>-7650337688</v>
      </c>
      <c r="G880">
        <f>(F880 / POWER(10, INT(LOG10(ABS(F880))) - 1))</f>
        <v>-76.503376880000005</v>
      </c>
    </row>
    <row r="881" spans="1:7" x14ac:dyDescent="0.25">
      <c r="A881" s="1" t="s">
        <v>518</v>
      </c>
      <c r="B881" s="1" t="s">
        <v>518</v>
      </c>
      <c r="C881" s="1" t="s">
        <v>518</v>
      </c>
      <c r="D881">
        <v>-1213717578</v>
      </c>
      <c r="E881">
        <f t="shared" si="13"/>
        <v>-12.13717578</v>
      </c>
      <c r="F881">
        <v>-7623251</v>
      </c>
      <c r="G881">
        <f>(F881 / POWER(10, INT(LOG10(ABS(F881))) - 1))</f>
        <v>-76.232510000000005</v>
      </c>
    </row>
    <row r="882" spans="1:7" x14ac:dyDescent="0.25">
      <c r="A882" s="1" t="s">
        <v>518</v>
      </c>
      <c r="B882" s="1" t="s">
        <v>615</v>
      </c>
      <c r="C882" s="1" t="s">
        <v>615</v>
      </c>
      <c r="D882">
        <v>-1209653</v>
      </c>
      <c r="E882">
        <f t="shared" si="13"/>
        <v>-12.09653</v>
      </c>
      <c r="F882">
        <v>-7638889</v>
      </c>
      <c r="G882">
        <f>(F882 / POWER(10, INT(LOG10(ABS(F882))) - 1))</f>
        <v>-76.388890000000004</v>
      </c>
    </row>
    <row r="883" spans="1:7" x14ac:dyDescent="0.25">
      <c r="A883" s="1" t="s">
        <v>518</v>
      </c>
      <c r="B883" s="1" t="s">
        <v>616</v>
      </c>
      <c r="C883" s="1" t="s">
        <v>616</v>
      </c>
      <c r="D883">
        <v>-1212511</v>
      </c>
      <c r="E883">
        <f t="shared" si="13"/>
        <v>-12.125109999999999</v>
      </c>
      <c r="F883">
        <v>-7642091</v>
      </c>
      <c r="G883">
        <f>(F883 / POWER(10, INT(LOG10(ABS(F883))) - 1))</f>
        <v>-76.420910000000006</v>
      </c>
    </row>
    <row r="884" spans="1:7" x14ac:dyDescent="0.25">
      <c r="A884" s="1" t="s">
        <v>518</v>
      </c>
      <c r="B884" s="1" t="s">
        <v>537</v>
      </c>
      <c r="C884" s="1" t="s">
        <v>537</v>
      </c>
      <c r="D884">
        <v>-1166449008</v>
      </c>
      <c r="E884">
        <f t="shared" si="13"/>
        <v>-11.66449008</v>
      </c>
      <c r="F884">
        <v>-7653955085</v>
      </c>
      <c r="G884">
        <f>(F884 / POWER(10, INT(LOG10(ABS(F884))) - 1))</f>
        <v>-76.539550849999998</v>
      </c>
    </row>
    <row r="885" spans="1:7" x14ac:dyDescent="0.25">
      <c r="A885" s="1" t="s">
        <v>518</v>
      </c>
      <c r="B885" s="1" t="s">
        <v>617</v>
      </c>
      <c r="C885" s="1" t="s">
        <v>617</v>
      </c>
      <c r="D885">
        <v>-1223730954</v>
      </c>
      <c r="E885">
        <f t="shared" si="13"/>
        <v>-12.23730954</v>
      </c>
      <c r="F885">
        <v>-7632598455</v>
      </c>
      <c r="G885">
        <f>(F885 / POWER(10, INT(LOG10(ABS(F885))) - 1))</f>
        <v>-76.325984550000001</v>
      </c>
    </row>
    <row r="886" spans="1:7" x14ac:dyDescent="0.25">
      <c r="A886" s="1" t="s">
        <v>518</v>
      </c>
      <c r="B886" s="1" t="s">
        <v>156</v>
      </c>
      <c r="C886" s="1" t="s">
        <v>156</v>
      </c>
      <c r="D886">
        <v>-119235937</v>
      </c>
      <c r="E886">
        <f t="shared" si="13"/>
        <v>-11.9235937</v>
      </c>
      <c r="F886">
        <v>-7666497321</v>
      </c>
      <c r="G886">
        <f>(F886 / POWER(10, INT(LOG10(ABS(F886))) - 1))</f>
        <v>-76.664973209999999</v>
      </c>
    </row>
    <row r="887" spans="1:7" x14ac:dyDescent="0.25">
      <c r="A887" s="1" t="s">
        <v>518</v>
      </c>
      <c r="B887" s="1" t="s">
        <v>156</v>
      </c>
      <c r="C887" s="1" t="s">
        <v>618</v>
      </c>
      <c r="D887">
        <v>-1190979</v>
      </c>
      <c r="E887">
        <f t="shared" si="13"/>
        <v>-11.909789999999999</v>
      </c>
      <c r="F887">
        <v>-7659578</v>
      </c>
      <c r="G887">
        <f>(F887 / POWER(10, INT(LOG10(ABS(F887))) - 1))</f>
        <v>-76.595780000000005</v>
      </c>
    </row>
    <row r="888" spans="1:7" x14ac:dyDescent="0.25">
      <c r="A888" s="1" t="s">
        <v>518</v>
      </c>
      <c r="B888" s="1" t="s">
        <v>156</v>
      </c>
      <c r="C888" s="1" t="s">
        <v>721</v>
      </c>
      <c r="D888">
        <v>-1192315</v>
      </c>
      <c r="E888">
        <f t="shared" si="13"/>
        <v>-11.92315</v>
      </c>
      <c r="F888">
        <v>-7663097</v>
      </c>
      <c r="G888">
        <f>(F888 / POWER(10, INT(LOG10(ABS(F888))) - 1))</f>
        <v>-76.630970000000005</v>
      </c>
    </row>
    <row r="889" spans="1:7" x14ac:dyDescent="0.25">
      <c r="A889" s="1" t="s">
        <v>518</v>
      </c>
      <c r="B889" s="1" t="s">
        <v>156</v>
      </c>
      <c r="C889" s="1" t="s">
        <v>538</v>
      </c>
      <c r="D889">
        <v>-1192360935</v>
      </c>
      <c r="E889">
        <f t="shared" si="13"/>
        <v>-11.92360935</v>
      </c>
      <c r="F889">
        <v>-7663341</v>
      </c>
      <c r="G889">
        <f>(F889 / POWER(10, INT(LOG10(ABS(F889))) - 1))</f>
        <v>-76.633409999999998</v>
      </c>
    </row>
    <row r="890" spans="1:7" x14ac:dyDescent="0.25">
      <c r="A890" s="1" t="s">
        <v>518</v>
      </c>
      <c r="B890" s="1" t="s">
        <v>619</v>
      </c>
      <c r="C890" s="1" t="s">
        <v>619</v>
      </c>
      <c r="D890">
        <v>-1200041</v>
      </c>
      <c r="E890">
        <f t="shared" si="13"/>
        <v>-12.00041</v>
      </c>
      <c r="F890">
        <v>-764742</v>
      </c>
      <c r="G890">
        <f>(F890 / POWER(10, INT(LOG10(ABS(F890))) - 1))</f>
        <v>-76.474199999999996</v>
      </c>
    </row>
    <row r="891" spans="1:7" x14ac:dyDescent="0.25">
      <c r="A891" s="1" t="s">
        <v>518</v>
      </c>
      <c r="B891" s="1" t="s">
        <v>6</v>
      </c>
      <c r="C891" s="1" t="s">
        <v>540</v>
      </c>
      <c r="D891">
        <v>-11911436</v>
      </c>
      <c r="E891">
        <f t="shared" si="13"/>
        <v>-11.911436</v>
      </c>
      <c r="F891">
        <v>-7694804</v>
      </c>
      <c r="G891">
        <f>(F891 / POWER(10, INT(LOG10(ABS(F891))) - 1))</f>
        <v>-76.948040000000006</v>
      </c>
    </row>
    <row r="892" spans="1:7" x14ac:dyDescent="0.25">
      <c r="A892" s="1" t="s">
        <v>518</v>
      </c>
      <c r="B892" s="1" t="s">
        <v>54</v>
      </c>
      <c r="C892" s="1" t="s">
        <v>620</v>
      </c>
      <c r="D892">
        <v>-118931</v>
      </c>
      <c r="E892">
        <f t="shared" si="13"/>
        <v>-11.8931</v>
      </c>
      <c r="F892">
        <v>-76491</v>
      </c>
      <c r="G892">
        <f>(F892 / POWER(10, INT(LOG10(ABS(F892))) - 1))</f>
        <v>-76.491</v>
      </c>
    </row>
    <row r="893" spans="1:7" x14ac:dyDescent="0.25">
      <c r="A893" s="1" t="s">
        <v>518</v>
      </c>
      <c r="B893" s="1" t="s">
        <v>54</v>
      </c>
      <c r="C893" s="1" t="s">
        <v>621</v>
      </c>
      <c r="D893">
        <v>-1188982</v>
      </c>
      <c r="E893">
        <f t="shared" si="13"/>
        <v>-11.88982</v>
      </c>
      <c r="F893">
        <v>-7649073</v>
      </c>
      <c r="G893">
        <f>(F893 / POWER(10, INT(LOG10(ABS(F893))) - 1))</f>
        <v>-76.490729999999999</v>
      </c>
    </row>
    <row r="894" spans="1:7" x14ac:dyDescent="0.25">
      <c r="A894" s="1" t="s">
        <v>518</v>
      </c>
      <c r="B894" s="1" t="s">
        <v>54</v>
      </c>
      <c r="C894" s="1" t="s">
        <v>56</v>
      </c>
      <c r="D894">
        <v>-1190106</v>
      </c>
      <c r="E894">
        <f t="shared" si="13"/>
        <v>-11.901059999999999</v>
      </c>
      <c r="F894">
        <v>-765044</v>
      </c>
      <c r="G894">
        <f>(F894 / POWER(10, INT(LOG10(ABS(F894))) - 1))</f>
        <v>-76.504400000000004</v>
      </c>
    </row>
    <row r="895" spans="1:7" x14ac:dyDescent="0.25">
      <c r="A895" s="1" t="s">
        <v>518</v>
      </c>
      <c r="B895" s="1" t="s">
        <v>54</v>
      </c>
      <c r="C895" s="1" t="s">
        <v>542</v>
      </c>
      <c r="D895">
        <v>-1190557649</v>
      </c>
      <c r="E895">
        <f t="shared" si="13"/>
        <v>-11.90557649</v>
      </c>
      <c r="F895">
        <v>-765251</v>
      </c>
      <c r="G895">
        <f>(F895 / POWER(10, INT(LOG10(ABS(F895))) - 1))</f>
        <v>-76.525099999999995</v>
      </c>
    </row>
    <row r="896" spans="1:7" x14ac:dyDescent="0.25">
      <c r="A896" s="1" t="s">
        <v>518</v>
      </c>
      <c r="B896" s="1" t="s">
        <v>54</v>
      </c>
      <c r="C896" s="1" t="s">
        <v>543</v>
      </c>
      <c r="D896">
        <v>-11907692</v>
      </c>
      <c r="E896">
        <f t="shared" si="13"/>
        <v>-11.907692000000001</v>
      </c>
      <c r="F896">
        <v>-7652996</v>
      </c>
      <c r="G896">
        <f>(F896 / POWER(10, INT(LOG10(ABS(F896))) - 1))</f>
        <v>-76.529960000000003</v>
      </c>
    </row>
    <row r="897" spans="1:7" x14ac:dyDescent="0.25">
      <c r="A897" s="1" t="s">
        <v>518</v>
      </c>
      <c r="B897" s="1" t="s">
        <v>54</v>
      </c>
      <c r="C897" s="1" t="s">
        <v>544</v>
      </c>
      <c r="D897">
        <v>-1190246</v>
      </c>
      <c r="E897">
        <f t="shared" si="13"/>
        <v>-11.90246</v>
      </c>
      <c r="F897">
        <v>-7652938</v>
      </c>
      <c r="G897">
        <f>(F897 / POWER(10, INT(LOG10(ABS(F897))) - 1))</f>
        <v>-76.529380000000003</v>
      </c>
    </row>
    <row r="898" spans="1:7" x14ac:dyDescent="0.25">
      <c r="A898" s="1" t="s">
        <v>518</v>
      </c>
      <c r="B898" s="1" t="s">
        <v>54</v>
      </c>
      <c r="C898" s="1" t="s">
        <v>545</v>
      </c>
      <c r="D898">
        <v>-1191096</v>
      </c>
      <c r="E898">
        <f t="shared" ref="E898:E961" si="14">(D898 / POWER(10, INT(LOG10(ABS(D898))) - 1))</f>
        <v>-11.910959999999999</v>
      </c>
      <c r="F898">
        <v>-7652586</v>
      </c>
      <c r="G898">
        <f>(F898 / POWER(10, INT(LOG10(ABS(F898))) - 1))</f>
        <v>-76.525859999999994</v>
      </c>
    </row>
    <row r="899" spans="1:7" x14ac:dyDescent="0.25">
      <c r="A899" s="1" t="s">
        <v>518</v>
      </c>
      <c r="B899" s="1" t="s">
        <v>54</v>
      </c>
      <c r="C899" s="1" t="s">
        <v>546</v>
      </c>
      <c r="D899">
        <v>-1190485</v>
      </c>
      <c r="E899">
        <f t="shared" si="14"/>
        <v>-11.90485</v>
      </c>
      <c r="F899">
        <v>-7651</v>
      </c>
      <c r="G899">
        <f>(F899 / POWER(10, INT(LOG10(ABS(F899))) - 1))</f>
        <v>-76.510000000000005</v>
      </c>
    </row>
    <row r="900" spans="1:7" x14ac:dyDescent="0.25">
      <c r="A900" s="1" t="s">
        <v>518</v>
      </c>
      <c r="B900" s="1" t="s">
        <v>54</v>
      </c>
      <c r="C900" s="1" t="s">
        <v>547</v>
      </c>
      <c r="D900">
        <v>-1190262</v>
      </c>
      <c r="E900">
        <f t="shared" si="14"/>
        <v>-11.902620000000001</v>
      </c>
      <c r="F900">
        <v>-7650921</v>
      </c>
      <c r="G900">
        <f>(F900 / POWER(10, INT(LOG10(ABS(F900))) - 1))</f>
        <v>-76.509209999999996</v>
      </c>
    </row>
    <row r="901" spans="1:7" x14ac:dyDescent="0.25">
      <c r="A901" s="1" t="s">
        <v>518</v>
      </c>
      <c r="B901" s="1" t="s">
        <v>54</v>
      </c>
      <c r="C901" s="1" t="s">
        <v>548</v>
      </c>
      <c r="D901">
        <v>-1190616</v>
      </c>
      <c r="E901">
        <f t="shared" si="14"/>
        <v>-11.90616</v>
      </c>
      <c r="F901">
        <v>-7649234</v>
      </c>
      <c r="G901">
        <f>(F901 / POWER(10, INT(LOG10(ABS(F901))) - 1))</f>
        <v>-76.492339999999999</v>
      </c>
    </row>
    <row r="902" spans="1:7" x14ac:dyDescent="0.25">
      <c r="A902" s="1" t="s">
        <v>518</v>
      </c>
      <c r="B902" s="1" t="s">
        <v>54</v>
      </c>
      <c r="C902" s="1" t="s">
        <v>622</v>
      </c>
      <c r="D902">
        <v>-11910615</v>
      </c>
      <c r="E902">
        <f t="shared" si="14"/>
        <v>-11.910615</v>
      </c>
      <c r="F902">
        <v>-76524291</v>
      </c>
      <c r="G902">
        <f>(F902 / POWER(10, INT(LOG10(ABS(F902))) - 1))</f>
        <v>-76.524291000000005</v>
      </c>
    </row>
    <row r="903" spans="1:7" x14ac:dyDescent="0.25">
      <c r="A903" s="1" t="s">
        <v>518</v>
      </c>
      <c r="B903" s="1" t="s">
        <v>54</v>
      </c>
      <c r="C903" s="1" t="s">
        <v>549</v>
      </c>
      <c r="D903">
        <v>-1191542</v>
      </c>
      <c r="E903">
        <f t="shared" si="14"/>
        <v>-11.915419999999999</v>
      </c>
      <c r="F903">
        <v>-7652871</v>
      </c>
      <c r="G903">
        <f>(F903 / POWER(10, INT(LOG10(ABS(F903))) - 1))</f>
        <v>-76.528710000000004</v>
      </c>
    </row>
    <row r="904" spans="1:7" x14ac:dyDescent="0.25">
      <c r="A904" s="1" t="s">
        <v>518</v>
      </c>
      <c r="B904" s="1" t="s">
        <v>54</v>
      </c>
      <c r="C904" s="1" t="s">
        <v>139</v>
      </c>
      <c r="D904">
        <v>-1191842</v>
      </c>
      <c r="E904">
        <f t="shared" si="14"/>
        <v>-11.918419999999999</v>
      </c>
      <c r="F904">
        <v>-7652378</v>
      </c>
      <c r="G904">
        <f>(F904 / POWER(10, INT(LOG10(ABS(F904))) - 1))</f>
        <v>-76.523780000000002</v>
      </c>
    </row>
    <row r="905" spans="1:7" x14ac:dyDescent="0.25">
      <c r="A905" s="1" t="s">
        <v>518</v>
      </c>
      <c r="B905" s="1" t="s">
        <v>54</v>
      </c>
      <c r="C905" s="1" t="s">
        <v>141</v>
      </c>
      <c r="D905">
        <v>-1191718</v>
      </c>
      <c r="E905">
        <f t="shared" si="14"/>
        <v>-11.91718</v>
      </c>
      <c r="F905">
        <v>-76521</v>
      </c>
      <c r="G905">
        <f>(F905 / POWER(10, INT(LOG10(ABS(F905))) - 1))</f>
        <v>-76.521000000000001</v>
      </c>
    </row>
    <row r="906" spans="1:7" x14ac:dyDescent="0.25">
      <c r="A906" s="1" t="s">
        <v>518</v>
      </c>
      <c r="B906" s="1" t="s">
        <v>54</v>
      </c>
      <c r="C906" s="1" t="s">
        <v>623</v>
      </c>
      <c r="D906">
        <v>-1192443</v>
      </c>
      <c r="E906">
        <f t="shared" si="14"/>
        <v>-11.924429999999999</v>
      </c>
      <c r="F906">
        <v>-7651</v>
      </c>
      <c r="G906">
        <f>(F906 / POWER(10, INT(LOG10(ABS(F906))) - 1))</f>
        <v>-76.510000000000005</v>
      </c>
    </row>
    <row r="907" spans="1:7" x14ac:dyDescent="0.25">
      <c r="A907" s="1" t="s">
        <v>518</v>
      </c>
      <c r="B907" s="1" t="s">
        <v>54</v>
      </c>
      <c r="C907" s="1" t="s">
        <v>78</v>
      </c>
      <c r="D907">
        <v>-1191496</v>
      </c>
      <c r="E907">
        <f t="shared" si="14"/>
        <v>-11.914960000000001</v>
      </c>
      <c r="F907">
        <v>-7652495</v>
      </c>
      <c r="G907">
        <f>(F907 / POWER(10, INT(LOG10(ABS(F907))) - 1))</f>
        <v>-76.524950000000004</v>
      </c>
    </row>
    <row r="908" spans="1:7" x14ac:dyDescent="0.25">
      <c r="A908" s="1" t="s">
        <v>518</v>
      </c>
      <c r="B908" s="1" t="s">
        <v>54</v>
      </c>
      <c r="C908" s="1" t="s">
        <v>624</v>
      </c>
      <c r="D908">
        <v>-1192299</v>
      </c>
      <c r="E908">
        <f t="shared" si="14"/>
        <v>-11.92299</v>
      </c>
      <c r="F908">
        <v>-7651</v>
      </c>
      <c r="G908">
        <f>(F908 / POWER(10, INT(LOG10(ABS(F908))) - 1))</f>
        <v>-76.510000000000005</v>
      </c>
    </row>
    <row r="909" spans="1:7" x14ac:dyDescent="0.25">
      <c r="A909" s="1" t="s">
        <v>518</v>
      </c>
      <c r="B909" s="1" t="s">
        <v>54</v>
      </c>
      <c r="C909" s="1" t="s">
        <v>57</v>
      </c>
      <c r="D909">
        <v>-1191681167</v>
      </c>
      <c r="E909">
        <f t="shared" si="14"/>
        <v>-11.91681167</v>
      </c>
      <c r="F909">
        <v>-76521</v>
      </c>
      <c r="G909">
        <f>(F909 / POWER(10, INT(LOG10(ABS(F909))) - 1))</f>
        <v>-76.521000000000001</v>
      </c>
    </row>
    <row r="910" spans="1:7" x14ac:dyDescent="0.25">
      <c r="A910" s="1" t="s">
        <v>518</v>
      </c>
      <c r="B910" s="1" t="s">
        <v>54</v>
      </c>
      <c r="C910" s="1" t="s">
        <v>625</v>
      </c>
      <c r="D910">
        <v>-1192193167</v>
      </c>
      <c r="E910">
        <f t="shared" si="14"/>
        <v>-11.921931669999999</v>
      </c>
      <c r="F910">
        <v>-76521</v>
      </c>
      <c r="G910">
        <f>(F910 / POWER(10, INT(LOG10(ABS(F910))) - 1))</f>
        <v>-76.521000000000001</v>
      </c>
    </row>
    <row r="911" spans="1:7" x14ac:dyDescent="0.25">
      <c r="A911" s="1" t="s">
        <v>518</v>
      </c>
      <c r="B911" s="1" t="s">
        <v>54</v>
      </c>
      <c r="C911" s="1" t="s">
        <v>626</v>
      </c>
      <c r="D911">
        <v>-1192262667</v>
      </c>
      <c r="E911">
        <f t="shared" si="14"/>
        <v>-11.92262667</v>
      </c>
      <c r="F911">
        <v>-7652001</v>
      </c>
      <c r="G911">
        <f>(F911 / POWER(10, INT(LOG10(ABS(F911))) - 1))</f>
        <v>-76.520009999999999</v>
      </c>
    </row>
    <row r="912" spans="1:7" x14ac:dyDescent="0.25">
      <c r="A912" s="1" t="s">
        <v>518</v>
      </c>
      <c r="B912" s="1" t="s">
        <v>54</v>
      </c>
      <c r="C912" s="1" t="s">
        <v>627</v>
      </c>
      <c r="D912">
        <v>-1193214167</v>
      </c>
      <c r="E912">
        <f t="shared" si="14"/>
        <v>-11.93214167</v>
      </c>
      <c r="F912">
        <v>-7650343</v>
      </c>
      <c r="G912">
        <f>(F912 / POWER(10, INT(LOG10(ABS(F912))) - 1))</f>
        <v>-76.503429999999994</v>
      </c>
    </row>
    <row r="913" spans="1:7" x14ac:dyDescent="0.25">
      <c r="A913" s="1" t="s">
        <v>518</v>
      </c>
      <c r="B913" s="1" t="s">
        <v>54</v>
      </c>
      <c r="C913" s="1" t="s">
        <v>389</v>
      </c>
      <c r="D913">
        <v>-1192882</v>
      </c>
      <c r="E913">
        <f t="shared" si="14"/>
        <v>-11.92882</v>
      </c>
      <c r="F913">
        <v>-764949</v>
      </c>
      <c r="G913">
        <f>(F913 / POWER(10, INT(LOG10(ABS(F913))) - 1))</f>
        <v>-76.494900000000001</v>
      </c>
    </row>
    <row r="914" spans="1:7" x14ac:dyDescent="0.25">
      <c r="A914" s="1" t="s">
        <v>518</v>
      </c>
      <c r="B914" s="1" t="s">
        <v>54</v>
      </c>
      <c r="C914" s="1" t="s">
        <v>628</v>
      </c>
      <c r="D914">
        <v>-1194133167</v>
      </c>
      <c r="E914">
        <f t="shared" si="14"/>
        <v>-11.94133167</v>
      </c>
      <c r="F914">
        <v>-7651</v>
      </c>
      <c r="G914">
        <f>(F914 / POWER(10, INT(LOG10(ABS(F914))) - 1))</f>
        <v>-76.510000000000005</v>
      </c>
    </row>
    <row r="915" spans="1:7" x14ac:dyDescent="0.25">
      <c r="A915" s="1" t="s">
        <v>518</v>
      </c>
      <c r="B915" s="1" t="s">
        <v>54</v>
      </c>
      <c r="C915" s="1" t="s">
        <v>629</v>
      </c>
      <c r="D915">
        <v>-1194124</v>
      </c>
      <c r="E915">
        <f t="shared" si="14"/>
        <v>-11.941240000000001</v>
      </c>
      <c r="F915">
        <v>-7651</v>
      </c>
      <c r="G915">
        <f>(F915 / POWER(10, INT(LOG10(ABS(F915))) - 1))</f>
        <v>-76.510000000000005</v>
      </c>
    </row>
    <row r="916" spans="1:7" x14ac:dyDescent="0.25">
      <c r="A916" s="1" t="s">
        <v>518</v>
      </c>
      <c r="B916" s="1" t="s">
        <v>54</v>
      </c>
      <c r="C916" s="1" t="s">
        <v>630</v>
      </c>
      <c r="D916">
        <v>-1189381686</v>
      </c>
      <c r="E916">
        <f t="shared" si="14"/>
        <v>-11.893816859999999</v>
      </c>
      <c r="F916">
        <v>-7649779738</v>
      </c>
      <c r="G916">
        <f>(F916 / POWER(10, INT(LOG10(ABS(F916))) - 1))</f>
        <v>-76.497797379999994</v>
      </c>
    </row>
    <row r="917" spans="1:7" x14ac:dyDescent="0.25">
      <c r="A917" s="1" t="s">
        <v>518</v>
      </c>
      <c r="B917" s="1" t="s">
        <v>54</v>
      </c>
      <c r="C917" s="1" t="s">
        <v>631</v>
      </c>
      <c r="D917">
        <v>-119045</v>
      </c>
      <c r="E917">
        <f t="shared" si="14"/>
        <v>-11.904500000000001</v>
      </c>
      <c r="F917">
        <v>-7648693</v>
      </c>
      <c r="G917">
        <f>(F917 / POWER(10, INT(LOG10(ABS(F917))) - 1))</f>
        <v>-76.486930000000001</v>
      </c>
    </row>
    <row r="918" spans="1:7" x14ac:dyDescent="0.25">
      <c r="A918" s="1" t="s">
        <v>518</v>
      </c>
      <c r="B918" s="1" t="s">
        <v>54</v>
      </c>
      <c r="C918" s="1" t="s">
        <v>632</v>
      </c>
      <c r="D918">
        <v>-11920255</v>
      </c>
      <c r="E918">
        <f t="shared" si="14"/>
        <v>-11.920254999999999</v>
      </c>
      <c r="F918">
        <v>-7649959</v>
      </c>
      <c r="G918">
        <f>(F918 / POWER(10, INT(LOG10(ABS(F918))) - 1))</f>
        <v>-76.499589999999998</v>
      </c>
    </row>
    <row r="919" spans="1:7" x14ac:dyDescent="0.25">
      <c r="A919" s="1" t="s">
        <v>518</v>
      </c>
      <c r="B919" s="1" t="s">
        <v>54</v>
      </c>
      <c r="C919" s="1" t="s">
        <v>550</v>
      </c>
      <c r="D919">
        <v>-1192238</v>
      </c>
      <c r="E919">
        <f t="shared" si="14"/>
        <v>-11.92238</v>
      </c>
      <c r="F919">
        <v>-7651</v>
      </c>
      <c r="G919">
        <f>(F919 / POWER(10, INT(LOG10(ABS(F919))) - 1))</f>
        <v>-76.510000000000005</v>
      </c>
    </row>
    <row r="920" spans="1:7" x14ac:dyDescent="0.25">
      <c r="A920" s="1" t="s">
        <v>518</v>
      </c>
      <c r="B920" s="1" t="s">
        <v>54</v>
      </c>
      <c r="C920" s="1" t="s">
        <v>551</v>
      </c>
      <c r="D920">
        <v>-1191835</v>
      </c>
      <c r="E920">
        <f t="shared" si="14"/>
        <v>-11.91835</v>
      </c>
      <c r="F920">
        <v>-76521</v>
      </c>
      <c r="G920">
        <f>(F920 / POWER(10, INT(LOG10(ABS(F920))) - 1))</f>
        <v>-76.521000000000001</v>
      </c>
    </row>
    <row r="921" spans="1:7" x14ac:dyDescent="0.25">
      <c r="A921" s="1" t="s">
        <v>518</v>
      </c>
      <c r="B921" s="1" t="s">
        <v>54</v>
      </c>
      <c r="C921" s="1" t="s">
        <v>633</v>
      </c>
      <c r="D921">
        <v>-1193125333</v>
      </c>
      <c r="E921">
        <f t="shared" si="14"/>
        <v>-11.931253330000001</v>
      </c>
      <c r="F921">
        <v>-76505485</v>
      </c>
      <c r="G921">
        <f>(F921 / POWER(10, INT(LOG10(ABS(F921))) - 1))</f>
        <v>-76.505484999999993</v>
      </c>
    </row>
    <row r="922" spans="1:7" x14ac:dyDescent="0.25">
      <c r="A922" s="1" t="s">
        <v>518</v>
      </c>
      <c r="B922" s="1" t="s">
        <v>84</v>
      </c>
      <c r="C922" s="1" t="s">
        <v>84</v>
      </c>
      <c r="D922">
        <v>-1201765287</v>
      </c>
      <c r="E922">
        <f t="shared" si="14"/>
        <v>-12.017652869999999</v>
      </c>
      <c r="F922">
        <v>-76391</v>
      </c>
      <c r="G922">
        <f>(F922 / POWER(10, INT(LOG10(ABS(F922))) - 1))</f>
        <v>-76.391000000000005</v>
      </c>
    </row>
    <row r="923" spans="1:7" x14ac:dyDescent="0.25">
      <c r="A923" s="1" t="s">
        <v>518</v>
      </c>
      <c r="B923" s="1" t="s">
        <v>634</v>
      </c>
      <c r="C923" s="1" t="s">
        <v>634</v>
      </c>
      <c r="D923">
        <v>-1168355</v>
      </c>
      <c r="E923">
        <f t="shared" si="14"/>
        <v>-11.68355</v>
      </c>
      <c r="F923">
        <v>-765251</v>
      </c>
      <c r="G923">
        <f>(F923 / POWER(10, INT(LOG10(ABS(F923))) - 1))</f>
        <v>-76.525099999999995</v>
      </c>
    </row>
    <row r="924" spans="1:7" x14ac:dyDescent="0.25">
      <c r="A924" s="1" t="s">
        <v>518</v>
      </c>
      <c r="B924" s="1" t="s">
        <v>635</v>
      </c>
      <c r="C924" s="1" t="s">
        <v>635</v>
      </c>
      <c r="D924">
        <v>-1214532902</v>
      </c>
      <c r="E924">
        <f t="shared" si="14"/>
        <v>-12.14532902</v>
      </c>
      <c r="F924">
        <v>-7621</v>
      </c>
      <c r="G924">
        <f>(F924 / POWER(10, INT(LOG10(ABS(F924))) - 1))</f>
        <v>-76.209999999999994</v>
      </c>
    </row>
    <row r="925" spans="1:7" x14ac:dyDescent="0.25">
      <c r="A925" s="1" t="s">
        <v>518</v>
      </c>
      <c r="B925" s="1" t="s">
        <v>165</v>
      </c>
      <c r="C925" s="1" t="s">
        <v>165</v>
      </c>
      <c r="D925">
        <v>-1175861619</v>
      </c>
      <c r="E925">
        <f t="shared" si="14"/>
        <v>-11.75861619</v>
      </c>
      <c r="F925">
        <v>-7630001</v>
      </c>
      <c r="G925">
        <f>(F925 / POWER(10, INT(LOG10(ABS(F925))) - 1))</f>
        <v>-76.30001</v>
      </c>
    </row>
    <row r="926" spans="1:7" x14ac:dyDescent="0.25">
      <c r="A926" s="1" t="s">
        <v>518</v>
      </c>
      <c r="B926" s="1" t="s">
        <v>558</v>
      </c>
      <c r="C926" s="1" t="s">
        <v>558</v>
      </c>
      <c r="D926">
        <v>-1175897029</v>
      </c>
      <c r="E926">
        <f t="shared" si="14"/>
        <v>-11.758970290000001</v>
      </c>
      <c r="F926">
        <v>-7659629098</v>
      </c>
      <c r="G926">
        <f>(F926 / POWER(10, INT(LOG10(ABS(F926))) - 1))</f>
        <v>-76.596290980000006</v>
      </c>
    </row>
    <row r="927" spans="1:7" x14ac:dyDescent="0.25">
      <c r="A927" s="1" t="s">
        <v>518</v>
      </c>
      <c r="B927" s="1" t="s">
        <v>636</v>
      </c>
      <c r="C927" s="1" t="s">
        <v>11</v>
      </c>
      <c r="D927">
        <v>-1213033</v>
      </c>
      <c r="E927">
        <f t="shared" si="14"/>
        <v>-12.130330000000001</v>
      </c>
      <c r="F927">
        <v>-7621</v>
      </c>
      <c r="G927">
        <f>(F927 / POWER(10, INT(LOG10(ABS(F927))) - 1))</f>
        <v>-76.209999999999994</v>
      </c>
    </row>
    <row r="928" spans="1:7" x14ac:dyDescent="0.25">
      <c r="A928" s="1" t="s">
        <v>518</v>
      </c>
      <c r="B928" s="1" t="s">
        <v>637</v>
      </c>
      <c r="C928" s="1" t="s">
        <v>637</v>
      </c>
      <c r="D928">
        <v>-121607796</v>
      </c>
      <c r="E928">
        <f t="shared" si="14"/>
        <v>-12.1607796</v>
      </c>
      <c r="F928">
        <v>-7622875469</v>
      </c>
      <c r="G928">
        <f>(F928 / POWER(10, INT(LOG10(ABS(F928))) - 1))</f>
        <v>-76.228754690000002</v>
      </c>
    </row>
    <row r="929" spans="1:7" x14ac:dyDescent="0.25">
      <c r="A929" s="1" t="s">
        <v>518</v>
      </c>
      <c r="B929" s="1" t="s">
        <v>560</v>
      </c>
      <c r="C929" s="1" t="s">
        <v>561</v>
      </c>
      <c r="D929">
        <v>-1190464</v>
      </c>
      <c r="E929">
        <f t="shared" si="14"/>
        <v>-11.904640000000001</v>
      </c>
      <c r="F929">
        <v>-7653367</v>
      </c>
      <c r="G929">
        <f>(F929 / POWER(10, INT(LOG10(ABS(F929))) - 1))</f>
        <v>-76.533670000000001</v>
      </c>
    </row>
    <row r="930" spans="1:7" x14ac:dyDescent="0.25">
      <c r="A930" s="1" t="s">
        <v>518</v>
      </c>
      <c r="B930" s="1" t="s">
        <v>560</v>
      </c>
      <c r="C930" s="1" t="s">
        <v>562</v>
      </c>
      <c r="D930">
        <v>-1191927</v>
      </c>
      <c r="E930">
        <f t="shared" si="14"/>
        <v>-11.919269999999999</v>
      </c>
      <c r="F930">
        <v>-7654281</v>
      </c>
      <c r="G930">
        <f>(F930 / POWER(10, INT(LOG10(ABS(F930))) - 1))</f>
        <v>-76.542810000000003</v>
      </c>
    </row>
    <row r="931" spans="1:7" x14ac:dyDescent="0.25">
      <c r="A931" s="1" t="s">
        <v>518</v>
      </c>
      <c r="B931" s="1" t="s">
        <v>560</v>
      </c>
      <c r="C931" s="1" t="s">
        <v>563</v>
      </c>
      <c r="D931">
        <v>-1191527</v>
      </c>
      <c r="E931">
        <f t="shared" si="14"/>
        <v>-11.91527</v>
      </c>
      <c r="F931">
        <v>-7655202</v>
      </c>
      <c r="G931">
        <f>(F931 / POWER(10, INT(LOG10(ABS(F931))) - 1))</f>
        <v>-76.552019999999999</v>
      </c>
    </row>
    <row r="932" spans="1:7" x14ac:dyDescent="0.25">
      <c r="A932" s="1" t="s">
        <v>518</v>
      </c>
      <c r="B932" s="1" t="s">
        <v>560</v>
      </c>
      <c r="C932" s="1" t="s">
        <v>638</v>
      </c>
      <c r="D932">
        <v>-1192282</v>
      </c>
      <c r="E932">
        <f t="shared" si="14"/>
        <v>-11.92282</v>
      </c>
      <c r="F932">
        <v>-7654532</v>
      </c>
      <c r="G932">
        <f>(F932 / POWER(10, INT(LOG10(ABS(F932))) - 1))</f>
        <v>-76.545320000000004</v>
      </c>
    </row>
    <row r="933" spans="1:7" x14ac:dyDescent="0.25">
      <c r="A933" s="1" t="s">
        <v>518</v>
      </c>
      <c r="B933" s="1" t="s">
        <v>560</v>
      </c>
      <c r="C933" s="1" t="s">
        <v>170</v>
      </c>
      <c r="D933">
        <v>-1191921</v>
      </c>
      <c r="E933">
        <f t="shared" si="14"/>
        <v>-11.91921</v>
      </c>
      <c r="F933">
        <v>-7655464</v>
      </c>
      <c r="G933">
        <f>(F933 / POWER(10, INT(LOG10(ABS(F933))) - 1))</f>
        <v>-76.554640000000006</v>
      </c>
    </row>
    <row r="934" spans="1:7" x14ac:dyDescent="0.25">
      <c r="A934" s="1" t="s">
        <v>518</v>
      </c>
      <c r="B934" s="1" t="s">
        <v>560</v>
      </c>
      <c r="C934" s="1" t="s">
        <v>564</v>
      </c>
      <c r="D934">
        <v>-1191811</v>
      </c>
      <c r="E934">
        <f t="shared" si="14"/>
        <v>-11.91811</v>
      </c>
      <c r="F934">
        <v>-7656337</v>
      </c>
      <c r="G934">
        <f>(F934 / POWER(10, INT(LOG10(ABS(F934))) - 1))</f>
        <v>-76.563370000000006</v>
      </c>
    </row>
    <row r="935" spans="1:7" x14ac:dyDescent="0.25">
      <c r="A935" s="1" t="s">
        <v>518</v>
      </c>
      <c r="B935" s="1" t="s">
        <v>566</v>
      </c>
      <c r="C935" s="1" t="s">
        <v>566</v>
      </c>
      <c r="D935">
        <v>-1190155372</v>
      </c>
      <c r="E935">
        <f t="shared" si="14"/>
        <v>-11.901553720000001</v>
      </c>
      <c r="F935">
        <v>-7666396471</v>
      </c>
      <c r="G935">
        <f>(F935 / POWER(10, INT(LOG10(ABS(F935))) - 1))</f>
        <v>-76.663964710000002</v>
      </c>
    </row>
    <row r="936" spans="1:7" x14ac:dyDescent="0.25">
      <c r="A936" s="1" t="s">
        <v>518</v>
      </c>
      <c r="B936" s="1" t="s">
        <v>566</v>
      </c>
      <c r="C936" s="1" t="s">
        <v>567</v>
      </c>
      <c r="D936">
        <v>-1188342</v>
      </c>
      <c r="E936">
        <f t="shared" si="14"/>
        <v>-11.883419999999999</v>
      </c>
      <c r="F936">
        <v>-7665088</v>
      </c>
      <c r="G936">
        <f>(F936 / POWER(10, INT(LOG10(ABS(F936))) - 1))</f>
        <v>-76.650880000000001</v>
      </c>
    </row>
    <row r="937" spans="1:7" x14ac:dyDescent="0.25">
      <c r="A937" s="1" t="s">
        <v>518</v>
      </c>
      <c r="B937" s="1" t="s">
        <v>566</v>
      </c>
      <c r="C937" s="1" t="s">
        <v>733</v>
      </c>
      <c r="D937">
        <v>-1188023</v>
      </c>
      <c r="E937">
        <f t="shared" si="14"/>
        <v>-11.880229999999999</v>
      </c>
      <c r="F937">
        <v>-7664757</v>
      </c>
      <c r="G937">
        <f>(F937 / POWER(10, INT(LOG10(ABS(F937))) - 1))</f>
        <v>-76.647570000000002</v>
      </c>
    </row>
    <row r="938" spans="1:7" x14ac:dyDescent="0.25">
      <c r="A938" s="1" t="s">
        <v>518</v>
      </c>
      <c r="B938" s="1" t="s">
        <v>566</v>
      </c>
      <c r="C938" s="1" t="s">
        <v>568</v>
      </c>
      <c r="D938">
        <v>-11922395</v>
      </c>
      <c r="E938">
        <f t="shared" si="14"/>
        <v>-11.922395</v>
      </c>
      <c r="F938">
        <v>-766328</v>
      </c>
      <c r="G938">
        <f>(F938 / POWER(10, INT(LOG10(ABS(F938))) - 1))</f>
        <v>-76.632800000000003</v>
      </c>
    </row>
    <row r="939" spans="1:7" x14ac:dyDescent="0.25">
      <c r="A939" s="1" t="s">
        <v>518</v>
      </c>
      <c r="B939" s="1" t="s">
        <v>566</v>
      </c>
      <c r="C939" s="1" t="s">
        <v>569</v>
      </c>
      <c r="D939">
        <v>-1192020667</v>
      </c>
      <c r="E939">
        <f t="shared" si="14"/>
        <v>-11.920206670000001</v>
      </c>
      <c r="F939">
        <v>-766241</v>
      </c>
      <c r="G939">
        <f>(F939 / POWER(10, INT(LOG10(ABS(F939))) - 1))</f>
        <v>-76.624099999999999</v>
      </c>
    </row>
    <row r="940" spans="1:7" x14ac:dyDescent="0.25">
      <c r="A940" s="1" t="s">
        <v>518</v>
      </c>
      <c r="B940" s="1" t="s">
        <v>566</v>
      </c>
      <c r="C940" s="1" t="s">
        <v>570</v>
      </c>
      <c r="D940">
        <v>-1188487</v>
      </c>
      <c r="E940">
        <f t="shared" si="14"/>
        <v>-11.884869999999999</v>
      </c>
      <c r="F940">
        <v>-76651</v>
      </c>
      <c r="G940">
        <f>(F940 / POWER(10, INT(LOG10(ABS(F940))) - 1))</f>
        <v>-76.650999999999996</v>
      </c>
    </row>
    <row r="941" spans="1:7" x14ac:dyDescent="0.25">
      <c r="A941" s="1" t="s">
        <v>518</v>
      </c>
      <c r="B941" s="1" t="s">
        <v>566</v>
      </c>
      <c r="C941" s="1" t="s">
        <v>571</v>
      </c>
      <c r="D941">
        <v>-1188730523</v>
      </c>
      <c r="E941">
        <f t="shared" si="14"/>
        <v>-11.887305230000001</v>
      </c>
      <c r="F941">
        <v>-7664935236</v>
      </c>
      <c r="G941">
        <f>(F941 / POWER(10, INT(LOG10(ABS(F941))) - 1))</f>
        <v>-76.649352359999995</v>
      </c>
    </row>
    <row r="942" spans="1:7" x14ac:dyDescent="0.25">
      <c r="A942" s="1" t="s">
        <v>518</v>
      </c>
      <c r="B942" s="1" t="s">
        <v>639</v>
      </c>
      <c r="C942" s="1" t="s">
        <v>639</v>
      </c>
      <c r="D942">
        <v>-1209549</v>
      </c>
      <c r="E942">
        <f t="shared" si="14"/>
        <v>-12.09549</v>
      </c>
      <c r="F942">
        <v>-762301</v>
      </c>
      <c r="G942">
        <f>(F942 / POWER(10, INT(LOG10(ABS(F942))) - 1))</f>
        <v>-76.230099999999993</v>
      </c>
    </row>
    <row r="943" spans="1:7" x14ac:dyDescent="0.25">
      <c r="A943" s="1" t="s">
        <v>518</v>
      </c>
      <c r="B943" s="1" t="s">
        <v>640</v>
      </c>
      <c r="C943" s="1" t="s">
        <v>58</v>
      </c>
      <c r="D943">
        <v>-1195534</v>
      </c>
      <c r="E943">
        <f t="shared" si="14"/>
        <v>-11.95534</v>
      </c>
      <c r="F943">
        <v>-7652727</v>
      </c>
      <c r="G943">
        <f>(F943 / POWER(10, INT(LOG10(ABS(F943))) - 1))</f>
        <v>-76.527270000000001</v>
      </c>
    </row>
    <row r="944" spans="1:7" x14ac:dyDescent="0.25">
      <c r="A944" s="1" t="s">
        <v>518</v>
      </c>
      <c r="B944" s="1" t="s">
        <v>640</v>
      </c>
      <c r="C944" s="1" t="s">
        <v>641</v>
      </c>
      <c r="D944">
        <v>-1197436</v>
      </c>
      <c r="E944">
        <f t="shared" si="14"/>
        <v>-11.974360000000001</v>
      </c>
      <c r="F944">
        <v>-7653762</v>
      </c>
      <c r="G944">
        <f>(F944 / POWER(10, INT(LOG10(ABS(F944))) - 1))</f>
        <v>-76.537620000000004</v>
      </c>
    </row>
    <row r="945" spans="1:7" x14ac:dyDescent="0.25">
      <c r="A945" s="1" t="s">
        <v>518</v>
      </c>
      <c r="B945" s="1" t="s">
        <v>640</v>
      </c>
      <c r="C945" s="1" t="s">
        <v>642</v>
      </c>
      <c r="D945">
        <v>-1198323</v>
      </c>
      <c r="E945">
        <f t="shared" si="14"/>
        <v>-11.983230000000001</v>
      </c>
      <c r="F945">
        <v>-7653384</v>
      </c>
      <c r="G945">
        <f>(F945 / POWER(10, INT(LOG10(ABS(F945))) - 1))</f>
        <v>-76.533839999999998</v>
      </c>
    </row>
    <row r="946" spans="1:7" x14ac:dyDescent="0.25">
      <c r="A946" s="1" t="s">
        <v>518</v>
      </c>
      <c r="B946" s="1" t="s">
        <v>640</v>
      </c>
      <c r="C946" s="1" t="s">
        <v>643</v>
      </c>
      <c r="D946">
        <v>-1199467</v>
      </c>
      <c r="E946">
        <f t="shared" si="14"/>
        <v>-11.994669999999999</v>
      </c>
      <c r="F946">
        <v>-7652786</v>
      </c>
      <c r="G946">
        <f>(F946 / POWER(10, INT(LOG10(ABS(F946))) - 1))</f>
        <v>-76.527860000000004</v>
      </c>
    </row>
    <row r="947" spans="1:7" x14ac:dyDescent="0.25">
      <c r="A947" s="1" t="s">
        <v>518</v>
      </c>
      <c r="B947" s="1" t="s">
        <v>572</v>
      </c>
      <c r="C947" s="1" t="s">
        <v>572</v>
      </c>
      <c r="D947">
        <v>-1221876535</v>
      </c>
      <c r="E947">
        <f t="shared" si="14"/>
        <v>-12.21876535</v>
      </c>
      <c r="F947">
        <v>-7651</v>
      </c>
      <c r="G947">
        <f>(F947 / POWER(10, INT(LOG10(ABS(F947))) - 1))</f>
        <v>-76.510000000000005</v>
      </c>
    </row>
    <row r="948" spans="1:7" x14ac:dyDescent="0.25">
      <c r="A948" s="1" t="s">
        <v>518</v>
      </c>
      <c r="B948" s="1" t="s">
        <v>574</v>
      </c>
      <c r="C948" s="1" t="s">
        <v>575</v>
      </c>
      <c r="D948">
        <v>-1187618</v>
      </c>
      <c r="E948">
        <f t="shared" si="14"/>
        <v>-11.87618</v>
      </c>
      <c r="F948">
        <v>-764271</v>
      </c>
      <c r="G948">
        <f>(F948 / POWER(10, INT(LOG10(ABS(F948))) - 1))</f>
        <v>-76.427099999999996</v>
      </c>
    </row>
    <row r="949" spans="1:7" x14ac:dyDescent="0.25">
      <c r="A949" s="1" t="s">
        <v>518</v>
      </c>
      <c r="B949" s="1" t="s">
        <v>574</v>
      </c>
      <c r="C949" s="1" t="s">
        <v>29</v>
      </c>
      <c r="D949">
        <v>-1187981167</v>
      </c>
      <c r="E949">
        <f t="shared" si="14"/>
        <v>-11.87981167</v>
      </c>
      <c r="F949">
        <v>-76471</v>
      </c>
      <c r="G949">
        <f>(F949 / POWER(10, INT(LOG10(ABS(F949))) - 1))</f>
        <v>-76.471000000000004</v>
      </c>
    </row>
    <row r="950" spans="1:7" x14ac:dyDescent="0.25">
      <c r="A950" s="1" t="s">
        <v>518</v>
      </c>
      <c r="B950" s="1" t="s">
        <v>574</v>
      </c>
      <c r="C950" s="1" t="s">
        <v>576</v>
      </c>
      <c r="D950">
        <v>-11881785</v>
      </c>
      <c r="E950">
        <f t="shared" si="14"/>
        <v>-11.881785000000001</v>
      </c>
      <c r="F950">
        <v>-7646802667</v>
      </c>
      <c r="G950">
        <f>(F950 / POWER(10, INT(LOG10(ABS(F950))) - 1))</f>
        <v>-76.46802667</v>
      </c>
    </row>
    <row r="951" spans="1:7" x14ac:dyDescent="0.25">
      <c r="A951" s="1" t="s">
        <v>518</v>
      </c>
      <c r="B951" s="1" t="s">
        <v>574</v>
      </c>
      <c r="C951" s="1" t="s">
        <v>644</v>
      </c>
      <c r="D951">
        <v>-1188239</v>
      </c>
      <c r="E951">
        <f t="shared" si="14"/>
        <v>-11.882389999999999</v>
      </c>
      <c r="F951">
        <v>-7645348</v>
      </c>
      <c r="G951">
        <f>(F951 / POWER(10, INT(LOG10(ABS(F951))) - 1))</f>
        <v>-76.453479999999999</v>
      </c>
    </row>
    <row r="952" spans="1:7" x14ac:dyDescent="0.25">
      <c r="A952" s="1" t="s">
        <v>518</v>
      </c>
      <c r="B952" s="1" t="s">
        <v>574</v>
      </c>
      <c r="C952" s="1" t="s">
        <v>645</v>
      </c>
      <c r="D952">
        <v>-1188659333</v>
      </c>
      <c r="E952">
        <f t="shared" si="14"/>
        <v>-11.88659333</v>
      </c>
      <c r="F952">
        <v>-764841</v>
      </c>
      <c r="G952">
        <f>(F952 / POWER(10, INT(LOG10(ABS(F952))) - 1))</f>
        <v>-76.484099999999998</v>
      </c>
    </row>
    <row r="953" spans="1:7" x14ac:dyDescent="0.25">
      <c r="A953" s="1" t="s">
        <v>518</v>
      </c>
      <c r="B953" s="1" t="s">
        <v>574</v>
      </c>
      <c r="C953" s="1" t="s">
        <v>577</v>
      </c>
      <c r="D953">
        <v>-1188615</v>
      </c>
      <c r="E953">
        <f t="shared" si="14"/>
        <v>-11.886150000000001</v>
      </c>
      <c r="F953">
        <v>-7645568</v>
      </c>
      <c r="G953">
        <f>(F953 / POWER(10, INT(LOG10(ABS(F953))) - 1))</f>
        <v>-76.455680000000001</v>
      </c>
    </row>
    <row r="954" spans="1:7" x14ac:dyDescent="0.25">
      <c r="A954" s="1" t="s">
        <v>518</v>
      </c>
      <c r="B954" s="1" t="s">
        <v>574</v>
      </c>
      <c r="C954" s="1" t="s">
        <v>578</v>
      </c>
      <c r="D954">
        <v>-1188779</v>
      </c>
      <c r="E954">
        <f t="shared" si="14"/>
        <v>-11.887790000000001</v>
      </c>
      <c r="F954">
        <v>-76450751</v>
      </c>
      <c r="G954">
        <f>(F954 / POWER(10, INT(LOG10(ABS(F954))) - 1))</f>
        <v>-76.450750999999997</v>
      </c>
    </row>
    <row r="955" spans="1:7" x14ac:dyDescent="0.25">
      <c r="A955" s="1" t="s">
        <v>518</v>
      </c>
      <c r="B955" s="1" t="s">
        <v>574</v>
      </c>
      <c r="C955" s="1" t="s">
        <v>579</v>
      </c>
      <c r="D955">
        <v>-11888</v>
      </c>
      <c r="E955">
        <f t="shared" si="14"/>
        <v>-11.888</v>
      </c>
      <c r="F955">
        <v>-7645008</v>
      </c>
      <c r="G955">
        <f>(F955 / POWER(10, INT(LOG10(ABS(F955))) - 1))</f>
        <v>-76.45008</v>
      </c>
    </row>
    <row r="956" spans="1:7" x14ac:dyDescent="0.25">
      <c r="A956" s="1" t="s">
        <v>518</v>
      </c>
      <c r="B956" s="1" t="s">
        <v>574</v>
      </c>
      <c r="C956" s="1" t="s">
        <v>646</v>
      </c>
      <c r="D956">
        <v>-1188755</v>
      </c>
      <c r="E956">
        <f t="shared" si="14"/>
        <v>-11.887549999999999</v>
      </c>
      <c r="F956">
        <v>-7648822</v>
      </c>
      <c r="G956">
        <f>(F956 / POWER(10, INT(LOG10(ABS(F956))) - 1))</f>
        <v>-76.488219999999998</v>
      </c>
    </row>
    <row r="957" spans="1:7" x14ac:dyDescent="0.25">
      <c r="A957" s="1" t="s">
        <v>518</v>
      </c>
      <c r="B957" s="1" t="s">
        <v>574</v>
      </c>
      <c r="C957" s="1" t="s">
        <v>105</v>
      </c>
      <c r="D957">
        <v>-1188794</v>
      </c>
      <c r="E957">
        <f t="shared" si="14"/>
        <v>-11.88794</v>
      </c>
      <c r="F957">
        <v>-7645553</v>
      </c>
      <c r="G957">
        <f>(F957 / POWER(10, INT(LOG10(ABS(F957))) - 1))</f>
        <v>-76.455529999999996</v>
      </c>
    </row>
    <row r="958" spans="1:7" x14ac:dyDescent="0.25">
      <c r="A958" s="1" t="s">
        <v>518</v>
      </c>
      <c r="B958" s="1" t="s">
        <v>574</v>
      </c>
      <c r="C958" s="1" t="s">
        <v>580</v>
      </c>
      <c r="D958">
        <v>-118896</v>
      </c>
      <c r="E958">
        <f t="shared" si="14"/>
        <v>-11.8896</v>
      </c>
      <c r="F958">
        <v>-7642774</v>
      </c>
      <c r="G958">
        <f>(F958 / POWER(10, INT(LOG10(ABS(F958))) - 1))</f>
        <v>-76.42774</v>
      </c>
    </row>
    <row r="959" spans="1:7" x14ac:dyDescent="0.25">
      <c r="A959" s="1" t="s">
        <v>518</v>
      </c>
      <c r="B959" s="1" t="s">
        <v>574</v>
      </c>
      <c r="C959" s="1" t="s">
        <v>48</v>
      </c>
      <c r="D959">
        <v>-1188949833</v>
      </c>
      <c r="E959">
        <f t="shared" si="14"/>
        <v>-11.88949833</v>
      </c>
      <c r="F959">
        <v>-7644421</v>
      </c>
      <c r="G959">
        <f>(F959 / POWER(10, INT(LOG10(ABS(F959))) - 1))</f>
        <v>-76.444209999999998</v>
      </c>
    </row>
    <row r="960" spans="1:7" x14ac:dyDescent="0.25">
      <c r="A960" s="1" t="s">
        <v>518</v>
      </c>
      <c r="B960" s="1" t="s">
        <v>574</v>
      </c>
      <c r="C960" s="1" t="s">
        <v>581</v>
      </c>
      <c r="D960">
        <v>-1188703</v>
      </c>
      <c r="E960">
        <f t="shared" si="14"/>
        <v>-11.887029999999999</v>
      </c>
      <c r="F960">
        <v>-7644206</v>
      </c>
      <c r="G960">
        <f>(F960 / POWER(10, INT(LOG10(ABS(F960))) - 1))</f>
        <v>-76.442059999999998</v>
      </c>
    </row>
    <row r="961" spans="1:7" x14ac:dyDescent="0.25">
      <c r="A961" s="1" t="s">
        <v>518</v>
      </c>
      <c r="B961" s="1" t="s">
        <v>574</v>
      </c>
      <c r="C961" s="1" t="s">
        <v>647</v>
      </c>
      <c r="D961">
        <v>-11898395</v>
      </c>
      <c r="E961">
        <f t="shared" si="14"/>
        <v>-11.898395000000001</v>
      </c>
      <c r="F961">
        <v>-76441</v>
      </c>
      <c r="G961">
        <f>(F961 / POWER(10, INT(LOG10(ABS(F961))) - 1))</f>
        <v>-76.441000000000003</v>
      </c>
    </row>
    <row r="962" spans="1:7" x14ac:dyDescent="0.25">
      <c r="A962" s="1" t="s">
        <v>518</v>
      </c>
      <c r="B962" s="1" t="s">
        <v>574</v>
      </c>
      <c r="C962" s="1" t="s">
        <v>582</v>
      </c>
      <c r="D962">
        <v>-118998</v>
      </c>
      <c r="E962">
        <f t="shared" ref="E962:E1025" si="15">(D962 / POWER(10, INT(LOG10(ABS(D962))) - 1))</f>
        <v>-11.899800000000001</v>
      </c>
      <c r="F962">
        <v>-7644793</v>
      </c>
      <c r="G962">
        <f>(F962 / POWER(10, INT(LOG10(ABS(F962))) - 1))</f>
        <v>-76.447929999999999</v>
      </c>
    </row>
    <row r="963" spans="1:7" x14ac:dyDescent="0.25">
      <c r="A963" s="1" t="s">
        <v>518</v>
      </c>
      <c r="B963" s="1" t="s">
        <v>574</v>
      </c>
      <c r="C963" s="1" t="s">
        <v>583</v>
      </c>
      <c r="D963">
        <v>-118893</v>
      </c>
      <c r="E963">
        <f t="shared" si="15"/>
        <v>-11.8893</v>
      </c>
      <c r="F963">
        <v>-76451</v>
      </c>
      <c r="G963">
        <f>(F963 / POWER(10, INT(LOG10(ABS(F963))) - 1))</f>
        <v>-76.450999999999993</v>
      </c>
    </row>
    <row r="964" spans="1:7" x14ac:dyDescent="0.25">
      <c r="A964" s="1" t="s">
        <v>518</v>
      </c>
      <c r="B964" s="1" t="s">
        <v>574</v>
      </c>
      <c r="C964" s="1" t="s">
        <v>648</v>
      </c>
      <c r="D964">
        <v>-1189941</v>
      </c>
      <c r="E964">
        <f t="shared" si="15"/>
        <v>-11.89941</v>
      </c>
      <c r="F964">
        <v>-7643062</v>
      </c>
      <c r="G964">
        <f>(F964 / POWER(10, INT(LOG10(ABS(F964))) - 1))</f>
        <v>-76.430620000000005</v>
      </c>
    </row>
    <row r="965" spans="1:7" x14ac:dyDescent="0.25">
      <c r="A965" s="1" t="s">
        <v>518</v>
      </c>
      <c r="B965" s="1" t="s">
        <v>574</v>
      </c>
      <c r="C965" s="1" t="s">
        <v>649</v>
      </c>
      <c r="D965">
        <v>-1190817833</v>
      </c>
      <c r="E965">
        <f t="shared" si="15"/>
        <v>-11.90817833</v>
      </c>
      <c r="F965">
        <v>-7643922833</v>
      </c>
      <c r="G965">
        <f>(F965 / POWER(10, INT(LOG10(ABS(F965))) - 1))</f>
        <v>-76.439228330000006</v>
      </c>
    </row>
    <row r="966" spans="1:7" x14ac:dyDescent="0.25">
      <c r="A966" s="1" t="s">
        <v>518</v>
      </c>
      <c r="B966" s="1" t="s">
        <v>574</v>
      </c>
      <c r="C966" s="1" t="s">
        <v>650</v>
      </c>
      <c r="D966">
        <v>-1190516</v>
      </c>
      <c r="E966">
        <f t="shared" si="15"/>
        <v>-11.90516</v>
      </c>
      <c r="F966">
        <v>-764252</v>
      </c>
      <c r="G966">
        <f>(F966 / POWER(10, INT(LOG10(ABS(F966))) - 1))</f>
        <v>-76.425200000000004</v>
      </c>
    </row>
    <row r="967" spans="1:7" x14ac:dyDescent="0.25">
      <c r="A967" s="1" t="s">
        <v>518</v>
      </c>
      <c r="B967" s="1" t="s">
        <v>574</v>
      </c>
      <c r="C967" s="1" t="s">
        <v>584</v>
      </c>
      <c r="D967">
        <v>-1188259</v>
      </c>
      <c r="E967">
        <f t="shared" si="15"/>
        <v>-11.88259</v>
      </c>
      <c r="F967">
        <v>-7643704</v>
      </c>
      <c r="G967">
        <f>(F967 / POWER(10, INT(LOG10(ABS(F967))) - 1))</f>
        <v>-76.437039999999996</v>
      </c>
    </row>
    <row r="968" spans="1:7" x14ac:dyDescent="0.25">
      <c r="A968" s="1" t="s">
        <v>518</v>
      </c>
      <c r="B968" s="1" t="s">
        <v>574</v>
      </c>
      <c r="C968" s="1" t="s">
        <v>585</v>
      </c>
      <c r="D968">
        <v>-1189141</v>
      </c>
      <c r="E968">
        <f t="shared" si="15"/>
        <v>-11.89141</v>
      </c>
      <c r="F968">
        <v>-764425</v>
      </c>
      <c r="G968">
        <f>(F968 / POWER(10, INT(LOG10(ABS(F968))) - 1))</f>
        <v>-76.442499999999995</v>
      </c>
    </row>
    <row r="969" spans="1:7" x14ac:dyDescent="0.25">
      <c r="A969" s="1" t="s">
        <v>166</v>
      </c>
      <c r="B969" s="1" t="s">
        <v>166</v>
      </c>
      <c r="C969" s="1" t="s">
        <v>166</v>
      </c>
      <c r="D969">
        <v>-12045973</v>
      </c>
      <c r="E969">
        <f t="shared" si="15"/>
        <v>-12.045973</v>
      </c>
      <c r="F969">
        <v>-77030567</v>
      </c>
      <c r="G969">
        <f>(F969 / POWER(10, INT(LOG10(ABS(F969))) - 1))</f>
        <v>-77.030567000000005</v>
      </c>
    </row>
    <row r="970" spans="1:7" x14ac:dyDescent="0.25">
      <c r="A970" s="1" t="s">
        <v>166</v>
      </c>
      <c r="B970" s="1" t="s">
        <v>173</v>
      </c>
      <c r="C970" s="1" t="s">
        <v>173</v>
      </c>
      <c r="D970">
        <v>-11773498</v>
      </c>
      <c r="E970">
        <f t="shared" si="15"/>
        <v>-11.773498</v>
      </c>
      <c r="F970">
        <v>-77175267</v>
      </c>
      <c r="G970">
        <f>(F970 / POWER(10, INT(LOG10(ABS(F970))) - 1))</f>
        <v>-77.175267000000005</v>
      </c>
    </row>
    <row r="971" spans="1:7" x14ac:dyDescent="0.25">
      <c r="A971" s="1" t="s">
        <v>166</v>
      </c>
      <c r="B971" s="1" t="s">
        <v>174</v>
      </c>
      <c r="C971" s="1" t="s">
        <v>175</v>
      </c>
      <c r="D971">
        <v>-12025856</v>
      </c>
      <c r="E971">
        <f t="shared" si="15"/>
        <v>-12.025855999999999</v>
      </c>
      <c r="F971">
        <v>-76918567</v>
      </c>
      <c r="G971">
        <f>(F971 / POWER(10, INT(LOG10(ABS(F971))) - 1))</f>
        <v>-76.918566999999996</v>
      </c>
    </row>
    <row r="972" spans="1:7" x14ac:dyDescent="0.25">
      <c r="A972" s="1" t="s">
        <v>166</v>
      </c>
      <c r="B972" s="1" t="s">
        <v>114</v>
      </c>
      <c r="C972" s="1" t="s">
        <v>114</v>
      </c>
      <c r="D972">
        <v>-12149585</v>
      </c>
      <c r="E972">
        <f t="shared" si="15"/>
        <v>-12.149585</v>
      </c>
      <c r="F972">
        <v>-77021099</v>
      </c>
      <c r="G972">
        <f>(F972 / POWER(10, INT(LOG10(ABS(F972))) - 1))</f>
        <v>-77.021099000000007</v>
      </c>
    </row>
    <row r="973" spans="1:7" x14ac:dyDescent="0.25">
      <c r="A973" s="1" t="s">
        <v>166</v>
      </c>
      <c r="B973" s="1" t="s">
        <v>176</v>
      </c>
      <c r="C973" s="1" t="s">
        <v>176</v>
      </c>
      <c r="D973">
        <v>-12056898</v>
      </c>
      <c r="E973">
        <f t="shared" si="15"/>
        <v>-12.056898</v>
      </c>
      <c r="F973">
        <v>-77051885</v>
      </c>
      <c r="G973">
        <f>(F973 / POWER(10, INT(LOG10(ABS(F973))) - 1))</f>
        <v>-77.051884999999999</v>
      </c>
    </row>
    <row r="974" spans="1:7" x14ac:dyDescent="0.25">
      <c r="A974" s="1" t="s">
        <v>166</v>
      </c>
      <c r="B974" s="1" t="s">
        <v>177</v>
      </c>
      <c r="C974" s="1" t="s">
        <v>177</v>
      </c>
      <c r="D974">
        <v>-11889165</v>
      </c>
      <c r="E974">
        <f t="shared" si="15"/>
        <v>-11.889165</v>
      </c>
      <c r="F974">
        <v>-77027345</v>
      </c>
      <c r="G974">
        <f>(F974 / POWER(10, INT(LOG10(ABS(F974))) - 1))</f>
        <v>-77.027344999999997</v>
      </c>
    </row>
    <row r="975" spans="1:7" x14ac:dyDescent="0.25">
      <c r="A975" s="1" t="s">
        <v>166</v>
      </c>
      <c r="B975" s="1" t="s">
        <v>177</v>
      </c>
      <c r="C975" s="1" t="s">
        <v>181</v>
      </c>
      <c r="D975">
        <v>-1179406</v>
      </c>
      <c r="E975">
        <f t="shared" si="15"/>
        <v>-11.79406</v>
      </c>
      <c r="F975">
        <v>-7698212</v>
      </c>
      <c r="G975">
        <f>(F975 / POWER(10, INT(LOG10(ABS(F975))) - 1))</f>
        <v>-76.982119999999995</v>
      </c>
    </row>
    <row r="976" spans="1:7" x14ac:dyDescent="0.25">
      <c r="A976" s="1" t="s">
        <v>166</v>
      </c>
      <c r="B976" s="1" t="s">
        <v>177</v>
      </c>
      <c r="C976" s="1" t="s">
        <v>25</v>
      </c>
      <c r="D976">
        <v>-11795159</v>
      </c>
      <c r="E976">
        <f t="shared" si="15"/>
        <v>-11.795159</v>
      </c>
      <c r="F976">
        <v>-77001108</v>
      </c>
      <c r="G976">
        <f>(F976 / POWER(10, INT(LOG10(ABS(F976))) - 1))</f>
        <v>-77.001108000000002</v>
      </c>
    </row>
    <row r="977" spans="1:7" x14ac:dyDescent="0.25">
      <c r="A977" s="1" t="s">
        <v>166</v>
      </c>
      <c r="B977" s="1" t="s">
        <v>177</v>
      </c>
      <c r="C977" s="1" t="s">
        <v>68</v>
      </c>
      <c r="D977">
        <v>-1180833</v>
      </c>
      <c r="E977">
        <f t="shared" si="15"/>
        <v>-11.80833</v>
      </c>
      <c r="F977">
        <v>-7698772</v>
      </c>
      <c r="G977">
        <f>(F977 / POWER(10, INT(LOG10(ABS(F977))) - 1))</f>
        <v>-76.987719999999996</v>
      </c>
    </row>
    <row r="978" spans="1:7" x14ac:dyDescent="0.25">
      <c r="A978" s="1" t="s">
        <v>166</v>
      </c>
      <c r="B978" s="1" t="s">
        <v>177</v>
      </c>
      <c r="C978" s="1" t="s">
        <v>182</v>
      </c>
      <c r="D978">
        <v>-1181467</v>
      </c>
      <c r="E978">
        <f t="shared" si="15"/>
        <v>-11.81467</v>
      </c>
      <c r="F978">
        <v>-7699797</v>
      </c>
      <c r="G978">
        <f>(F978 / POWER(10, INT(LOG10(ABS(F978))) - 1))</f>
        <v>-76.997969999999995</v>
      </c>
    </row>
    <row r="979" spans="1:7" x14ac:dyDescent="0.25">
      <c r="A979" s="1" t="s">
        <v>166</v>
      </c>
      <c r="B979" s="1" t="s">
        <v>177</v>
      </c>
      <c r="C979" s="1" t="s">
        <v>185</v>
      </c>
      <c r="D979">
        <v>-1184437</v>
      </c>
      <c r="E979">
        <f t="shared" si="15"/>
        <v>-11.84437</v>
      </c>
      <c r="F979">
        <v>-7699903</v>
      </c>
      <c r="G979">
        <f>(F979 / POWER(10, INT(LOG10(ABS(F979))) - 1))</f>
        <v>-76.999030000000005</v>
      </c>
    </row>
    <row r="980" spans="1:7" x14ac:dyDescent="0.25">
      <c r="A980" s="1" t="s">
        <v>166</v>
      </c>
      <c r="B980" s="1" t="s">
        <v>177</v>
      </c>
      <c r="C980" s="1" t="s">
        <v>100</v>
      </c>
      <c r="D980">
        <v>-1184804</v>
      </c>
      <c r="E980">
        <f t="shared" si="15"/>
        <v>-11.848039999999999</v>
      </c>
      <c r="F980">
        <v>-7700292</v>
      </c>
      <c r="G980">
        <f>(F980 / POWER(10, INT(LOG10(ABS(F980))) - 1))</f>
        <v>-77.002920000000003</v>
      </c>
    </row>
    <row r="981" spans="1:7" x14ac:dyDescent="0.25">
      <c r="A981" s="1" t="s">
        <v>166</v>
      </c>
      <c r="B981" s="1" t="s">
        <v>177</v>
      </c>
      <c r="C981" s="1" t="s">
        <v>143</v>
      </c>
      <c r="D981">
        <v>-118534</v>
      </c>
      <c r="E981">
        <f t="shared" si="15"/>
        <v>-11.853400000000001</v>
      </c>
      <c r="F981">
        <v>-7700088</v>
      </c>
      <c r="G981">
        <f>(F981 / POWER(10, INT(LOG10(ABS(F981))) - 1))</f>
        <v>-77.000879999999995</v>
      </c>
    </row>
    <row r="982" spans="1:7" x14ac:dyDescent="0.25">
      <c r="A982" s="1" t="s">
        <v>166</v>
      </c>
      <c r="B982" s="1" t="s">
        <v>177</v>
      </c>
      <c r="C982" s="1" t="s">
        <v>187</v>
      </c>
      <c r="D982">
        <v>-11839158</v>
      </c>
      <c r="E982">
        <f t="shared" si="15"/>
        <v>-11.839157999999999</v>
      </c>
      <c r="F982">
        <v>-7704534</v>
      </c>
      <c r="G982">
        <f>(F982 / POWER(10, INT(LOG10(ABS(F982))) - 1))</f>
        <v>-77.045339999999996</v>
      </c>
    </row>
    <row r="983" spans="1:7" x14ac:dyDescent="0.25">
      <c r="A983" s="1" t="s">
        <v>166</v>
      </c>
      <c r="B983" s="1" t="s">
        <v>177</v>
      </c>
      <c r="C983" s="1" t="s">
        <v>188</v>
      </c>
      <c r="D983">
        <v>-1183949</v>
      </c>
      <c r="E983">
        <f t="shared" si="15"/>
        <v>-11.83949</v>
      </c>
      <c r="F983">
        <v>-7707507</v>
      </c>
      <c r="G983">
        <f>(F983 / POWER(10, INT(LOG10(ABS(F983))) - 1))</f>
        <v>-77.075069999999997</v>
      </c>
    </row>
    <row r="984" spans="1:7" x14ac:dyDescent="0.25">
      <c r="A984" s="1" t="s">
        <v>166</v>
      </c>
      <c r="B984" s="1" t="s">
        <v>177</v>
      </c>
      <c r="C984" s="1" t="s">
        <v>137</v>
      </c>
      <c r="D984">
        <v>-1184478</v>
      </c>
      <c r="E984">
        <f t="shared" si="15"/>
        <v>-11.84478</v>
      </c>
      <c r="F984">
        <v>-7707514</v>
      </c>
      <c r="G984">
        <f>(F984 / POWER(10, INT(LOG10(ABS(F984))) - 1))</f>
        <v>-77.075140000000005</v>
      </c>
    </row>
    <row r="985" spans="1:7" x14ac:dyDescent="0.25">
      <c r="A985" s="1" t="s">
        <v>166</v>
      </c>
      <c r="B985" s="1" t="s">
        <v>177</v>
      </c>
      <c r="C985" s="1" t="s">
        <v>190</v>
      </c>
      <c r="D985">
        <v>-11874</v>
      </c>
      <c r="E985">
        <f t="shared" si="15"/>
        <v>-11.874000000000001</v>
      </c>
      <c r="F985">
        <v>-7705542</v>
      </c>
      <c r="G985">
        <f>(F985 / POWER(10, INT(LOG10(ABS(F985))) - 1))</f>
        <v>-77.055419999999998</v>
      </c>
    </row>
    <row r="986" spans="1:7" x14ac:dyDescent="0.25">
      <c r="A986" s="1" t="s">
        <v>166</v>
      </c>
      <c r="B986" s="1" t="s">
        <v>177</v>
      </c>
      <c r="C986" s="1" t="s">
        <v>191</v>
      </c>
      <c r="D986">
        <v>-118665</v>
      </c>
      <c r="E986">
        <f t="shared" si="15"/>
        <v>-11.8665</v>
      </c>
      <c r="F986">
        <v>-7705051</v>
      </c>
      <c r="G986">
        <f>(F986 / POWER(10, INT(LOG10(ABS(F986))) - 1))</f>
        <v>-77.050510000000003</v>
      </c>
    </row>
    <row r="987" spans="1:7" x14ac:dyDescent="0.25">
      <c r="A987" s="1" t="s">
        <v>166</v>
      </c>
      <c r="B987" s="1" t="s">
        <v>177</v>
      </c>
      <c r="C987" s="1" t="s">
        <v>193</v>
      </c>
      <c r="D987">
        <v>-1181334</v>
      </c>
      <c r="E987">
        <f t="shared" si="15"/>
        <v>-11.81334</v>
      </c>
      <c r="F987">
        <v>-7698699</v>
      </c>
      <c r="G987">
        <f>(F987 / POWER(10, INT(LOG10(ABS(F987))) - 1))</f>
        <v>-76.986990000000006</v>
      </c>
    </row>
    <row r="988" spans="1:7" x14ac:dyDescent="0.25">
      <c r="A988" s="1" t="s">
        <v>166</v>
      </c>
      <c r="B988" s="1" t="s">
        <v>177</v>
      </c>
      <c r="C988" s="1" t="s">
        <v>169</v>
      </c>
      <c r="D988">
        <v>-118583</v>
      </c>
      <c r="E988">
        <f t="shared" si="15"/>
        <v>-11.8583</v>
      </c>
      <c r="F988">
        <v>-7705194</v>
      </c>
      <c r="G988">
        <f>(F988 / POWER(10, INT(LOG10(ABS(F988))) - 1))</f>
        <v>-77.051940000000002</v>
      </c>
    </row>
    <row r="989" spans="1:7" x14ac:dyDescent="0.25">
      <c r="A989" s="1" t="s">
        <v>166</v>
      </c>
      <c r="B989" s="1" t="s">
        <v>177</v>
      </c>
      <c r="C989" s="1" t="s">
        <v>194</v>
      </c>
      <c r="D989">
        <v>-1186066</v>
      </c>
      <c r="E989">
        <f t="shared" si="15"/>
        <v>-11.860659999999999</v>
      </c>
      <c r="F989">
        <v>-7705806</v>
      </c>
      <c r="G989">
        <f>(F989 / POWER(10, INT(LOG10(ABS(F989))) - 1))</f>
        <v>-77.058059999999998</v>
      </c>
    </row>
    <row r="990" spans="1:7" x14ac:dyDescent="0.25">
      <c r="A990" s="1" t="s">
        <v>166</v>
      </c>
      <c r="B990" s="1" t="s">
        <v>177</v>
      </c>
      <c r="C990" s="1" t="s">
        <v>196</v>
      </c>
      <c r="D990">
        <v>-1185773</v>
      </c>
      <c r="E990">
        <f t="shared" si="15"/>
        <v>-11.85773</v>
      </c>
      <c r="F990">
        <v>-7700693</v>
      </c>
      <c r="G990">
        <f>(F990 / POWER(10, INT(LOG10(ABS(F990))) - 1))</f>
        <v>-77.006929999999997</v>
      </c>
    </row>
    <row r="991" spans="1:7" x14ac:dyDescent="0.25">
      <c r="A991" s="1" t="s">
        <v>166</v>
      </c>
      <c r="B991" s="1" t="s">
        <v>177</v>
      </c>
      <c r="C991" s="1" t="s">
        <v>198</v>
      </c>
      <c r="D991">
        <v>-1186248</v>
      </c>
      <c r="E991">
        <f t="shared" si="15"/>
        <v>-11.86248</v>
      </c>
      <c r="F991">
        <v>-7705603</v>
      </c>
      <c r="G991">
        <f>(F991 / POWER(10, INT(LOG10(ABS(F991))) - 1))</f>
        <v>-77.056030000000007</v>
      </c>
    </row>
    <row r="992" spans="1:7" x14ac:dyDescent="0.25">
      <c r="A992" s="1" t="s">
        <v>166</v>
      </c>
      <c r="B992" s="1" t="s">
        <v>177</v>
      </c>
      <c r="C992" s="1" t="s">
        <v>199</v>
      </c>
      <c r="D992">
        <v>-118556</v>
      </c>
      <c r="E992">
        <f t="shared" si="15"/>
        <v>-11.855600000000001</v>
      </c>
      <c r="F992">
        <v>-7705409</v>
      </c>
      <c r="G992">
        <f>(F992 / POWER(10, INT(LOG10(ABS(F992))) - 1))</f>
        <v>-77.054090000000002</v>
      </c>
    </row>
    <row r="993" spans="1:7" x14ac:dyDescent="0.25">
      <c r="A993" s="1" t="s">
        <v>166</v>
      </c>
      <c r="B993" s="1" t="s">
        <v>177</v>
      </c>
      <c r="C993" s="1" t="s">
        <v>83</v>
      </c>
      <c r="D993">
        <v>-118227</v>
      </c>
      <c r="E993">
        <f t="shared" si="15"/>
        <v>-11.822699999999999</v>
      </c>
      <c r="F993">
        <v>-7699595</v>
      </c>
      <c r="G993">
        <f>(F993 / POWER(10, INT(LOG10(ABS(F993))) - 1))</f>
        <v>-76.995949999999993</v>
      </c>
    </row>
    <row r="994" spans="1:7" x14ac:dyDescent="0.25">
      <c r="A994" s="1" t="s">
        <v>166</v>
      </c>
      <c r="B994" s="1" t="s">
        <v>177</v>
      </c>
      <c r="C994" s="1" t="s">
        <v>202</v>
      </c>
      <c r="D994">
        <v>-1186541</v>
      </c>
      <c r="E994">
        <f t="shared" si="15"/>
        <v>-11.865410000000001</v>
      </c>
      <c r="F994">
        <v>-7704787</v>
      </c>
      <c r="G994">
        <f>(F994 / POWER(10, INT(LOG10(ABS(F994))) - 1))</f>
        <v>-77.047870000000003</v>
      </c>
    </row>
    <row r="995" spans="1:7" x14ac:dyDescent="0.25">
      <c r="A995" s="1" t="s">
        <v>166</v>
      </c>
      <c r="B995" s="1" t="s">
        <v>177</v>
      </c>
      <c r="C995" s="1" t="s">
        <v>203</v>
      </c>
      <c r="D995">
        <v>-1186867</v>
      </c>
      <c r="E995">
        <f t="shared" si="15"/>
        <v>-11.86867</v>
      </c>
      <c r="F995">
        <v>-7705006</v>
      </c>
      <c r="G995">
        <f>(F995 / POWER(10, INT(LOG10(ABS(F995))) - 1))</f>
        <v>-77.050060000000002</v>
      </c>
    </row>
    <row r="996" spans="1:7" x14ac:dyDescent="0.25">
      <c r="A996" s="1" t="s">
        <v>166</v>
      </c>
      <c r="B996" s="1" t="s">
        <v>177</v>
      </c>
      <c r="C996" s="1" t="s">
        <v>735</v>
      </c>
      <c r="D996">
        <v>-1178732193</v>
      </c>
      <c r="E996">
        <f t="shared" si="15"/>
        <v>-11.787321929999999</v>
      </c>
      <c r="F996">
        <v>-7697513572</v>
      </c>
      <c r="G996">
        <f>(F996 / POWER(10, INT(LOG10(ABS(F996))) - 1))</f>
        <v>-76.975135719999997</v>
      </c>
    </row>
    <row r="997" spans="1:7" x14ac:dyDescent="0.25">
      <c r="A997" s="1" t="s">
        <v>166</v>
      </c>
      <c r="B997" s="1" t="s">
        <v>177</v>
      </c>
      <c r="C997" s="1" t="s">
        <v>207</v>
      </c>
      <c r="D997">
        <v>-1183357</v>
      </c>
      <c r="E997">
        <f t="shared" si="15"/>
        <v>-11.83357</v>
      </c>
      <c r="F997">
        <v>-7706495</v>
      </c>
      <c r="G997">
        <f>(F997 / POWER(10, INT(LOG10(ABS(F997))) - 1))</f>
        <v>-77.064949999999996</v>
      </c>
    </row>
    <row r="998" spans="1:7" x14ac:dyDescent="0.25">
      <c r="A998" s="1" t="s">
        <v>166</v>
      </c>
      <c r="B998" s="1" t="s">
        <v>177</v>
      </c>
      <c r="C998" s="1" t="s">
        <v>102</v>
      </c>
      <c r="D998">
        <v>-1183485</v>
      </c>
      <c r="E998">
        <f t="shared" si="15"/>
        <v>-11.834849999999999</v>
      </c>
      <c r="F998">
        <v>-7705482</v>
      </c>
      <c r="G998">
        <f>(F998 / POWER(10, INT(LOG10(ABS(F998))) - 1))</f>
        <v>-77.054820000000007</v>
      </c>
    </row>
    <row r="999" spans="1:7" x14ac:dyDescent="0.25">
      <c r="A999" s="1" t="s">
        <v>166</v>
      </c>
      <c r="B999" s="1" t="s">
        <v>177</v>
      </c>
      <c r="C999" s="1" t="s">
        <v>208</v>
      </c>
      <c r="D999">
        <v>-1183611</v>
      </c>
      <c r="E999">
        <f t="shared" si="15"/>
        <v>-11.83611</v>
      </c>
      <c r="F999">
        <v>-7706969</v>
      </c>
      <c r="G999">
        <f>(F999 / POWER(10, INT(LOG10(ABS(F999))) - 1))</f>
        <v>-77.069689999999994</v>
      </c>
    </row>
    <row r="1000" spans="1:7" x14ac:dyDescent="0.25">
      <c r="A1000" s="1" t="s">
        <v>166</v>
      </c>
      <c r="B1000" s="1" t="s">
        <v>177</v>
      </c>
      <c r="C1000" s="1" t="s">
        <v>209</v>
      </c>
      <c r="D1000">
        <v>-1183983</v>
      </c>
      <c r="E1000">
        <f t="shared" si="15"/>
        <v>-11.839829999999999</v>
      </c>
      <c r="F1000">
        <v>-7706954</v>
      </c>
      <c r="G1000">
        <f>(F1000 / POWER(10, INT(LOG10(ABS(F1000))) - 1))</f>
        <v>-77.069540000000003</v>
      </c>
    </row>
    <row r="1001" spans="1:7" x14ac:dyDescent="0.25">
      <c r="A1001" s="1" t="s">
        <v>166</v>
      </c>
      <c r="B1001" s="1" t="s">
        <v>177</v>
      </c>
      <c r="C1001" s="1" t="s">
        <v>22</v>
      </c>
      <c r="D1001">
        <v>-1184782</v>
      </c>
      <c r="E1001">
        <f t="shared" si="15"/>
        <v>-11.84782</v>
      </c>
      <c r="F1001">
        <v>-7707214</v>
      </c>
      <c r="G1001">
        <f>(F1001 / POWER(10, INT(LOG10(ABS(F1001))) - 1))</f>
        <v>-77.072140000000005</v>
      </c>
    </row>
    <row r="1002" spans="1:7" x14ac:dyDescent="0.25">
      <c r="A1002" s="1" t="s">
        <v>166</v>
      </c>
      <c r="B1002" s="1" t="s">
        <v>177</v>
      </c>
      <c r="C1002" s="1" t="s">
        <v>211</v>
      </c>
      <c r="D1002">
        <v>-1184609</v>
      </c>
      <c r="E1002">
        <f t="shared" si="15"/>
        <v>-11.84609</v>
      </c>
      <c r="F1002">
        <v>-7707424</v>
      </c>
      <c r="G1002">
        <f>(F1002 / POWER(10, INT(LOG10(ABS(F1002))) - 1))</f>
        <v>-77.074240000000003</v>
      </c>
    </row>
    <row r="1003" spans="1:7" x14ac:dyDescent="0.25">
      <c r="A1003" s="1" t="s">
        <v>166</v>
      </c>
      <c r="B1003" s="1" t="s">
        <v>177</v>
      </c>
      <c r="C1003" s="1" t="s">
        <v>212</v>
      </c>
      <c r="D1003">
        <v>-1184771</v>
      </c>
      <c r="E1003">
        <f t="shared" si="15"/>
        <v>-11.847709999999999</v>
      </c>
      <c r="F1003">
        <v>-7706707</v>
      </c>
      <c r="G1003">
        <f>(F1003 / POWER(10, INT(LOG10(ABS(F1003))) - 1))</f>
        <v>-77.067070000000001</v>
      </c>
    </row>
    <row r="1004" spans="1:7" x14ac:dyDescent="0.25">
      <c r="A1004" s="1" t="s">
        <v>166</v>
      </c>
      <c r="B1004" s="1" t="s">
        <v>177</v>
      </c>
      <c r="C1004" s="1" t="s">
        <v>213</v>
      </c>
      <c r="D1004">
        <v>-1186572</v>
      </c>
      <c r="E1004">
        <f t="shared" si="15"/>
        <v>-11.86572</v>
      </c>
      <c r="F1004">
        <v>-7705744</v>
      </c>
      <c r="G1004">
        <f>(F1004 / POWER(10, INT(LOG10(ABS(F1004))) - 1))</f>
        <v>-77.05744</v>
      </c>
    </row>
    <row r="1005" spans="1:7" x14ac:dyDescent="0.25">
      <c r="A1005" s="1" t="s">
        <v>166</v>
      </c>
      <c r="B1005" s="1" t="s">
        <v>177</v>
      </c>
      <c r="C1005" s="1" t="s">
        <v>215</v>
      </c>
      <c r="D1005">
        <v>-1184767</v>
      </c>
      <c r="E1005">
        <f t="shared" si="15"/>
        <v>-11.847670000000001</v>
      </c>
      <c r="F1005">
        <v>-770767</v>
      </c>
      <c r="G1005">
        <f>(F1005 / POWER(10, INT(LOG10(ABS(F1005))) - 1))</f>
        <v>-77.076700000000002</v>
      </c>
    </row>
    <row r="1006" spans="1:7" x14ac:dyDescent="0.25">
      <c r="A1006" s="1" t="s">
        <v>166</v>
      </c>
      <c r="B1006" s="1" t="s">
        <v>177</v>
      </c>
      <c r="C1006" s="1" t="s">
        <v>216</v>
      </c>
      <c r="D1006">
        <v>-1183202</v>
      </c>
      <c r="E1006">
        <f t="shared" si="15"/>
        <v>-11.83202</v>
      </c>
      <c r="F1006">
        <v>-7705437</v>
      </c>
      <c r="G1006">
        <f>(F1006 / POWER(10, INT(LOG10(ABS(F1006))) - 1))</f>
        <v>-77.054370000000006</v>
      </c>
    </row>
    <row r="1007" spans="1:7" x14ac:dyDescent="0.25">
      <c r="A1007" s="1" t="s">
        <v>166</v>
      </c>
      <c r="B1007" s="1" t="s">
        <v>177</v>
      </c>
      <c r="C1007" s="1" t="s">
        <v>220</v>
      </c>
      <c r="D1007">
        <v>-11843863</v>
      </c>
      <c r="E1007">
        <f t="shared" si="15"/>
        <v>-11.843863000000001</v>
      </c>
      <c r="F1007">
        <v>-7705968</v>
      </c>
      <c r="G1007">
        <f>(F1007 / POWER(10, INT(LOG10(ABS(F1007))) - 1))</f>
        <v>-77.05968</v>
      </c>
    </row>
    <row r="1008" spans="1:7" x14ac:dyDescent="0.25">
      <c r="A1008" s="1" t="s">
        <v>166</v>
      </c>
      <c r="B1008" s="1" t="s">
        <v>177</v>
      </c>
      <c r="C1008" s="1" t="s">
        <v>221</v>
      </c>
      <c r="D1008">
        <v>-11850736</v>
      </c>
      <c r="E1008">
        <f t="shared" si="15"/>
        <v>-11.850735999999999</v>
      </c>
      <c r="F1008">
        <v>-7705845</v>
      </c>
      <c r="G1008">
        <f>(F1008 / POWER(10, INT(LOG10(ABS(F1008))) - 1))</f>
        <v>-77.058449999999993</v>
      </c>
    </row>
    <row r="1009" spans="1:7" x14ac:dyDescent="0.25">
      <c r="A1009" s="1" t="s">
        <v>166</v>
      </c>
      <c r="B1009" s="1" t="s">
        <v>177</v>
      </c>
      <c r="C1009" s="1" t="s">
        <v>222</v>
      </c>
      <c r="D1009">
        <v>-1183819</v>
      </c>
      <c r="E1009">
        <f t="shared" si="15"/>
        <v>-11.838190000000001</v>
      </c>
      <c r="F1009">
        <v>-7707955</v>
      </c>
      <c r="G1009">
        <f>(F1009 / POWER(10, INT(LOG10(ABS(F1009))) - 1))</f>
        <v>-77.079549999999998</v>
      </c>
    </row>
    <row r="1010" spans="1:7" x14ac:dyDescent="0.25">
      <c r="A1010" s="1" t="s">
        <v>166</v>
      </c>
      <c r="B1010" s="1" t="s">
        <v>177</v>
      </c>
      <c r="C1010" s="1" t="s">
        <v>652</v>
      </c>
      <c r="D1010">
        <v>-1183918721</v>
      </c>
      <c r="E1010">
        <f t="shared" si="15"/>
        <v>-11.83918721</v>
      </c>
      <c r="F1010">
        <v>-7705871744</v>
      </c>
      <c r="G1010">
        <f>(F1010 / POWER(10, INT(LOG10(ABS(F1010))) - 1))</f>
        <v>-77.058717439999995</v>
      </c>
    </row>
    <row r="1011" spans="1:7" x14ac:dyDescent="0.25">
      <c r="A1011" s="1" t="s">
        <v>166</v>
      </c>
      <c r="B1011" s="1" t="s">
        <v>224</v>
      </c>
      <c r="C1011" s="1" t="s">
        <v>224</v>
      </c>
      <c r="D1011">
        <v>-11976018</v>
      </c>
      <c r="E1011">
        <f t="shared" si="15"/>
        <v>-11.976018</v>
      </c>
      <c r="F1011">
        <v>-76769787</v>
      </c>
      <c r="G1011">
        <f>(F1011 / POWER(10, INT(LOG10(ABS(F1011))) - 1))</f>
        <v>-76.769786999999994</v>
      </c>
    </row>
    <row r="1012" spans="1:7" x14ac:dyDescent="0.25">
      <c r="A1012" s="1" t="s">
        <v>166</v>
      </c>
      <c r="B1012" s="1" t="s">
        <v>42</v>
      </c>
      <c r="C1012" s="1" t="s">
        <v>42</v>
      </c>
      <c r="D1012">
        <v>-12171034</v>
      </c>
      <c r="E1012">
        <f t="shared" si="15"/>
        <v>-12.171034000000001</v>
      </c>
      <c r="F1012">
        <v>-77021318</v>
      </c>
      <c r="G1012">
        <f>(F1012 / POWER(10, INT(LOG10(ABS(F1012))) - 1))</f>
        <v>-77.021317999999994</v>
      </c>
    </row>
    <row r="1013" spans="1:7" x14ac:dyDescent="0.25">
      <c r="A1013" s="1" t="s">
        <v>166</v>
      </c>
      <c r="B1013" s="1" t="s">
        <v>225</v>
      </c>
      <c r="C1013" s="1" t="s">
        <v>225</v>
      </c>
      <c r="D1013">
        <v>-12112065</v>
      </c>
      <c r="E1013">
        <f t="shared" si="15"/>
        <v>-12.112064999999999</v>
      </c>
      <c r="F1013">
        <v>-76816836</v>
      </c>
      <c r="G1013">
        <f>(F1013 / POWER(10, INT(LOG10(ABS(F1013))) - 1))</f>
        <v>-76.816835999999995</v>
      </c>
    </row>
    <row r="1014" spans="1:7" x14ac:dyDescent="0.25">
      <c r="A1014" s="1" t="s">
        <v>166</v>
      </c>
      <c r="B1014" s="1" t="s">
        <v>225</v>
      </c>
      <c r="C1014" s="1" t="s">
        <v>62</v>
      </c>
      <c r="D1014">
        <v>-120373</v>
      </c>
      <c r="E1014">
        <f t="shared" si="15"/>
        <v>-12.0373</v>
      </c>
      <c r="F1014">
        <v>-76706</v>
      </c>
      <c r="G1014">
        <f>(F1014 / POWER(10, INT(LOG10(ABS(F1014))) - 1))</f>
        <v>-76.706000000000003</v>
      </c>
    </row>
    <row r="1015" spans="1:7" x14ac:dyDescent="0.25">
      <c r="A1015" s="1" t="s">
        <v>166</v>
      </c>
      <c r="B1015" s="1" t="s">
        <v>225</v>
      </c>
      <c r="C1015" s="1" t="s">
        <v>587</v>
      </c>
      <c r="D1015">
        <v>-1203752</v>
      </c>
      <c r="E1015">
        <f t="shared" si="15"/>
        <v>-12.037520000000001</v>
      </c>
      <c r="F1015">
        <v>-7671491</v>
      </c>
      <c r="G1015">
        <f>(F1015 / POWER(10, INT(LOG10(ABS(F1015))) - 1))</f>
        <v>-76.714910000000003</v>
      </c>
    </row>
    <row r="1016" spans="1:7" x14ac:dyDescent="0.25">
      <c r="A1016" s="1" t="s">
        <v>166</v>
      </c>
      <c r="B1016" s="1" t="s">
        <v>225</v>
      </c>
      <c r="C1016" s="1" t="s">
        <v>719</v>
      </c>
      <c r="D1016">
        <v>-1203446</v>
      </c>
      <c r="E1016">
        <f t="shared" si="15"/>
        <v>-12.034459999999999</v>
      </c>
      <c r="F1016">
        <v>-7671098</v>
      </c>
      <c r="G1016">
        <f>(F1016 / POWER(10, INT(LOG10(ABS(F1016))) - 1))</f>
        <v>-76.710980000000006</v>
      </c>
    </row>
    <row r="1017" spans="1:7" x14ac:dyDescent="0.25">
      <c r="A1017" s="1" t="s">
        <v>166</v>
      </c>
      <c r="B1017" s="1" t="s">
        <v>226</v>
      </c>
      <c r="C1017" s="1" t="s">
        <v>34</v>
      </c>
      <c r="D1017">
        <v>-11957111</v>
      </c>
      <c r="E1017">
        <f t="shared" si="15"/>
        <v>-11.957110999999999</v>
      </c>
      <c r="F1017">
        <v>-77049865</v>
      </c>
      <c r="G1017">
        <f>(F1017 / POWER(10, INT(LOG10(ABS(F1017))) - 1))</f>
        <v>-77.049864999999997</v>
      </c>
    </row>
    <row r="1018" spans="1:7" x14ac:dyDescent="0.25">
      <c r="A1018" s="1" t="s">
        <v>166</v>
      </c>
      <c r="B1018" s="1" t="s">
        <v>227</v>
      </c>
      <c r="C1018" s="1" t="s">
        <v>227</v>
      </c>
      <c r="D1018">
        <v>-12049982</v>
      </c>
      <c r="E1018">
        <f t="shared" si="15"/>
        <v>-12.049982</v>
      </c>
      <c r="F1018">
        <v>-7699872</v>
      </c>
      <c r="G1018">
        <f>(F1018 / POWER(10, INT(LOG10(ABS(F1018))) - 1))</f>
        <v>-76.998720000000006</v>
      </c>
    </row>
    <row r="1019" spans="1:7" x14ac:dyDescent="0.25">
      <c r="A1019" s="1" t="s">
        <v>166</v>
      </c>
      <c r="B1019" s="1" t="s">
        <v>47</v>
      </c>
      <c r="C1019" s="1" t="s">
        <v>47</v>
      </c>
      <c r="D1019">
        <v>-11996791</v>
      </c>
      <c r="E1019">
        <f t="shared" si="15"/>
        <v>-11.996791</v>
      </c>
      <c r="F1019">
        <v>-77054819</v>
      </c>
      <c r="G1019">
        <f>(F1019 / POWER(10, INT(LOG10(ABS(F1019))) - 1))</f>
        <v>-77.054818999999995</v>
      </c>
    </row>
    <row r="1020" spans="1:7" x14ac:dyDescent="0.25">
      <c r="A1020" s="1" t="s">
        <v>166</v>
      </c>
      <c r="B1020" s="1" t="s">
        <v>86</v>
      </c>
      <c r="C1020" s="1" t="s">
        <v>86</v>
      </c>
      <c r="D1020">
        <v>-12075177</v>
      </c>
      <c r="E1020">
        <f t="shared" si="15"/>
        <v>-12.075177</v>
      </c>
      <c r="F1020">
        <v>-77043891</v>
      </c>
      <c r="G1020">
        <f>(F1020 / POWER(10, INT(LOG10(ABS(F1020))) - 1))</f>
        <v>-77.043891000000002</v>
      </c>
    </row>
    <row r="1021" spans="1:7" x14ac:dyDescent="0.25">
      <c r="A1021" s="1" t="s">
        <v>166</v>
      </c>
      <c r="B1021" s="1" t="s">
        <v>116</v>
      </c>
      <c r="C1021" s="1" t="s">
        <v>116</v>
      </c>
      <c r="D1021">
        <v>-12077984</v>
      </c>
      <c r="E1021">
        <f t="shared" si="15"/>
        <v>-12.077984000000001</v>
      </c>
      <c r="F1021">
        <v>-76917328</v>
      </c>
      <c r="G1021">
        <f>(F1021 / POWER(10, INT(LOG10(ABS(F1021))) - 1))</f>
        <v>-76.917327999999998</v>
      </c>
    </row>
    <row r="1022" spans="1:7" x14ac:dyDescent="0.25">
      <c r="A1022" s="1" t="s">
        <v>166</v>
      </c>
      <c r="B1022" s="1" t="s">
        <v>43</v>
      </c>
      <c r="C1022" s="1" t="s">
        <v>43</v>
      </c>
      <c r="D1022">
        <v>-12063947</v>
      </c>
      <c r="E1022">
        <f t="shared" si="15"/>
        <v>-12.063947000000001</v>
      </c>
      <c r="F1022">
        <v>-7703002</v>
      </c>
      <c r="G1022">
        <f>(F1022 / POWER(10, INT(LOG10(ABS(F1022))) - 1))</f>
        <v>-77.030019999999993</v>
      </c>
    </row>
    <row r="1023" spans="1:7" x14ac:dyDescent="0.25">
      <c r="A1023" s="1" t="s">
        <v>166</v>
      </c>
      <c r="B1023" s="1" t="s">
        <v>228</v>
      </c>
      <c r="C1023" s="1" t="s">
        <v>228</v>
      </c>
      <c r="D1023">
        <v>-12082501</v>
      </c>
      <c r="E1023">
        <f t="shared" si="15"/>
        <v>-12.082501000000001</v>
      </c>
      <c r="F1023">
        <v>-7703109</v>
      </c>
      <c r="G1023">
        <f>(F1023 / POWER(10, INT(LOG10(ABS(F1023))) - 1))</f>
        <v>-77.031090000000006</v>
      </c>
    </row>
    <row r="1024" spans="1:7" x14ac:dyDescent="0.25">
      <c r="A1024" s="1" t="s">
        <v>166</v>
      </c>
      <c r="B1024" s="1" t="s">
        <v>92</v>
      </c>
      <c r="C1024" s="1" t="s">
        <v>133</v>
      </c>
      <c r="D1024">
        <v>-11991526</v>
      </c>
      <c r="E1024">
        <f t="shared" si="15"/>
        <v>-11.991526</v>
      </c>
      <c r="F1024">
        <v>-77071074</v>
      </c>
      <c r="G1024">
        <f>(F1024 / POWER(10, INT(LOG10(ABS(F1024))) - 1))</f>
        <v>-77.071073999999996</v>
      </c>
    </row>
    <row r="1025" spans="1:7" x14ac:dyDescent="0.25">
      <c r="A1025" s="1" t="s">
        <v>166</v>
      </c>
      <c r="B1025" s="1" t="s">
        <v>229</v>
      </c>
      <c r="C1025" s="1" t="s">
        <v>230</v>
      </c>
      <c r="D1025">
        <v>-11936435</v>
      </c>
      <c r="E1025">
        <f t="shared" si="15"/>
        <v>-11.936434999999999</v>
      </c>
      <c r="F1025">
        <v>-76696722</v>
      </c>
      <c r="G1025">
        <f>(F1025 / POWER(10, INT(LOG10(ABS(F1025))) - 1))</f>
        <v>-76.696721999999994</v>
      </c>
    </row>
    <row r="1026" spans="1:7" x14ac:dyDescent="0.25">
      <c r="A1026" s="1" t="s">
        <v>166</v>
      </c>
      <c r="B1026" s="1" t="s">
        <v>231</v>
      </c>
      <c r="C1026" s="1" t="s">
        <v>231</v>
      </c>
      <c r="D1026">
        <v>-122734</v>
      </c>
      <c r="E1026">
        <f t="shared" ref="E1026:E1089" si="16">(D1026 / POWER(10, INT(LOG10(ABS(D1026))) - 1))</f>
        <v>-12.273400000000001</v>
      </c>
      <c r="F1026">
        <v>-76869005</v>
      </c>
      <c r="G1026">
        <f>(F1026 / POWER(10, INT(LOG10(ABS(F1026))) - 1))</f>
        <v>-76.869005000000001</v>
      </c>
    </row>
    <row r="1027" spans="1:7" x14ac:dyDescent="0.25">
      <c r="A1027" s="1" t="s">
        <v>166</v>
      </c>
      <c r="B1027" s="1" t="s">
        <v>231</v>
      </c>
      <c r="C1027" s="1" t="s">
        <v>589</v>
      </c>
      <c r="D1027">
        <v>-1226706</v>
      </c>
      <c r="E1027">
        <f t="shared" si="16"/>
        <v>-12.267060000000001</v>
      </c>
      <c r="F1027">
        <v>-7683946</v>
      </c>
      <c r="G1027">
        <f>(F1027 / POWER(10, INT(LOG10(ABS(F1027))) - 1))</f>
        <v>-76.839460000000003</v>
      </c>
    </row>
    <row r="1028" spans="1:7" x14ac:dyDescent="0.25">
      <c r="A1028" s="1" t="s">
        <v>166</v>
      </c>
      <c r="B1028" s="1" t="s">
        <v>231</v>
      </c>
      <c r="C1028" s="1" t="s">
        <v>234</v>
      </c>
      <c r="D1028">
        <v>-1227805</v>
      </c>
      <c r="E1028">
        <f t="shared" si="16"/>
        <v>-12.27805</v>
      </c>
      <c r="F1028">
        <v>-7684714</v>
      </c>
      <c r="G1028">
        <f>(F1028 / POWER(10, INT(LOG10(ABS(F1028))) - 1))</f>
        <v>-76.847139999999996</v>
      </c>
    </row>
    <row r="1029" spans="1:7" x14ac:dyDescent="0.25">
      <c r="A1029" s="1" t="s">
        <v>166</v>
      </c>
      <c r="B1029" s="1" t="s">
        <v>231</v>
      </c>
      <c r="C1029" s="1" t="s">
        <v>235</v>
      </c>
      <c r="D1029">
        <v>-1228165</v>
      </c>
      <c r="E1029">
        <f t="shared" si="16"/>
        <v>-12.281650000000001</v>
      </c>
      <c r="F1029">
        <v>-7683515</v>
      </c>
      <c r="G1029">
        <f>(F1029 / POWER(10, INT(LOG10(ABS(F1029))) - 1))</f>
        <v>-76.835149999999999</v>
      </c>
    </row>
    <row r="1030" spans="1:7" x14ac:dyDescent="0.25">
      <c r="A1030" s="1" t="s">
        <v>166</v>
      </c>
      <c r="B1030" s="1" t="s">
        <v>231</v>
      </c>
      <c r="C1030" s="1" t="s">
        <v>236</v>
      </c>
      <c r="D1030">
        <v>-1228538</v>
      </c>
      <c r="E1030">
        <f t="shared" si="16"/>
        <v>-12.28538</v>
      </c>
      <c r="F1030">
        <v>-7683966</v>
      </c>
      <c r="G1030">
        <f>(F1030 / POWER(10, INT(LOG10(ABS(F1030))) - 1))</f>
        <v>-76.839659999999995</v>
      </c>
    </row>
    <row r="1031" spans="1:7" x14ac:dyDescent="0.25">
      <c r="A1031" s="1" t="s">
        <v>166</v>
      </c>
      <c r="B1031" s="1" t="s">
        <v>231</v>
      </c>
      <c r="C1031" s="1" t="s">
        <v>14</v>
      </c>
      <c r="D1031">
        <v>-1229194</v>
      </c>
      <c r="E1031">
        <f t="shared" si="16"/>
        <v>-12.29194</v>
      </c>
      <c r="F1031">
        <v>-7683454</v>
      </c>
      <c r="G1031">
        <f>(F1031 / POWER(10, INT(LOG10(ABS(F1031))) - 1))</f>
        <v>-76.834540000000004</v>
      </c>
    </row>
    <row r="1032" spans="1:7" x14ac:dyDescent="0.25">
      <c r="A1032" s="1" t="s">
        <v>166</v>
      </c>
      <c r="B1032" s="1" t="s">
        <v>239</v>
      </c>
      <c r="C1032" s="1" t="s">
        <v>239</v>
      </c>
      <c r="D1032">
        <v>-12090436</v>
      </c>
      <c r="E1032">
        <f t="shared" si="16"/>
        <v>-12.090436</v>
      </c>
      <c r="F1032">
        <v>-77069996</v>
      </c>
      <c r="G1032">
        <f>(F1032 / POWER(10, INT(LOG10(ABS(F1032))) - 1))</f>
        <v>-77.069996000000003</v>
      </c>
    </row>
    <row r="1033" spans="1:7" x14ac:dyDescent="0.25">
      <c r="A1033" s="1" t="s">
        <v>166</v>
      </c>
      <c r="B1033" s="1" t="s">
        <v>24</v>
      </c>
      <c r="C1033" s="1" t="s">
        <v>24</v>
      </c>
      <c r="D1033">
        <v>-12077771</v>
      </c>
      <c r="E1033">
        <f t="shared" si="16"/>
        <v>-12.077771</v>
      </c>
      <c r="F1033">
        <v>-7706225</v>
      </c>
      <c r="G1033">
        <f>(F1033 / POWER(10, INT(LOG10(ABS(F1033))) - 1))</f>
        <v>-77.062250000000006</v>
      </c>
    </row>
    <row r="1034" spans="1:7" x14ac:dyDescent="0.25">
      <c r="A1034" s="1" t="s">
        <v>166</v>
      </c>
      <c r="B1034" s="1" t="s">
        <v>10</v>
      </c>
      <c r="C1034" s="1" t="s">
        <v>10</v>
      </c>
      <c r="D1034">
        <v>-1211925</v>
      </c>
      <c r="E1034">
        <f t="shared" si="16"/>
        <v>-12.119249999999999</v>
      </c>
      <c r="F1034">
        <v>-77029068</v>
      </c>
      <c r="G1034">
        <f>(F1034 / POWER(10, INT(LOG10(ABS(F1034))) - 1))</f>
        <v>-77.029067999999995</v>
      </c>
    </row>
    <row r="1035" spans="1:7" x14ac:dyDescent="0.25">
      <c r="A1035" s="1" t="s">
        <v>166</v>
      </c>
      <c r="B1035" s="1" t="s">
        <v>135</v>
      </c>
      <c r="C1035" s="1" t="s">
        <v>135</v>
      </c>
      <c r="D1035">
        <v>-12229927</v>
      </c>
      <c r="E1035">
        <f t="shared" si="16"/>
        <v>-12.229927</v>
      </c>
      <c r="F1035">
        <v>-76859397</v>
      </c>
      <c r="G1035">
        <f>(F1035 / POWER(10, INT(LOG10(ABS(F1035))) - 1))</f>
        <v>-76.859397000000001</v>
      </c>
    </row>
    <row r="1036" spans="1:7" x14ac:dyDescent="0.25">
      <c r="A1036" s="1" t="s">
        <v>166</v>
      </c>
      <c r="B1036" s="1" t="s">
        <v>135</v>
      </c>
      <c r="C1036" s="1" t="s">
        <v>241</v>
      </c>
      <c r="D1036">
        <v>-1214605</v>
      </c>
      <c r="E1036">
        <f t="shared" si="16"/>
        <v>-12.146050000000001</v>
      </c>
      <c r="F1036">
        <v>-7683222</v>
      </c>
      <c r="G1036">
        <f>(F1036 / POWER(10, INT(LOG10(ABS(F1036))) - 1))</f>
        <v>-76.832220000000007</v>
      </c>
    </row>
    <row r="1037" spans="1:7" x14ac:dyDescent="0.25">
      <c r="A1037" s="1" t="s">
        <v>166</v>
      </c>
      <c r="B1037" s="1" t="s">
        <v>250</v>
      </c>
      <c r="C1037" s="1" t="s">
        <v>250</v>
      </c>
      <c r="D1037">
        <v>-12481579</v>
      </c>
      <c r="E1037">
        <f t="shared" si="16"/>
        <v>-12.481579</v>
      </c>
      <c r="F1037">
        <v>-76797798</v>
      </c>
      <c r="G1037">
        <f>(F1037 / POWER(10, INT(LOG10(ABS(F1037))) - 1))</f>
        <v>-76.797798</v>
      </c>
    </row>
    <row r="1038" spans="1:7" x14ac:dyDescent="0.25">
      <c r="A1038" s="1" t="s">
        <v>166</v>
      </c>
      <c r="B1038" s="1" t="s">
        <v>250</v>
      </c>
      <c r="C1038" s="1" t="s">
        <v>590</v>
      </c>
      <c r="D1038">
        <v>-12442964</v>
      </c>
      <c r="E1038">
        <f t="shared" si="16"/>
        <v>-12.442964</v>
      </c>
      <c r="F1038">
        <v>-7677708</v>
      </c>
      <c r="G1038">
        <f>(F1038 / POWER(10, INT(LOG10(ABS(F1038))) - 1))</f>
        <v>-76.777079999999998</v>
      </c>
    </row>
    <row r="1039" spans="1:7" x14ac:dyDescent="0.25">
      <c r="A1039" s="1" t="s">
        <v>166</v>
      </c>
      <c r="B1039" s="1" t="s">
        <v>250</v>
      </c>
      <c r="C1039" s="1" t="s">
        <v>591</v>
      </c>
      <c r="D1039">
        <v>-12445647</v>
      </c>
      <c r="E1039">
        <f t="shared" si="16"/>
        <v>-12.445646999999999</v>
      </c>
      <c r="F1039">
        <v>-7678125</v>
      </c>
      <c r="G1039">
        <f>(F1039 / POWER(10, INT(LOG10(ABS(F1039))) - 1))</f>
        <v>-76.78125</v>
      </c>
    </row>
    <row r="1040" spans="1:7" x14ac:dyDescent="0.25">
      <c r="A1040" s="1" t="s">
        <v>166</v>
      </c>
      <c r="B1040" s="1" t="s">
        <v>250</v>
      </c>
      <c r="C1040" s="1" t="s">
        <v>592</v>
      </c>
      <c r="D1040">
        <v>-12443874</v>
      </c>
      <c r="E1040">
        <f t="shared" si="16"/>
        <v>-12.443873999999999</v>
      </c>
      <c r="F1040">
        <v>-7677943</v>
      </c>
      <c r="G1040">
        <f>(F1040 / POWER(10, INT(LOG10(ABS(F1040))) - 1))</f>
        <v>-76.779430000000005</v>
      </c>
    </row>
    <row r="1041" spans="1:7" x14ac:dyDescent="0.25">
      <c r="A1041" s="1" t="s">
        <v>166</v>
      </c>
      <c r="B1041" s="1" t="s">
        <v>250</v>
      </c>
      <c r="C1041" s="1" t="s">
        <v>251</v>
      </c>
      <c r="D1041">
        <v>-12473453</v>
      </c>
      <c r="E1041">
        <f t="shared" si="16"/>
        <v>-12.473452999999999</v>
      </c>
      <c r="F1041">
        <v>-7679032</v>
      </c>
      <c r="G1041">
        <f>(F1041 / POWER(10, INT(LOG10(ABS(F1041))) - 1))</f>
        <v>-76.790319999999994</v>
      </c>
    </row>
    <row r="1042" spans="1:7" x14ac:dyDescent="0.25">
      <c r="A1042" s="1" t="s">
        <v>166</v>
      </c>
      <c r="B1042" s="1" t="s">
        <v>250</v>
      </c>
      <c r="C1042" s="1" t="s">
        <v>253</v>
      </c>
      <c r="D1042">
        <v>-1246287</v>
      </c>
      <c r="E1042">
        <f t="shared" si="16"/>
        <v>-12.462870000000001</v>
      </c>
      <c r="F1042">
        <v>-7678617</v>
      </c>
      <c r="G1042">
        <f>(F1042 / POWER(10, INT(LOG10(ABS(F1042))) - 1))</f>
        <v>-76.786169999999998</v>
      </c>
    </row>
    <row r="1043" spans="1:7" x14ac:dyDescent="0.25">
      <c r="A1043" s="1" t="s">
        <v>166</v>
      </c>
      <c r="B1043" s="1" t="s">
        <v>250</v>
      </c>
      <c r="C1043" s="1" t="s">
        <v>254</v>
      </c>
      <c r="D1043">
        <v>-1246728</v>
      </c>
      <c r="E1043">
        <f t="shared" si="16"/>
        <v>-12.467280000000001</v>
      </c>
      <c r="F1043">
        <v>-7678973</v>
      </c>
      <c r="G1043">
        <f>(F1043 / POWER(10, INT(LOG10(ABS(F1043))) - 1))</f>
        <v>-76.789730000000006</v>
      </c>
    </row>
    <row r="1044" spans="1:7" x14ac:dyDescent="0.25">
      <c r="A1044" s="1" t="s">
        <v>166</v>
      </c>
      <c r="B1044" s="1" t="s">
        <v>250</v>
      </c>
      <c r="C1044" s="1" t="s">
        <v>593</v>
      </c>
      <c r="D1044">
        <v>-1246878</v>
      </c>
      <c r="E1044">
        <f t="shared" si="16"/>
        <v>-12.468780000000001</v>
      </c>
      <c r="F1044">
        <v>-7678768</v>
      </c>
      <c r="G1044">
        <f>(F1044 / POWER(10, INT(LOG10(ABS(F1044))) - 1))</f>
        <v>-76.787679999999995</v>
      </c>
    </row>
    <row r="1045" spans="1:7" x14ac:dyDescent="0.25">
      <c r="A1045" s="1" t="s">
        <v>166</v>
      </c>
      <c r="B1045" s="1" t="s">
        <v>250</v>
      </c>
      <c r="C1045" s="1" t="s">
        <v>255</v>
      </c>
      <c r="D1045">
        <v>-1246997</v>
      </c>
      <c r="E1045">
        <f t="shared" si="16"/>
        <v>-12.46997</v>
      </c>
      <c r="F1045">
        <v>-7678875</v>
      </c>
      <c r="G1045">
        <f>(F1045 / POWER(10, INT(LOG10(ABS(F1045))) - 1))</f>
        <v>-76.788749999999993</v>
      </c>
    </row>
    <row r="1046" spans="1:7" x14ac:dyDescent="0.25">
      <c r="A1046" s="1" t="s">
        <v>166</v>
      </c>
      <c r="B1046" s="1" t="s">
        <v>250</v>
      </c>
      <c r="C1046" s="1" t="s">
        <v>256</v>
      </c>
      <c r="D1046">
        <v>-12471849</v>
      </c>
      <c r="E1046">
        <f t="shared" si="16"/>
        <v>-12.471849000000001</v>
      </c>
      <c r="F1046">
        <v>-7678901</v>
      </c>
      <c r="G1046">
        <f>(F1046 / POWER(10, INT(LOG10(ABS(F1046))) - 1))</f>
        <v>-76.789010000000005</v>
      </c>
    </row>
    <row r="1047" spans="1:7" x14ac:dyDescent="0.25">
      <c r="A1047" s="1" t="s">
        <v>166</v>
      </c>
      <c r="B1047" s="1" t="s">
        <v>44</v>
      </c>
      <c r="C1047" s="1" t="s">
        <v>44</v>
      </c>
      <c r="D1047">
        <v>-11866805</v>
      </c>
      <c r="E1047">
        <f t="shared" si="16"/>
        <v>-11.866804999999999</v>
      </c>
      <c r="F1047">
        <v>-77077734</v>
      </c>
      <c r="G1047">
        <f>(F1047 / POWER(10, INT(LOG10(ABS(F1047))) - 1))</f>
        <v>-77.077734000000007</v>
      </c>
    </row>
    <row r="1048" spans="1:7" x14ac:dyDescent="0.25">
      <c r="A1048" s="1" t="s">
        <v>166</v>
      </c>
      <c r="B1048" s="1" t="s">
        <v>258</v>
      </c>
      <c r="C1048" s="1" t="s">
        <v>258</v>
      </c>
      <c r="D1048">
        <v>-12335188</v>
      </c>
      <c r="E1048">
        <f t="shared" si="16"/>
        <v>-12.335188</v>
      </c>
      <c r="F1048">
        <v>-76824358</v>
      </c>
      <c r="G1048">
        <f>(F1048 / POWER(10, INT(LOG10(ABS(F1048))) - 1))</f>
        <v>-76.824358000000004</v>
      </c>
    </row>
    <row r="1049" spans="1:7" x14ac:dyDescent="0.25">
      <c r="A1049" s="1" t="s">
        <v>166</v>
      </c>
      <c r="B1049" s="1" t="s">
        <v>258</v>
      </c>
      <c r="C1049" s="1" t="s">
        <v>262</v>
      </c>
      <c r="D1049">
        <v>-1232569</v>
      </c>
      <c r="E1049">
        <f t="shared" si="16"/>
        <v>-12.32569</v>
      </c>
      <c r="F1049">
        <v>-7682178</v>
      </c>
      <c r="G1049">
        <f>(F1049 / POWER(10, INT(LOG10(ABS(F1049))) - 1))</f>
        <v>-76.821780000000004</v>
      </c>
    </row>
    <row r="1050" spans="1:7" x14ac:dyDescent="0.25">
      <c r="A1050" s="1" t="s">
        <v>166</v>
      </c>
      <c r="B1050" s="1" t="s">
        <v>258</v>
      </c>
      <c r="C1050" s="1" t="s">
        <v>265</v>
      </c>
      <c r="D1050">
        <v>-123422</v>
      </c>
      <c r="E1050">
        <f t="shared" si="16"/>
        <v>-12.3422</v>
      </c>
      <c r="F1050">
        <v>-7681489</v>
      </c>
      <c r="G1050">
        <f>(F1050 / POWER(10, INT(LOG10(ABS(F1050))) - 1))</f>
        <v>-76.814890000000005</v>
      </c>
    </row>
    <row r="1051" spans="1:7" x14ac:dyDescent="0.25">
      <c r="A1051" s="1" t="s">
        <v>166</v>
      </c>
      <c r="B1051" s="1" t="s">
        <v>267</v>
      </c>
      <c r="C1051" s="1" t="s">
        <v>267</v>
      </c>
      <c r="D1051">
        <v>-12365485</v>
      </c>
      <c r="E1051">
        <f t="shared" si="16"/>
        <v>-12.365485</v>
      </c>
      <c r="F1051">
        <v>-76795142</v>
      </c>
      <c r="G1051">
        <f>(F1051 / POWER(10, INT(LOG10(ABS(F1051))) - 1))</f>
        <v>-76.795141999999998</v>
      </c>
    </row>
    <row r="1052" spans="1:7" x14ac:dyDescent="0.25">
      <c r="A1052" s="1" t="s">
        <v>166</v>
      </c>
      <c r="B1052" s="1" t="s">
        <v>268</v>
      </c>
      <c r="C1052" s="1" t="s">
        <v>268</v>
      </c>
      <c r="D1052">
        <v>-12042335</v>
      </c>
      <c r="E1052">
        <f t="shared" si="16"/>
        <v>-12.042335</v>
      </c>
      <c r="F1052">
        <v>-77026196</v>
      </c>
      <c r="G1052">
        <f>(F1052 / POWER(10, INT(LOG10(ABS(F1052))) - 1))</f>
        <v>-77.026195999999999</v>
      </c>
    </row>
    <row r="1053" spans="1:7" x14ac:dyDescent="0.25">
      <c r="A1053" s="1" t="s">
        <v>166</v>
      </c>
      <c r="B1053" s="1" t="s">
        <v>39</v>
      </c>
      <c r="C1053" s="1" t="s">
        <v>39</v>
      </c>
      <c r="D1053">
        <v>-12389675</v>
      </c>
      <c r="E1053">
        <f t="shared" si="16"/>
        <v>-12.389675</v>
      </c>
      <c r="F1053">
        <v>-76780505</v>
      </c>
      <c r="G1053">
        <f>(F1053 / POWER(10, INT(LOG10(ABS(F1053))) - 1))</f>
        <v>-76.780505000000005</v>
      </c>
    </row>
    <row r="1054" spans="1:7" x14ac:dyDescent="0.25">
      <c r="A1054" s="1" t="s">
        <v>166</v>
      </c>
      <c r="B1054" s="1" t="s">
        <v>39</v>
      </c>
      <c r="C1054" s="1" t="s">
        <v>269</v>
      </c>
      <c r="D1054">
        <v>-1237919</v>
      </c>
      <c r="E1054">
        <f t="shared" si="16"/>
        <v>-12.379189999999999</v>
      </c>
      <c r="F1054">
        <v>-7677535</v>
      </c>
      <c r="G1054">
        <f>(F1054 / POWER(10, INT(LOG10(ABS(F1054))) - 1))</f>
        <v>-76.775350000000003</v>
      </c>
    </row>
    <row r="1055" spans="1:7" x14ac:dyDescent="0.25">
      <c r="A1055" s="1" t="s">
        <v>166</v>
      </c>
      <c r="B1055" s="1" t="s">
        <v>39</v>
      </c>
      <c r="C1055" s="1" t="s">
        <v>275</v>
      </c>
      <c r="D1055">
        <v>-1238559</v>
      </c>
      <c r="E1055">
        <f t="shared" si="16"/>
        <v>-12.385590000000001</v>
      </c>
      <c r="F1055">
        <v>-7676526</v>
      </c>
      <c r="G1055">
        <f>(F1055 / POWER(10, INT(LOG10(ABS(F1055))) - 1))</f>
        <v>-76.765259999999998</v>
      </c>
    </row>
    <row r="1056" spans="1:7" x14ac:dyDescent="0.25">
      <c r="A1056" s="1" t="s">
        <v>166</v>
      </c>
      <c r="B1056" s="1" t="s">
        <v>163</v>
      </c>
      <c r="C1056" s="1" t="s">
        <v>276</v>
      </c>
      <c r="D1056">
        <v>-12103972</v>
      </c>
      <c r="E1056">
        <f t="shared" si="16"/>
        <v>-12.103972000000001</v>
      </c>
      <c r="F1056">
        <v>-7699926</v>
      </c>
      <c r="G1056">
        <f>(F1056 / POWER(10, INT(LOG10(ABS(F1056))) - 1))</f>
        <v>-76.999260000000007</v>
      </c>
    </row>
    <row r="1057" spans="1:7" x14ac:dyDescent="0.25">
      <c r="A1057" s="1" t="s">
        <v>166</v>
      </c>
      <c r="B1057" s="1" t="s">
        <v>7</v>
      </c>
      <c r="C1057" s="1" t="s">
        <v>7</v>
      </c>
      <c r="D1057">
        <v>-12101939</v>
      </c>
      <c r="E1057">
        <f t="shared" si="16"/>
        <v>-12.101939</v>
      </c>
      <c r="F1057">
        <v>-77035534</v>
      </c>
      <c r="G1057">
        <f>(F1057 / POWER(10, INT(LOG10(ABS(F1057))) - 1))</f>
        <v>-77.035533999999998</v>
      </c>
    </row>
    <row r="1058" spans="1:7" x14ac:dyDescent="0.25">
      <c r="A1058" s="1" t="s">
        <v>166</v>
      </c>
      <c r="B1058" s="1" t="s">
        <v>277</v>
      </c>
      <c r="C1058" s="1" t="s">
        <v>277</v>
      </c>
      <c r="D1058">
        <v>-12028362</v>
      </c>
      <c r="E1058">
        <f t="shared" si="16"/>
        <v>-12.028362</v>
      </c>
      <c r="F1058">
        <v>-77008214</v>
      </c>
      <c r="G1058">
        <f>(F1058 / POWER(10, INT(LOG10(ABS(F1058))) - 1))</f>
        <v>-77.008213999999995</v>
      </c>
    </row>
    <row r="1059" spans="1:7" x14ac:dyDescent="0.25">
      <c r="A1059" s="1" t="s">
        <v>166</v>
      </c>
      <c r="B1059" s="1" t="s">
        <v>88</v>
      </c>
      <c r="C1059" s="1" t="s">
        <v>162</v>
      </c>
      <c r="D1059">
        <v>-12163324</v>
      </c>
      <c r="E1059">
        <f t="shared" si="16"/>
        <v>-12.163323999999999</v>
      </c>
      <c r="F1059">
        <v>-76962618</v>
      </c>
      <c r="G1059">
        <f>(F1059 / POWER(10, INT(LOG10(ABS(F1059))) - 1))</f>
        <v>-76.962618000000006</v>
      </c>
    </row>
    <row r="1060" spans="1:7" x14ac:dyDescent="0.25">
      <c r="A1060" s="1" t="s">
        <v>166</v>
      </c>
      <c r="B1060" s="1" t="s">
        <v>19</v>
      </c>
      <c r="C1060" s="1" t="s">
        <v>19</v>
      </c>
      <c r="D1060">
        <v>-12075935</v>
      </c>
      <c r="E1060">
        <f t="shared" si="16"/>
        <v>-12.075934999999999</v>
      </c>
      <c r="F1060">
        <v>-76993984</v>
      </c>
      <c r="G1060">
        <f>(F1060 / POWER(10, INT(LOG10(ABS(F1060))) - 1))</f>
        <v>-76.993983999999998</v>
      </c>
    </row>
    <row r="1061" spans="1:7" x14ac:dyDescent="0.25">
      <c r="A1061" s="1" t="s">
        <v>166</v>
      </c>
      <c r="B1061" s="1" t="s">
        <v>140</v>
      </c>
      <c r="C1061" s="1" t="s">
        <v>278</v>
      </c>
      <c r="D1061">
        <v>-12029285</v>
      </c>
      <c r="E1061">
        <f t="shared" si="16"/>
        <v>-12.029285</v>
      </c>
      <c r="F1061">
        <v>-77055644</v>
      </c>
      <c r="G1061">
        <f>(F1061 / POWER(10, INT(LOG10(ABS(F1061))) - 1))</f>
        <v>-77.055644000000001</v>
      </c>
    </row>
    <row r="1062" spans="1:7" x14ac:dyDescent="0.25">
      <c r="A1062" s="1" t="s">
        <v>166</v>
      </c>
      <c r="B1062" s="1" t="s">
        <v>45</v>
      </c>
      <c r="C1062" s="1" t="s">
        <v>45</v>
      </c>
      <c r="D1062">
        <v>-12092374</v>
      </c>
      <c r="E1062">
        <f t="shared" si="16"/>
        <v>-12.092374</v>
      </c>
      <c r="F1062">
        <v>-77080016</v>
      </c>
      <c r="G1062">
        <f>(F1062 / POWER(10, INT(LOG10(ABS(F1062))) - 1))</f>
        <v>-77.080016000000001</v>
      </c>
    </row>
    <row r="1063" spans="1:7" x14ac:dyDescent="0.25">
      <c r="A1063" s="1" t="s">
        <v>166</v>
      </c>
      <c r="B1063" s="1" t="s">
        <v>91</v>
      </c>
      <c r="C1063" s="1" t="s">
        <v>279</v>
      </c>
      <c r="D1063">
        <v>-12043401</v>
      </c>
      <c r="E1063">
        <f t="shared" si="16"/>
        <v>-12.043400999999999</v>
      </c>
      <c r="F1063">
        <v>-76970761</v>
      </c>
      <c r="G1063">
        <f>(F1063 / POWER(10, INT(LOG10(ABS(F1063))) - 1))</f>
        <v>-76.970760999999996</v>
      </c>
    </row>
    <row r="1064" spans="1:7" x14ac:dyDescent="0.25">
      <c r="A1064" s="1" t="s">
        <v>166</v>
      </c>
      <c r="B1064" s="1" t="s">
        <v>280</v>
      </c>
      <c r="C1064" s="1" t="s">
        <v>280</v>
      </c>
      <c r="D1064">
        <v>-12401864</v>
      </c>
      <c r="E1064">
        <f t="shared" si="16"/>
        <v>-12.401864</v>
      </c>
      <c r="F1064">
        <v>-76773936</v>
      </c>
      <c r="G1064">
        <f>(F1064 / POWER(10, INT(LOG10(ABS(F1064))) - 1))</f>
        <v>-76.773936000000006</v>
      </c>
    </row>
    <row r="1065" spans="1:7" x14ac:dyDescent="0.25">
      <c r="A1065" s="1" t="s">
        <v>166</v>
      </c>
      <c r="B1065" s="1" t="s">
        <v>280</v>
      </c>
      <c r="C1065" s="1" t="s">
        <v>281</v>
      </c>
      <c r="D1065">
        <v>-1240399</v>
      </c>
      <c r="E1065">
        <f t="shared" si="16"/>
        <v>-12.40399</v>
      </c>
      <c r="F1065">
        <v>-7677486</v>
      </c>
      <c r="G1065">
        <f>(F1065 / POWER(10, INT(LOG10(ABS(F1065))) - 1))</f>
        <v>-76.774860000000004</v>
      </c>
    </row>
    <row r="1066" spans="1:7" x14ac:dyDescent="0.25">
      <c r="A1066" s="1" t="s">
        <v>166</v>
      </c>
      <c r="B1066" s="1" t="s">
        <v>15</v>
      </c>
      <c r="C1066" s="1" t="s">
        <v>15</v>
      </c>
      <c r="D1066">
        <v>-11797016</v>
      </c>
      <c r="E1066">
        <f t="shared" si="16"/>
        <v>-11.797015999999999</v>
      </c>
      <c r="F1066">
        <v>-77172875</v>
      </c>
      <c r="G1066">
        <f>(F1066 / POWER(10, INT(LOG10(ABS(F1066))) - 1))</f>
        <v>-77.172875000000005</v>
      </c>
    </row>
    <row r="1067" spans="1:7" x14ac:dyDescent="0.25">
      <c r="A1067" s="1" t="s">
        <v>166</v>
      </c>
      <c r="B1067" s="1" t="s">
        <v>282</v>
      </c>
      <c r="C1067" s="1" t="s">
        <v>282</v>
      </c>
      <c r="D1067">
        <v>-12145248</v>
      </c>
      <c r="E1067">
        <f t="shared" si="16"/>
        <v>-12.145248</v>
      </c>
      <c r="F1067">
        <v>-77004569</v>
      </c>
      <c r="G1067">
        <f>(F1067 / POWER(10, INT(LOG10(ABS(F1067))) - 1))</f>
        <v>-77.004569000000004</v>
      </c>
    </row>
    <row r="1068" spans="1:7" x14ac:dyDescent="0.25">
      <c r="A1068" s="1" t="s">
        <v>166</v>
      </c>
      <c r="B1068" s="1" t="s">
        <v>283</v>
      </c>
      <c r="C1068" s="1" t="s">
        <v>283</v>
      </c>
      <c r="D1068">
        <v>-12117176</v>
      </c>
      <c r="E1068">
        <f t="shared" si="16"/>
        <v>-12.117176000000001</v>
      </c>
      <c r="F1068">
        <v>-77020622</v>
      </c>
      <c r="G1068">
        <f>(F1068 / POWER(10, INT(LOG10(ABS(F1068))) - 1))</f>
        <v>-77.020622000000003</v>
      </c>
    </row>
    <row r="1069" spans="1:7" x14ac:dyDescent="0.25">
      <c r="A1069" s="1" t="s">
        <v>166</v>
      </c>
      <c r="B1069" s="1" t="s">
        <v>284</v>
      </c>
      <c r="C1069" s="1" t="s">
        <v>284</v>
      </c>
      <c r="D1069">
        <v>-12212228</v>
      </c>
      <c r="E1069">
        <f t="shared" si="16"/>
        <v>-12.212228</v>
      </c>
      <c r="F1069">
        <v>-76934813</v>
      </c>
      <c r="G1069">
        <f>(F1069 / POWER(10, INT(LOG10(ABS(F1069))) - 1))</f>
        <v>-76.934813000000005</v>
      </c>
    </row>
    <row r="1070" spans="1:7" x14ac:dyDescent="0.25">
      <c r="A1070" s="1" t="s">
        <v>166</v>
      </c>
      <c r="B1070" s="1" t="s">
        <v>285</v>
      </c>
      <c r="C1070" s="1" t="s">
        <v>285</v>
      </c>
      <c r="D1070">
        <v>-12162629</v>
      </c>
      <c r="E1070">
        <f t="shared" si="16"/>
        <v>-12.162629000000001</v>
      </c>
      <c r="F1070">
        <v>-76944213</v>
      </c>
      <c r="G1070">
        <f>(F1070 / POWER(10, INT(LOG10(ABS(F1070))) - 1))</f>
        <v>-76.944213000000005</v>
      </c>
    </row>
    <row r="1071" spans="1:7" x14ac:dyDescent="0.25">
      <c r="A1071" s="1" t="s">
        <v>286</v>
      </c>
      <c r="B1071" s="1" t="s">
        <v>286</v>
      </c>
      <c r="C1071" s="1" t="s">
        <v>286</v>
      </c>
      <c r="D1071">
        <v>-11467176</v>
      </c>
      <c r="E1071">
        <f t="shared" si="16"/>
        <v>-11.467176</v>
      </c>
      <c r="F1071">
        <v>-76624468</v>
      </c>
      <c r="G1071">
        <f>(F1071 / POWER(10, INT(LOG10(ABS(F1071))) - 1))</f>
        <v>-76.624467999999993</v>
      </c>
    </row>
    <row r="1072" spans="1:7" x14ac:dyDescent="0.25">
      <c r="A1072" s="1" t="s">
        <v>286</v>
      </c>
      <c r="B1072" s="1" t="s">
        <v>286</v>
      </c>
      <c r="C1072" s="1" t="s">
        <v>297</v>
      </c>
      <c r="D1072">
        <v>-1147094</v>
      </c>
      <c r="E1072">
        <f t="shared" si="16"/>
        <v>-11.470940000000001</v>
      </c>
      <c r="F1072">
        <v>-7661785</v>
      </c>
      <c r="G1072">
        <f>(F1072 / POWER(10, INT(LOG10(ABS(F1072))) - 1))</f>
        <v>-76.617850000000004</v>
      </c>
    </row>
    <row r="1073" spans="1:7" x14ac:dyDescent="0.25">
      <c r="A1073" s="1" t="s">
        <v>286</v>
      </c>
      <c r="B1073" s="1" t="s">
        <v>286</v>
      </c>
      <c r="C1073" s="1" t="s">
        <v>298</v>
      </c>
      <c r="D1073">
        <v>-1147209</v>
      </c>
      <c r="E1073">
        <f t="shared" si="16"/>
        <v>-11.47209</v>
      </c>
      <c r="F1073">
        <v>-7662328</v>
      </c>
      <c r="G1073">
        <f>(F1073 / POWER(10, INT(LOG10(ABS(F1073))) - 1))</f>
        <v>-76.623279999999994</v>
      </c>
    </row>
    <row r="1074" spans="1:7" x14ac:dyDescent="0.25">
      <c r="A1074" s="1" t="s">
        <v>286</v>
      </c>
      <c r="B1074" s="1" t="s">
        <v>286</v>
      </c>
      <c r="C1074" s="1" t="s">
        <v>300</v>
      </c>
      <c r="D1074">
        <v>-1147234</v>
      </c>
      <c r="E1074">
        <f t="shared" si="16"/>
        <v>-11.472340000000001</v>
      </c>
      <c r="F1074">
        <v>-7663053</v>
      </c>
      <c r="G1074">
        <f>(F1074 / POWER(10, INT(LOG10(ABS(F1074))) - 1))</f>
        <v>-76.630529999999993</v>
      </c>
    </row>
    <row r="1075" spans="1:7" x14ac:dyDescent="0.25">
      <c r="A1075" s="1" t="s">
        <v>286</v>
      </c>
      <c r="B1075" s="1" t="s">
        <v>286</v>
      </c>
      <c r="C1075" s="1" t="s">
        <v>134</v>
      </c>
      <c r="D1075">
        <v>-1147591</v>
      </c>
      <c r="E1075">
        <f t="shared" si="16"/>
        <v>-11.475910000000001</v>
      </c>
      <c r="F1075">
        <v>-7662091</v>
      </c>
      <c r="G1075">
        <f>(F1075 / POWER(10, INT(LOG10(ABS(F1075))) - 1))</f>
        <v>-76.620909999999995</v>
      </c>
    </row>
    <row r="1076" spans="1:7" x14ac:dyDescent="0.25">
      <c r="A1076" s="1" t="s">
        <v>286</v>
      </c>
      <c r="B1076" s="1" t="s">
        <v>286</v>
      </c>
      <c r="C1076" s="1" t="s">
        <v>304</v>
      </c>
      <c r="D1076">
        <v>-1148697</v>
      </c>
      <c r="E1076">
        <f t="shared" si="16"/>
        <v>-11.486969999999999</v>
      </c>
      <c r="F1076">
        <v>-7662174</v>
      </c>
      <c r="G1076">
        <f>(F1076 / POWER(10, INT(LOG10(ABS(F1076))) - 1))</f>
        <v>-76.621740000000003</v>
      </c>
    </row>
    <row r="1077" spans="1:7" x14ac:dyDescent="0.25">
      <c r="A1077" s="1" t="s">
        <v>286</v>
      </c>
      <c r="B1077" s="1" t="s">
        <v>286</v>
      </c>
      <c r="C1077" s="1" t="s">
        <v>305</v>
      </c>
      <c r="D1077">
        <v>-1149004</v>
      </c>
      <c r="E1077">
        <f t="shared" si="16"/>
        <v>-11.49004</v>
      </c>
      <c r="F1077">
        <v>-7662486</v>
      </c>
      <c r="G1077">
        <f>(F1077 / POWER(10, INT(LOG10(ABS(F1077))) - 1))</f>
        <v>-76.624859999999998</v>
      </c>
    </row>
    <row r="1078" spans="1:7" x14ac:dyDescent="0.25">
      <c r="A1078" s="1" t="s">
        <v>286</v>
      </c>
      <c r="B1078" s="1" t="s">
        <v>286</v>
      </c>
      <c r="C1078" s="1" t="s">
        <v>322</v>
      </c>
      <c r="D1078">
        <v>-1145927</v>
      </c>
      <c r="E1078">
        <f t="shared" si="16"/>
        <v>-11.45927</v>
      </c>
      <c r="F1078">
        <v>-7662014</v>
      </c>
      <c r="G1078">
        <f>(F1078 / POWER(10, INT(LOG10(ABS(F1078))) - 1))</f>
        <v>-76.620140000000006</v>
      </c>
    </row>
    <row r="1079" spans="1:7" x14ac:dyDescent="0.25">
      <c r="A1079" s="1" t="s">
        <v>286</v>
      </c>
      <c r="B1079" s="1" t="s">
        <v>286</v>
      </c>
      <c r="C1079" s="1" t="s">
        <v>90</v>
      </c>
      <c r="D1079">
        <v>-1146215</v>
      </c>
      <c r="E1079">
        <f t="shared" si="16"/>
        <v>-11.462149999999999</v>
      </c>
      <c r="F1079">
        <v>-7661794</v>
      </c>
      <c r="G1079">
        <f>(F1079 / POWER(10, INT(LOG10(ABS(F1079))) - 1))</f>
        <v>-76.617940000000004</v>
      </c>
    </row>
    <row r="1080" spans="1:7" x14ac:dyDescent="0.25">
      <c r="A1080" s="1" t="s">
        <v>286</v>
      </c>
      <c r="B1080" s="1" t="s">
        <v>286</v>
      </c>
      <c r="C1080" s="1" t="s">
        <v>323</v>
      </c>
      <c r="D1080">
        <v>-1146369</v>
      </c>
      <c r="E1080">
        <f t="shared" si="16"/>
        <v>-11.46369</v>
      </c>
      <c r="F1080">
        <v>-7663237</v>
      </c>
      <c r="G1080">
        <f>(F1080 / POWER(10, INT(LOG10(ABS(F1080))) - 1))</f>
        <v>-76.632369999999995</v>
      </c>
    </row>
    <row r="1081" spans="1:7" x14ac:dyDescent="0.25">
      <c r="A1081" s="1" t="s">
        <v>286</v>
      </c>
      <c r="B1081" s="1" t="s">
        <v>286</v>
      </c>
      <c r="C1081" s="1" t="s">
        <v>324</v>
      </c>
      <c r="D1081">
        <v>-1147769</v>
      </c>
      <c r="E1081">
        <f t="shared" si="16"/>
        <v>-11.477690000000001</v>
      </c>
      <c r="F1081">
        <v>-7662024</v>
      </c>
      <c r="G1081">
        <f>(F1081 / POWER(10, INT(LOG10(ABS(F1081))) - 1))</f>
        <v>-76.620239999999995</v>
      </c>
    </row>
    <row r="1082" spans="1:7" x14ac:dyDescent="0.25">
      <c r="A1082" s="1" t="s">
        <v>286</v>
      </c>
      <c r="B1082" s="1" t="s">
        <v>286</v>
      </c>
      <c r="C1082" s="1" t="s">
        <v>326</v>
      </c>
      <c r="D1082">
        <v>-1149022</v>
      </c>
      <c r="E1082">
        <f t="shared" si="16"/>
        <v>-11.490220000000001</v>
      </c>
      <c r="F1082">
        <v>-7662012</v>
      </c>
      <c r="G1082">
        <f>(F1082 / POWER(10, INT(LOG10(ABS(F1082))) - 1))</f>
        <v>-76.62012</v>
      </c>
    </row>
    <row r="1083" spans="1:7" x14ac:dyDescent="0.25">
      <c r="A1083" s="1" t="s">
        <v>286</v>
      </c>
      <c r="B1083" s="1" t="s">
        <v>69</v>
      </c>
      <c r="C1083" s="1" t="s">
        <v>80</v>
      </c>
      <c r="D1083">
        <v>-11438701</v>
      </c>
      <c r="E1083">
        <f t="shared" si="16"/>
        <v>-11.438701</v>
      </c>
      <c r="F1083">
        <v>-76788792</v>
      </c>
      <c r="G1083">
        <f>(F1083 / POWER(10, INT(LOG10(ABS(F1083))) - 1))</f>
        <v>-76.788792000000001</v>
      </c>
    </row>
    <row r="1084" spans="1:7" x14ac:dyDescent="0.25">
      <c r="A1084" s="1" t="s">
        <v>286</v>
      </c>
      <c r="B1084" s="1" t="s">
        <v>354</v>
      </c>
      <c r="C1084" s="1" t="s">
        <v>357</v>
      </c>
      <c r="D1084">
        <v>-1146573</v>
      </c>
      <c r="E1084">
        <f t="shared" si="16"/>
        <v>-11.465730000000001</v>
      </c>
      <c r="F1084">
        <v>-7663452</v>
      </c>
      <c r="G1084">
        <f>(F1084 / POWER(10, INT(LOG10(ABS(F1084))) - 1))</f>
        <v>-76.634519999999995</v>
      </c>
    </row>
    <row r="1085" spans="1:7" x14ac:dyDescent="0.25">
      <c r="A1085" s="1" t="s">
        <v>286</v>
      </c>
      <c r="B1085" s="1" t="s">
        <v>354</v>
      </c>
      <c r="C1085" s="1" t="s">
        <v>359</v>
      </c>
      <c r="D1085">
        <v>-1146854</v>
      </c>
      <c r="E1085">
        <f t="shared" si="16"/>
        <v>-11.468540000000001</v>
      </c>
      <c r="F1085">
        <v>-7663522</v>
      </c>
      <c r="G1085">
        <f>(F1085 / POWER(10, INT(LOG10(ABS(F1085))) - 1))</f>
        <v>-76.635220000000004</v>
      </c>
    </row>
    <row r="1086" spans="1:7" x14ac:dyDescent="0.25">
      <c r="A1086" s="1" t="s">
        <v>286</v>
      </c>
      <c r="B1086" s="1" t="s">
        <v>364</v>
      </c>
      <c r="C1086" s="1" t="s">
        <v>651</v>
      </c>
      <c r="D1086">
        <v>-1166322</v>
      </c>
      <c r="E1086">
        <f t="shared" si="16"/>
        <v>-11.663220000000001</v>
      </c>
      <c r="F1086">
        <v>-7679109</v>
      </c>
      <c r="G1086">
        <f>(F1086 / POWER(10, INT(LOG10(ABS(F1086))) - 1))</f>
        <v>-76.791089999999997</v>
      </c>
    </row>
    <row r="1087" spans="1:7" x14ac:dyDescent="0.25">
      <c r="A1087" s="1" t="s">
        <v>286</v>
      </c>
      <c r="B1087" s="1" t="s">
        <v>364</v>
      </c>
      <c r="C1087" s="1" t="s">
        <v>59</v>
      </c>
      <c r="D1087">
        <v>-1166605</v>
      </c>
      <c r="E1087">
        <f t="shared" si="16"/>
        <v>-11.66605</v>
      </c>
      <c r="F1087">
        <v>-7678234</v>
      </c>
      <c r="G1087">
        <f>(F1087 / POWER(10, INT(LOG10(ABS(F1087))) - 1))</f>
        <v>-76.782340000000005</v>
      </c>
    </row>
    <row r="1088" spans="1:7" x14ac:dyDescent="0.25">
      <c r="A1088" s="1" t="s">
        <v>157</v>
      </c>
      <c r="B1088" s="1" t="s">
        <v>390</v>
      </c>
      <c r="C1088" s="1" t="s">
        <v>653</v>
      </c>
      <c r="D1088">
        <v>-1252908439</v>
      </c>
      <c r="E1088">
        <f t="shared" si="16"/>
        <v>-12.52908439</v>
      </c>
      <c r="F1088">
        <v>-7657646708</v>
      </c>
      <c r="G1088">
        <f>(F1088 / POWER(10, INT(LOG10(ABS(F1088))) - 1))</f>
        <v>-76.57646708</v>
      </c>
    </row>
    <row r="1089" spans="1:7" x14ac:dyDescent="0.25">
      <c r="A1089" s="1" t="s">
        <v>157</v>
      </c>
      <c r="B1089" s="1" t="s">
        <v>58</v>
      </c>
      <c r="C1089" s="1" t="s">
        <v>58</v>
      </c>
      <c r="D1089">
        <v>-12518618</v>
      </c>
      <c r="E1089">
        <f t="shared" si="16"/>
        <v>-12.518618</v>
      </c>
      <c r="F1089">
        <v>-76738183</v>
      </c>
      <c r="G1089">
        <f>(F1089 / POWER(10, INT(LOG10(ABS(F1089))) - 1))</f>
        <v>-76.738183000000006</v>
      </c>
    </row>
    <row r="1090" spans="1:7" x14ac:dyDescent="0.25">
      <c r="A1090" s="1" t="s">
        <v>157</v>
      </c>
      <c r="B1090" s="1" t="s">
        <v>58</v>
      </c>
      <c r="C1090" s="1" t="s">
        <v>147</v>
      </c>
      <c r="D1090">
        <v>-1249405</v>
      </c>
      <c r="E1090">
        <f t="shared" ref="E1090:E1153" si="17">(D1090 / POWER(10, INT(LOG10(ABS(D1090))) - 1))</f>
        <v>-12.49405</v>
      </c>
      <c r="F1090">
        <v>-7675142</v>
      </c>
      <c r="G1090">
        <f>(F1090 / POWER(10, INT(LOG10(ABS(F1090))) - 1))</f>
        <v>-76.751419999999996</v>
      </c>
    </row>
    <row r="1091" spans="1:7" x14ac:dyDescent="0.25">
      <c r="A1091" s="1" t="s">
        <v>157</v>
      </c>
      <c r="B1091" s="1" t="s">
        <v>58</v>
      </c>
      <c r="C1091" s="1" t="s">
        <v>95</v>
      </c>
      <c r="D1091">
        <v>-1249681</v>
      </c>
      <c r="E1091">
        <f t="shared" si="17"/>
        <v>-12.49681</v>
      </c>
      <c r="F1091">
        <v>-7672966</v>
      </c>
      <c r="G1091">
        <f>(F1091 / POWER(10, INT(LOG10(ABS(F1091))) - 1))</f>
        <v>-76.729659999999996</v>
      </c>
    </row>
    <row r="1092" spans="1:7" x14ac:dyDescent="0.25">
      <c r="A1092" s="1" t="s">
        <v>157</v>
      </c>
      <c r="B1092" s="1" t="s">
        <v>58</v>
      </c>
      <c r="C1092" s="1" t="s">
        <v>148</v>
      </c>
      <c r="D1092">
        <v>-1250845</v>
      </c>
      <c r="E1092">
        <f t="shared" si="17"/>
        <v>-12.50845</v>
      </c>
      <c r="F1092">
        <v>-7674584</v>
      </c>
      <c r="G1092">
        <f>(F1092 / POWER(10, INT(LOG10(ABS(F1092))) - 1))</f>
        <v>-76.745840000000001</v>
      </c>
    </row>
    <row r="1093" spans="1:7" x14ac:dyDescent="0.25">
      <c r="A1093" s="1" t="s">
        <v>157</v>
      </c>
      <c r="B1093" s="1" t="s">
        <v>58</v>
      </c>
      <c r="C1093" s="1" t="s">
        <v>402</v>
      </c>
      <c r="D1093">
        <v>-1255695</v>
      </c>
      <c r="E1093">
        <f t="shared" si="17"/>
        <v>-12.556950000000001</v>
      </c>
      <c r="F1093">
        <v>-7672773</v>
      </c>
      <c r="G1093">
        <f>(F1093 / POWER(10, INT(LOG10(ABS(F1093))) - 1))</f>
        <v>-76.727729999999994</v>
      </c>
    </row>
    <row r="1094" spans="1:7" x14ac:dyDescent="0.25">
      <c r="A1094" s="1" t="s">
        <v>157</v>
      </c>
      <c r="B1094" s="1" t="s">
        <v>58</v>
      </c>
      <c r="C1094" s="1" t="s">
        <v>403</v>
      </c>
      <c r="D1094">
        <v>-1255092</v>
      </c>
      <c r="E1094">
        <f t="shared" si="17"/>
        <v>-12.55092</v>
      </c>
      <c r="F1094">
        <v>-7671185</v>
      </c>
      <c r="G1094">
        <f>(F1094 / POWER(10, INT(LOG10(ABS(F1094))) - 1))</f>
        <v>-76.711849999999998</v>
      </c>
    </row>
    <row r="1095" spans="1:7" x14ac:dyDescent="0.25">
      <c r="A1095" s="1" t="s">
        <v>157</v>
      </c>
      <c r="B1095" s="1" t="s">
        <v>58</v>
      </c>
      <c r="C1095" s="1" t="s">
        <v>404</v>
      </c>
      <c r="D1095">
        <v>-1254414</v>
      </c>
      <c r="E1095">
        <f t="shared" si="17"/>
        <v>-12.544140000000001</v>
      </c>
      <c r="F1095">
        <v>-767169</v>
      </c>
      <c r="G1095">
        <f>(F1095 / POWER(10, INT(LOG10(ABS(F1095))) - 1))</f>
        <v>-76.716899999999995</v>
      </c>
    </row>
    <row r="1096" spans="1:7" x14ac:dyDescent="0.25">
      <c r="A1096" s="1" t="s">
        <v>157</v>
      </c>
      <c r="B1096" s="1" t="s">
        <v>58</v>
      </c>
      <c r="C1096" s="1" t="s">
        <v>406</v>
      </c>
      <c r="D1096">
        <v>-1254945</v>
      </c>
      <c r="E1096">
        <f t="shared" si="17"/>
        <v>-12.54945</v>
      </c>
      <c r="F1096">
        <v>-7671246</v>
      </c>
      <c r="G1096">
        <f>(F1096 / POWER(10, INT(LOG10(ABS(F1096))) - 1))</f>
        <v>-76.712459999999993</v>
      </c>
    </row>
    <row r="1097" spans="1:7" x14ac:dyDescent="0.25">
      <c r="A1097" s="1" t="s">
        <v>157</v>
      </c>
      <c r="B1097" s="1" t="s">
        <v>58</v>
      </c>
      <c r="C1097" s="1" t="s">
        <v>408</v>
      </c>
      <c r="D1097">
        <v>-1250218</v>
      </c>
      <c r="E1097">
        <f t="shared" si="17"/>
        <v>-12.502179999999999</v>
      </c>
      <c r="F1097">
        <v>-7674166</v>
      </c>
      <c r="G1097">
        <f>(F1097 / POWER(10, INT(LOG10(ABS(F1097))) - 1))</f>
        <v>-76.741659999999996</v>
      </c>
    </row>
    <row r="1098" spans="1:7" x14ac:dyDescent="0.25">
      <c r="A1098" s="1" t="s">
        <v>157</v>
      </c>
      <c r="B1098" s="1" t="s">
        <v>58</v>
      </c>
      <c r="C1098" s="1" t="s">
        <v>411</v>
      </c>
      <c r="D1098">
        <v>-12478653</v>
      </c>
      <c r="E1098">
        <f t="shared" si="17"/>
        <v>-12.478653</v>
      </c>
      <c r="F1098">
        <v>-7674432</v>
      </c>
      <c r="G1098">
        <f>(F1098 / POWER(10, INT(LOG10(ABS(F1098))) - 1))</f>
        <v>-76.744320000000002</v>
      </c>
    </row>
    <row r="1099" spans="1:7" x14ac:dyDescent="0.25">
      <c r="A1099" s="1" t="s">
        <v>157</v>
      </c>
      <c r="B1099" s="1" t="s">
        <v>58</v>
      </c>
      <c r="C1099" s="1" t="s">
        <v>412</v>
      </c>
      <c r="D1099">
        <v>-12462172</v>
      </c>
      <c r="E1099">
        <f t="shared" si="17"/>
        <v>-12.462172000000001</v>
      </c>
      <c r="F1099">
        <v>-7674875</v>
      </c>
      <c r="G1099">
        <f>(F1099 / POWER(10, INT(LOG10(ABS(F1099))) - 1))</f>
        <v>-76.748750000000001</v>
      </c>
    </row>
    <row r="1100" spans="1:7" x14ac:dyDescent="0.25">
      <c r="A1100" s="1" t="s">
        <v>157</v>
      </c>
      <c r="B1100" s="1" t="s">
        <v>58</v>
      </c>
      <c r="C1100" s="1" t="s">
        <v>40</v>
      </c>
      <c r="D1100">
        <v>-1254354</v>
      </c>
      <c r="E1100">
        <f t="shared" si="17"/>
        <v>-12.54354</v>
      </c>
      <c r="F1100">
        <v>-7672764</v>
      </c>
      <c r="G1100">
        <f>(F1100 / POWER(10, INT(LOG10(ABS(F1100))) - 1))</f>
        <v>-76.727639999999994</v>
      </c>
    </row>
    <row r="1101" spans="1:7" x14ac:dyDescent="0.25">
      <c r="A1101" s="1" t="s">
        <v>157</v>
      </c>
      <c r="B1101" s="1" t="s">
        <v>58</v>
      </c>
      <c r="C1101" s="1" t="s">
        <v>413</v>
      </c>
      <c r="D1101">
        <v>-1253643</v>
      </c>
      <c r="E1101">
        <f t="shared" si="17"/>
        <v>-12.536429999999999</v>
      </c>
      <c r="F1101">
        <v>-7674091</v>
      </c>
      <c r="G1101">
        <f>(F1101 / POWER(10, INT(LOG10(ABS(F1101))) - 1))</f>
        <v>-76.74091</v>
      </c>
    </row>
    <row r="1102" spans="1:7" x14ac:dyDescent="0.25">
      <c r="A1102" s="1" t="s">
        <v>157</v>
      </c>
      <c r="B1102" s="1" t="s">
        <v>58</v>
      </c>
      <c r="C1102" s="1" t="s">
        <v>418</v>
      </c>
      <c r="D1102">
        <v>-1250852</v>
      </c>
      <c r="E1102">
        <f t="shared" si="17"/>
        <v>-12.508520000000001</v>
      </c>
      <c r="F1102">
        <v>-7674007</v>
      </c>
      <c r="G1102">
        <f>(F1102 / POWER(10, INT(LOG10(ABS(F1102))) - 1))</f>
        <v>-76.740070000000003</v>
      </c>
    </row>
    <row r="1103" spans="1:7" x14ac:dyDescent="0.25">
      <c r="A1103" s="1" t="s">
        <v>157</v>
      </c>
      <c r="B1103" s="1" t="s">
        <v>58</v>
      </c>
      <c r="C1103" s="1" t="s">
        <v>77</v>
      </c>
      <c r="D1103">
        <v>-1251242</v>
      </c>
      <c r="E1103">
        <f t="shared" si="17"/>
        <v>-12.512420000000001</v>
      </c>
      <c r="F1103">
        <v>-7676094</v>
      </c>
      <c r="G1103">
        <f>(F1103 / POWER(10, INT(LOG10(ABS(F1103))) - 1))</f>
        <v>-76.760940000000005</v>
      </c>
    </row>
    <row r="1104" spans="1:7" x14ac:dyDescent="0.25">
      <c r="A1104" s="1" t="s">
        <v>157</v>
      </c>
      <c r="B1104" s="1" t="s">
        <v>58</v>
      </c>
      <c r="C1104" s="1" t="s">
        <v>94</v>
      </c>
      <c r="D1104">
        <v>-1252597</v>
      </c>
      <c r="E1104">
        <f t="shared" si="17"/>
        <v>-12.525969999999999</v>
      </c>
      <c r="F1104">
        <v>-7674822</v>
      </c>
      <c r="G1104">
        <f>(F1104 / POWER(10, INT(LOG10(ABS(F1104))) - 1))</f>
        <v>-76.748220000000003</v>
      </c>
    </row>
    <row r="1105" spans="1:7" x14ac:dyDescent="0.25">
      <c r="A1105" s="1" t="s">
        <v>157</v>
      </c>
      <c r="B1105" s="1" t="s">
        <v>58</v>
      </c>
      <c r="C1105" s="1" t="s">
        <v>419</v>
      </c>
      <c r="D1105">
        <v>-123998</v>
      </c>
      <c r="E1105">
        <f t="shared" si="17"/>
        <v>-12.399800000000001</v>
      </c>
      <c r="F1105">
        <v>-7675213</v>
      </c>
      <c r="G1105">
        <f>(F1105 / POWER(10, INT(LOG10(ABS(F1105))) - 1))</f>
        <v>-76.752129999999994</v>
      </c>
    </row>
    <row r="1106" spans="1:7" x14ac:dyDescent="0.25">
      <c r="A1106" s="1" t="s">
        <v>157</v>
      </c>
      <c r="B1106" s="1" t="s">
        <v>58</v>
      </c>
      <c r="C1106" s="1" t="s">
        <v>420</v>
      </c>
      <c r="D1106">
        <v>-124739</v>
      </c>
      <c r="E1106">
        <f t="shared" si="17"/>
        <v>-12.4739</v>
      </c>
      <c r="F1106">
        <v>-767557</v>
      </c>
      <c r="G1106">
        <f>(F1106 / POWER(10, INT(LOG10(ABS(F1106))) - 1))</f>
        <v>-76.755700000000004</v>
      </c>
    </row>
    <row r="1107" spans="1:7" x14ac:dyDescent="0.25">
      <c r="A1107" s="1" t="s">
        <v>157</v>
      </c>
      <c r="B1107" s="1" t="s">
        <v>436</v>
      </c>
      <c r="C1107" s="1" t="s">
        <v>9</v>
      </c>
      <c r="D1107">
        <v>-1258268</v>
      </c>
      <c r="E1107">
        <f t="shared" si="17"/>
        <v>-12.58268</v>
      </c>
      <c r="F1107">
        <v>-7661871</v>
      </c>
      <c r="G1107">
        <f>(F1107 / POWER(10, INT(LOG10(ABS(F1107))) - 1))</f>
        <v>-76.618709999999993</v>
      </c>
    </row>
    <row r="1108" spans="1:7" x14ac:dyDescent="0.25">
      <c r="A1108" s="1" t="s">
        <v>157</v>
      </c>
      <c r="B1108" s="1" t="s">
        <v>436</v>
      </c>
      <c r="C1108" s="1" t="s">
        <v>438</v>
      </c>
      <c r="D1108">
        <v>-1259256</v>
      </c>
      <c r="E1108">
        <f t="shared" si="17"/>
        <v>-12.592560000000001</v>
      </c>
      <c r="F1108">
        <v>-7662231</v>
      </c>
      <c r="G1108">
        <f>(F1108 / POWER(10, INT(LOG10(ABS(F1108))) - 1))</f>
        <v>-76.622309999999999</v>
      </c>
    </row>
    <row r="1109" spans="1:7" x14ac:dyDescent="0.25">
      <c r="A1109" s="1" t="s">
        <v>157</v>
      </c>
      <c r="B1109" s="1" t="s">
        <v>436</v>
      </c>
      <c r="C1109" s="1" t="s">
        <v>31</v>
      </c>
      <c r="D1109">
        <v>-126107</v>
      </c>
      <c r="E1109">
        <f t="shared" si="17"/>
        <v>-12.6107</v>
      </c>
      <c r="F1109">
        <v>-7663909</v>
      </c>
      <c r="G1109">
        <f>(F1109 / POWER(10, INT(LOG10(ABS(F1109))) - 1))</f>
        <v>-76.639089999999996</v>
      </c>
    </row>
    <row r="1110" spans="1:7" x14ac:dyDescent="0.25">
      <c r="A1110" s="1" t="s">
        <v>157</v>
      </c>
      <c r="B1110" s="1" t="s">
        <v>436</v>
      </c>
      <c r="C1110" s="1" t="s">
        <v>439</v>
      </c>
      <c r="D1110">
        <v>-1260817</v>
      </c>
      <c r="E1110">
        <f t="shared" si="17"/>
        <v>-12.608169999999999</v>
      </c>
      <c r="F1110">
        <v>-7664292</v>
      </c>
      <c r="G1110">
        <f>(F1110 / POWER(10, INT(LOG10(ABS(F1110))) - 1))</f>
        <v>-76.642920000000004</v>
      </c>
    </row>
    <row r="1111" spans="1:7" x14ac:dyDescent="0.25">
      <c r="A1111" s="1" t="s">
        <v>157</v>
      </c>
      <c r="B1111" s="1" t="s">
        <v>436</v>
      </c>
      <c r="C1111" s="1" t="s">
        <v>441</v>
      </c>
      <c r="D1111">
        <v>-1262042</v>
      </c>
      <c r="E1111">
        <f t="shared" si="17"/>
        <v>-12.620419999999999</v>
      </c>
      <c r="F1111">
        <v>-7663692</v>
      </c>
      <c r="G1111">
        <f>(F1111 / POWER(10, INT(LOG10(ABS(F1111))) - 1))</f>
        <v>-76.636920000000003</v>
      </c>
    </row>
    <row r="1112" spans="1:7" x14ac:dyDescent="0.25">
      <c r="A1112" s="1" t="s">
        <v>157</v>
      </c>
      <c r="B1112" s="1" t="s">
        <v>436</v>
      </c>
      <c r="C1112" s="1" t="s">
        <v>430</v>
      </c>
      <c r="D1112">
        <v>-1262551</v>
      </c>
      <c r="E1112">
        <f t="shared" si="17"/>
        <v>-12.62551</v>
      </c>
      <c r="F1112">
        <v>-7664097</v>
      </c>
      <c r="G1112">
        <f>(F1112 / POWER(10, INT(LOG10(ABS(F1112))) - 1))</f>
        <v>-76.640969999999996</v>
      </c>
    </row>
    <row r="1113" spans="1:7" x14ac:dyDescent="0.25">
      <c r="A1113" s="1" t="s">
        <v>157</v>
      </c>
      <c r="B1113" s="1" t="s">
        <v>436</v>
      </c>
      <c r="C1113" s="1" t="s">
        <v>443</v>
      </c>
      <c r="D1113">
        <v>-1258355</v>
      </c>
      <c r="E1113">
        <f t="shared" si="17"/>
        <v>-12.583550000000001</v>
      </c>
      <c r="F1113">
        <v>-7667097</v>
      </c>
      <c r="G1113">
        <f>(F1113 / POWER(10, INT(LOG10(ABS(F1113))) - 1))</f>
        <v>-76.670969999999997</v>
      </c>
    </row>
    <row r="1114" spans="1:7" x14ac:dyDescent="0.25">
      <c r="A1114" s="1" t="s">
        <v>157</v>
      </c>
      <c r="B1114" s="1" t="s">
        <v>436</v>
      </c>
      <c r="C1114" s="1" t="s">
        <v>444</v>
      </c>
      <c r="D1114">
        <v>-1260366</v>
      </c>
      <c r="E1114">
        <f t="shared" si="17"/>
        <v>-12.60366</v>
      </c>
      <c r="F1114">
        <v>-7666001</v>
      </c>
      <c r="G1114">
        <f>(F1114 / POWER(10, INT(LOG10(ABS(F1114))) - 1))</f>
        <v>-76.66001</v>
      </c>
    </row>
    <row r="1115" spans="1:7" x14ac:dyDescent="0.25">
      <c r="A1115" s="1" t="s">
        <v>446</v>
      </c>
      <c r="B1115" s="1" t="s">
        <v>446</v>
      </c>
      <c r="C1115" s="1" t="s">
        <v>446</v>
      </c>
      <c r="D1115">
        <v>-1149537</v>
      </c>
      <c r="E1115">
        <f t="shared" si="17"/>
        <v>-11.495369999999999</v>
      </c>
      <c r="F1115">
        <v>-77206821</v>
      </c>
      <c r="G1115">
        <f>(F1115 / POWER(10, INT(LOG10(ABS(F1115))) - 1))</f>
        <v>-77.206821000000005</v>
      </c>
    </row>
    <row r="1116" spans="1:7" x14ac:dyDescent="0.25">
      <c r="A1116" s="1" t="s">
        <v>446</v>
      </c>
      <c r="B1116" s="1" t="s">
        <v>446</v>
      </c>
      <c r="C1116" s="1" t="s">
        <v>41</v>
      </c>
      <c r="D1116">
        <v>-11428599</v>
      </c>
      <c r="E1116">
        <f t="shared" si="17"/>
        <v>-11.428599</v>
      </c>
      <c r="F1116">
        <v>-7718623</v>
      </c>
      <c r="G1116">
        <f>(F1116 / POWER(10, INT(LOG10(ABS(F1116))) - 1))</f>
        <v>-77.186229999999995</v>
      </c>
    </row>
    <row r="1117" spans="1:7" x14ac:dyDescent="0.25">
      <c r="A1117" s="1" t="s">
        <v>446</v>
      </c>
      <c r="B1117" s="1" t="s">
        <v>446</v>
      </c>
      <c r="C1117" s="1" t="s">
        <v>654</v>
      </c>
      <c r="D1117">
        <v>-1144241</v>
      </c>
      <c r="E1117">
        <f t="shared" si="17"/>
        <v>-11.442410000000001</v>
      </c>
      <c r="F1117">
        <v>-7719099</v>
      </c>
      <c r="G1117">
        <f>(F1117 / POWER(10, INT(LOG10(ABS(F1117))) - 1))</f>
        <v>-77.190989999999999</v>
      </c>
    </row>
    <row r="1118" spans="1:7" x14ac:dyDescent="0.25">
      <c r="A1118" s="1" t="s">
        <v>446</v>
      </c>
      <c r="B1118" s="1" t="s">
        <v>446</v>
      </c>
      <c r="C1118" s="1" t="s">
        <v>449</v>
      </c>
      <c r="D1118">
        <v>-11449</v>
      </c>
      <c r="E1118">
        <f t="shared" si="17"/>
        <v>-11.449</v>
      </c>
      <c r="F1118">
        <v>-7721639</v>
      </c>
      <c r="G1118">
        <f>(F1118 / POWER(10, INT(LOG10(ABS(F1118))) - 1))</f>
        <v>-77.216390000000004</v>
      </c>
    </row>
    <row r="1119" spans="1:7" x14ac:dyDescent="0.25">
      <c r="A1119" s="1" t="s">
        <v>446</v>
      </c>
      <c r="B1119" s="1" t="s">
        <v>446</v>
      </c>
      <c r="C1119" s="1" t="s">
        <v>451</v>
      </c>
      <c r="D1119">
        <v>-11436817</v>
      </c>
      <c r="E1119">
        <f t="shared" si="17"/>
        <v>-11.436817</v>
      </c>
      <c r="F1119">
        <v>-7722493</v>
      </c>
      <c r="G1119">
        <f>(F1119 / POWER(10, INT(LOG10(ABS(F1119))) - 1))</f>
        <v>-77.224930000000001</v>
      </c>
    </row>
    <row r="1120" spans="1:7" x14ac:dyDescent="0.25">
      <c r="A1120" s="1" t="s">
        <v>446</v>
      </c>
      <c r="B1120" s="1" t="s">
        <v>446</v>
      </c>
      <c r="C1120" s="1" t="s">
        <v>453</v>
      </c>
      <c r="D1120">
        <v>-1147136</v>
      </c>
      <c r="E1120">
        <f t="shared" si="17"/>
        <v>-11.471360000000001</v>
      </c>
      <c r="F1120">
        <v>-77271079</v>
      </c>
      <c r="G1120">
        <f>(F1120 / POWER(10, INT(LOG10(ABS(F1120))) - 1))</f>
        <v>-77.271079</v>
      </c>
    </row>
    <row r="1121" spans="1:7" x14ac:dyDescent="0.25">
      <c r="A1121" s="1" t="s">
        <v>446</v>
      </c>
      <c r="B1121" s="1" t="s">
        <v>446</v>
      </c>
      <c r="C1121" s="1" t="s">
        <v>221</v>
      </c>
      <c r="D1121">
        <v>-1148189</v>
      </c>
      <c r="E1121">
        <f t="shared" si="17"/>
        <v>-11.48189</v>
      </c>
      <c r="F1121">
        <v>-7723135</v>
      </c>
      <c r="G1121">
        <f>(F1121 / POWER(10, INT(LOG10(ABS(F1121))) - 1))</f>
        <v>-77.231350000000006</v>
      </c>
    </row>
    <row r="1122" spans="1:7" x14ac:dyDescent="0.25">
      <c r="A1122" s="1" t="s">
        <v>446</v>
      </c>
      <c r="B1122" s="1" t="s">
        <v>446</v>
      </c>
      <c r="C1122" s="1" t="s">
        <v>7</v>
      </c>
      <c r="D1122">
        <v>-1146933</v>
      </c>
      <c r="E1122">
        <f t="shared" si="17"/>
        <v>-11.469329999999999</v>
      </c>
      <c r="F1122">
        <v>-7721099</v>
      </c>
      <c r="G1122">
        <f>(F1122 / POWER(10, INT(LOG10(ABS(F1122))) - 1))</f>
        <v>-77.210989999999995</v>
      </c>
    </row>
    <row r="1123" spans="1:7" x14ac:dyDescent="0.25">
      <c r="A1123" s="1" t="s">
        <v>446</v>
      </c>
      <c r="B1123" s="1" t="s">
        <v>446</v>
      </c>
      <c r="C1123" s="1" t="s">
        <v>458</v>
      </c>
      <c r="D1123">
        <v>-11478349</v>
      </c>
      <c r="E1123">
        <f t="shared" si="17"/>
        <v>-11.478349</v>
      </c>
      <c r="F1123">
        <v>-7719008</v>
      </c>
      <c r="G1123">
        <f>(F1123 / POWER(10, INT(LOG10(ABS(F1123))) - 1))</f>
        <v>-77.190079999999995</v>
      </c>
    </row>
    <row r="1124" spans="1:7" x14ac:dyDescent="0.25">
      <c r="A1124" s="1" t="s">
        <v>446</v>
      </c>
      <c r="B1124" s="1" t="s">
        <v>446</v>
      </c>
      <c r="C1124" s="1" t="s">
        <v>459</v>
      </c>
      <c r="D1124">
        <v>-1150035</v>
      </c>
      <c r="E1124">
        <f t="shared" si="17"/>
        <v>-11.500349999999999</v>
      </c>
      <c r="F1124">
        <v>-7722652</v>
      </c>
      <c r="G1124">
        <f>(F1124 / POWER(10, INT(LOG10(ABS(F1124))) - 1))</f>
        <v>-77.226519999999994</v>
      </c>
    </row>
    <row r="1125" spans="1:7" x14ac:dyDescent="0.25">
      <c r="A1125" s="1" t="s">
        <v>446</v>
      </c>
      <c r="B1125" s="1" t="s">
        <v>446</v>
      </c>
      <c r="C1125" s="1" t="s">
        <v>461</v>
      </c>
      <c r="D1125">
        <v>-1151733</v>
      </c>
      <c r="E1125">
        <f t="shared" si="17"/>
        <v>-11.517329999999999</v>
      </c>
      <c r="F1125">
        <v>-7721696</v>
      </c>
      <c r="G1125">
        <f>(F1125 / POWER(10, INT(LOG10(ABS(F1125))) - 1))</f>
        <v>-77.21696</v>
      </c>
    </row>
    <row r="1126" spans="1:7" x14ac:dyDescent="0.25">
      <c r="A1126" s="1" t="s">
        <v>446</v>
      </c>
      <c r="B1126" s="1" t="s">
        <v>446</v>
      </c>
      <c r="C1126" s="1" t="s">
        <v>109</v>
      </c>
      <c r="D1126">
        <v>-1152626</v>
      </c>
      <c r="E1126">
        <f t="shared" si="17"/>
        <v>-11.526260000000001</v>
      </c>
      <c r="F1126">
        <v>-7720479</v>
      </c>
      <c r="G1126">
        <f>(F1126 / POWER(10, INT(LOG10(ABS(F1126))) - 1))</f>
        <v>-77.204790000000003</v>
      </c>
    </row>
    <row r="1127" spans="1:7" x14ac:dyDescent="0.25">
      <c r="A1127" s="1" t="s">
        <v>446</v>
      </c>
      <c r="B1127" s="1" t="s">
        <v>446</v>
      </c>
      <c r="C1127" s="1" t="s">
        <v>464</v>
      </c>
      <c r="D1127">
        <v>-11520294</v>
      </c>
      <c r="E1127">
        <f t="shared" si="17"/>
        <v>-11.520294</v>
      </c>
      <c r="F1127">
        <v>-772053</v>
      </c>
      <c r="G1127">
        <f>(F1127 / POWER(10, INT(LOG10(ABS(F1127))) - 1))</f>
        <v>-77.205299999999994</v>
      </c>
    </row>
    <row r="1128" spans="1:7" x14ac:dyDescent="0.25">
      <c r="A1128" s="1" t="s">
        <v>446</v>
      </c>
      <c r="B1128" s="1" t="s">
        <v>446</v>
      </c>
      <c r="C1128" s="1" t="s">
        <v>655</v>
      </c>
      <c r="D1128">
        <v>-1150005</v>
      </c>
      <c r="E1128">
        <f t="shared" si="17"/>
        <v>-11.50005</v>
      </c>
      <c r="F1128">
        <v>-7719822</v>
      </c>
      <c r="G1128">
        <f>(F1128 / POWER(10, INT(LOG10(ABS(F1128))) - 1))</f>
        <v>-77.198220000000006</v>
      </c>
    </row>
    <row r="1129" spans="1:7" x14ac:dyDescent="0.25">
      <c r="A1129" s="1" t="s">
        <v>446</v>
      </c>
      <c r="B1129" s="1" t="s">
        <v>446</v>
      </c>
      <c r="C1129" s="1" t="s">
        <v>117</v>
      </c>
      <c r="D1129">
        <v>-11451755</v>
      </c>
      <c r="E1129">
        <f t="shared" si="17"/>
        <v>-11.451755</v>
      </c>
      <c r="F1129">
        <v>-771235</v>
      </c>
      <c r="G1129">
        <f>(F1129 / POWER(10, INT(LOG10(ABS(F1129))) - 1))</f>
        <v>-77.123500000000007</v>
      </c>
    </row>
    <row r="1130" spans="1:7" x14ac:dyDescent="0.25">
      <c r="A1130" s="1" t="s">
        <v>446</v>
      </c>
      <c r="B1130" s="1" t="s">
        <v>446</v>
      </c>
      <c r="C1130" s="1" t="s">
        <v>377</v>
      </c>
      <c r="D1130">
        <v>-1144404</v>
      </c>
      <c r="E1130">
        <f t="shared" si="17"/>
        <v>-11.444039999999999</v>
      </c>
      <c r="F1130">
        <v>-7711218</v>
      </c>
      <c r="G1130">
        <f>(F1130 / POWER(10, INT(LOG10(ABS(F1130))) - 1))</f>
        <v>-77.112179999999995</v>
      </c>
    </row>
    <row r="1131" spans="1:7" x14ac:dyDescent="0.25">
      <c r="A1131" s="1" t="s">
        <v>446</v>
      </c>
      <c r="B1131" s="1" t="s">
        <v>446</v>
      </c>
      <c r="C1131" s="1" t="s">
        <v>62</v>
      </c>
      <c r="D1131">
        <v>-1143762</v>
      </c>
      <c r="E1131">
        <f t="shared" si="17"/>
        <v>-11.437620000000001</v>
      </c>
      <c r="F1131">
        <v>-7709441</v>
      </c>
      <c r="G1131">
        <f>(F1131 / POWER(10, INT(LOG10(ABS(F1131))) - 1))</f>
        <v>-77.094409999999996</v>
      </c>
    </row>
    <row r="1132" spans="1:7" x14ac:dyDescent="0.25">
      <c r="A1132" s="1" t="s">
        <v>446</v>
      </c>
      <c r="B1132" s="1" t="s">
        <v>446</v>
      </c>
      <c r="C1132" s="1" t="s">
        <v>466</v>
      </c>
      <c r="D1132">
        <v>-11412399</v>
      </c>
      <c r="E1132">
        <f t="shared" si="17"/>
        <v>-11.412399000000001</v>
      </c>
      <c r="F1132">
        <v>-77071269</v>
      </c>
      <c r="G1132">
        <f>(F1132 / POWER(10, INT(LOG10(ABS(F1132))) - 1))</f>
        <v>-77.071269000000001</v>
      </c>
    </row>
    <row r="1133" spans="1:7" x14ac:dyDescent="0.25">
      <c r="A1133" s="1" t="s">
        <v>446</v>
      </c>
      <c r="B1133" s="1" t="s">
        <v>446</v>
      </c>
      <c r="C1133" s="1" t="s">
        <v>168</v>
      </c>
      <c r="D1133">
        <v>-114676</v>
      </c>
      <c r="E1133">
        <f t="shared" si="17"/>
        <v>-11.467599999999999</v>
      </c>
      <c r="F1133">
        <v>-7722324</v>
      </c>
      <c r="G1133">
        <f>(F1133 / POWER(10, INT(LOG10(ABS(F1133))) - 1))</f>
        <v>-77.223240000000004</v>
      </c>
    </row>
    <row r="1134" spans="1:7" x14ac:dyDescent="0.25">
      <c r="A1134" s="1" t="s">
        <v>446</v>
      </c>
      <c r="B1134" s="1" t="s">
        <v>446</v>
      </c>
      <c r="C1134" s="1" t="s">
        <v>164</v>
      </c>
      <c r="D1134">
        <v>-114819</v>
      </c>
      <c r="E1134">
        <f t="shared" si="17"/>
        <v>-11.4819</v>
      </c>
      <c r="F1134">
        <v>-7723133</v>
      </c>
      <c r="G1134">
        <f>(F1134 / POWER(10, INT(LOG10(ABS(F1134))) - 1))</f>
        <v>-77.23133</v>
      </c>
    </row>
    <row r="1135" spans="1:7" x14ac:dyDescent="0.25">
      <c r="A1135" s="1" t="s">
        <v>446</v>
      </c>
      <c r="B1135" s="1" t="s">
        <v>446</v>
      </c>
      <c r="C1135" s="1" t="s">
        <v>469</v>
      </c>
      <c r="D1135">
        <v>-11513933</v>
      </c>
      <c r="E1135">
        <f t="shared" si="17"/>
        <v>-11.513933</v>
      </c>
      <c r="F1135">
        <v>-77205445</v>
      </c>
      <c r="G1135">
        <f>(F1135 / POWER(10, INT(LOG10(ABS(F1135))) - 1))</f>
        <v>-77.205444999999997</v>
      </c>
    </row>
    <row r="1136" spans="1:7" x14ac:dyDescent="0.25">
      <c r="A1136" s="1" t="s">
        <v>446</v>
      </c>
      <c r="B1136" s="1" t="s">
        <v>446</v>
      </c>
      <c r="C1136" s="1" t="s">
        <v>656</v>
      </c>
      <c r="D1136">
        <v>-1144144</v>
      </c>
      <c r="E1136">
        <f t="shared" si="17"/>
        <v>-11.44144</v>
      </c>
      <c r="F1136">
        <v>-7710298</v>
      </c>
      <c r="G1136">
        <f>(F1136 / POWER(10, INT(LOG10(ABS(F1136))) - 1))</f>
        <v>-77.102980000000002</v>
      </c>
    </row>
    <row r="1137" spans="1:7" x14ac:dyDescent="0.25">
      <c r="A1137" s="1" t="s">
        <v>446</v>
      </c>
      <c r="B1137" s="1" t="s">
        <v>446</v>
      </c>
      <c r="C1137" s="1" t="s">
        <v>81</v>
      </c>
      <c r="D1137">
        <v>-1139615</v>
      </c>
      <c r="E1137">
        <f t="shared" si="17"/>
        <v>-11.39615</v>
      </c>
      <c r="F1137">
        <v>-7706431</v>
      </c>
      <c r="G1137">
        <f>(F1137 / POWER(10, INT(LOG10(ABS(F1137))) - 1))</f>
        <v>-77.064310000000006</v>
      </c>
    </row>
    <row r="1138" spans="1:7" x14ac:dyDescent="0.25">
      <c r="A1138" s="1" t="s">
        <v>446</v>
      </c>
      <c r="B1138" s="1" t="s">
        <v>446</v>
      </c>
      <c r="C1138" s="1" t="s">
        <v>36</v>
      </c>
      <c r="D1138">
        <v>-1144734</v>
      </c>
      <c r="E1138">
        <f t="shared" si="17"/>
        <v>-11.447340000000001</v>
      </c>
      <c r="F1138">
        <v>-7721894</v>
      </c>
      <c r="G1138">
        <f>(F1138 / POWER(10, INT(LOG10(ABS(F1138))) - 1))</f>
        <v>-77.218940000000003</v>
      </c>
    </row>
    <row r="1139" spans="1:7" x14ac:dyDescent="0.25">
      <c r="A1139" s="1" t="s">
        <v>446</v>
      </c>
      <c r="B1139" s="1" t="s">
        <v>598</v>
      </c>
      <c r="C1139" s="1" t="s">
        <v>657</v>
      </c>
      <c r="D1139">
        <v>-11273896</v>
      </c>
      <c r="E1139">
        <f t="shared" si="17"/>
        <v>-11.273896000000001</v>
      </c>
      <c r="F1139">
        <v>-76702183</v>
      </c>
      <c r="G1139">
        <f>(F1139 / POWER(10, INT(LOG10(ABS(F1139))) - 1))</f>
        <v>-76.702183000000005</v>
      </c>
    </row>
    <row r="1140" spans="1:7" x14ac:dyDescent="0.25">
      <c r="A1140" s="1" t="s">
        <v>446</v>
      </c>
      <c r="B1140" s="1" t="s">
        <v>598</v>
      </c>
      <c r="C1140" s="1" t="s">
        <v>658</v>
      </c>
      <c r="D1140">
        <v>-11257085</v>
      </c>
      <c r="E1140">
        <f t="shared" si="17"/>
        <v>-11.257085</v>
      </c>
      <c r="F1140">
        <v>-7668941667</v>
      </c>
      <c r="G1140">
        <f>(F1140 / POWER(10, INT(LOG10(ABS(F1140))) - 1))</f>
        <v>-76.68941667</v>
      </c>
    </row>
    <row r="1141" spans="1:7" x14ac:dyDescent="0.25">
      <c r="A1141" s="1" t="s">
        <v>446</v>
      </c>
      <c r="B1141" s="1" t="s">
        <v>598</v>
      </c>
      <c r="C1141" s="1" t="s">
        <v>720</v>
      </c>
      <c r="D1141">
        <v>-11250118</v>
      </c>
      <c r="E1141">
        <f t="shared" si="17"/>
        <v>-11.250118000000001</v>
      </c>
      <c r="F1141">
        <v>-76673332</v>
      </c>
      <c r="G1141">
        <f>(F1141 / POWER(10, INT(LOG10(ABS(F1141))) - 1))</f>
        <v>-76.673332000000002</v>
      </c>
    </row>
    <row r="1142" spans="1:7" x14ac:dyDescent="0.25">
      <c r="A1142" s="1" t="s">
        <v>446</v>
      </c>
      <c r="B1142" s="1" t="s">
        <v>599</v>
      </c>
      <c r="C1142" s="1" t="s">
        <v>659</v>
      </c>
      <c r="D1142">
        <v>-1135055</v>
      </c>
      <c r="E1142">
        <f t="shared" si="17"/>
        <v>-11.35055</v>
      </c>
      <c r="F1142">
        <v>-7681372</v>
      </c>
      <c r="G1142">
        <f>(F1142 / POWER(10, INT(LOG10(ABS(F1142))) - 1))</f>
        <v>-76.813720000000004</v>
      </c>
    </row>
    <row r="1143" spans="1:7" x14ac:dyDescent="0.25">
      <c r="A1143" s="1" t="s">
        <v>446</v>
      </c>
      <c r="B1143" s="1" t="s">
        <v>599</v>
      </c>
      <c r="C1143" s="1" t="s">
        <v>660</v>
      </c>
      <c r="D1143">
        <v>-1135101</v>
      </c>
      <c r="E1143">
        <f t="shared" si="17"/>
        <v>-11.35101</v>
      </c>
      <c r="F1143">
        <v>-7681072</v>
      </c>
      <c r="G1143">
        <f>(F1143 / POWER(10, INT(LOG10(ABS(F1143))) - 1))</f>
        <v>-76.810720000000003</v>
      </c>
    </row>
    <row r="1144" spans="1:7" x14ac:dyDescent="0.25">
      <c r="A1144" s="1" t="s">
        <v>446</v>
      </c>
      <c r="B1144" s="1" t="s">
        <v>599</v>
      </c>
      <c r="C1144" s="1" t="s">
        <v>71</v>
      </c>
      <c r="D1144">
        <v>-1135426</v>
      </c>
      <c r="E1144">
        <f t="shared" si="17"/>
        <v>-11.35426</v>
      </c>
      <c r="F1144">
        <v>-7681546</v>
      </c>
      <c r="G1144">
        <f>(F1144 / POWER(10, INT(LOG10(ABS(F1144))) - 1))</f>
        <v>-76.815460000000002</v>
      </c>
    </row>
    <row r="1145" spans="1:7" x14ac:dyDescent="0.25">
      <c r="A1145" s="1" t="s">
        <v>446</v>
      </c>
      <c r="B1145" s="1" t="s">
        <v>599</v>
      </c>
      <c r="C1145" s="1" t="s">
        <v>160</v>
      </c>
      <c r="D1145">
        <v>-1136207</v>
      </c>
      <c r="E1145">
        <f t="shared" si="17"/>
        <v>-11.362069999999999</v>
      </c>
      <c r="F1145">
        <v>-7680511</v>
      </c>
      <c r="G1145">
        <f>(F1145 / POWER(10, INT(LOG10(ABS(F1145))) - 1))</f>
        <v>-76.805109999999999</v>
      </c>
    </row>
    <row r="1146" spans="1:7" x14ac:dyDescent="0.25">
      <c r="A1146" s="1" t="s">
        <v>446</v>
      </c>
      <c r="B1146" s="1" t="s">
        <v>599</v>
      </c>
      <c r="C1146" s="1" t="s">
        <v>123</v>
      </c>
      <c r="D1146">
        <v>-1136058</v>
      </c>
      <c r="E1146">
        <f t="shared" si="17"/>
        <v>-11.360580000000001</v>
      </c>
      <c r="F1146">
        <v>-7680107</v>
      </c>
      <c r="G1146">
        <f>(F1146 / POWER(10, INT(LOG10(ABS(F1146))) - 1))</f>
        <v>-76.801069999999996</v>
      </c>
    </row>
    <row r="1147" spans="1:7" x14ac:dyDescent="0.25">
      <c r="A1147" s="1" t="s">
        <v>446</v>
      </c>
      <c r="B1147" s="1" t="s">
        <v>599</v>
      </c>
      <c r="C1147" s="1" t="s">
        <v>661</v>
      </c>
      <c r="D1147">
        <v>-1136487</v>
      </c>
      <c r="E1147">
        <f t="shared" si="17"/>
        <v>-11.36487</v>
      </c>
      <c r="F1147">
        <v>-7680118</v>
      </c>
      <c r="G1147">
        <f>(F1147 / POWER(10, INT(LOG10(ABS(F1147))) - 1))</f>
        <v>-76.801180000000002</v>
      </c>
    </row>
    <row r="1148" spans="1:7" x14ac:dyDescent="0.25">
      <c r="A1148" s="1" t="s">
        <v>446</v>
      </c>
      <c r="B1148" s="1" t="s">
        <v>599</v>
      </c>
      <c r="C1148" s="1" t="s">
        <v>662</v>
      </c>
      <c r="D1148">
        <v>-1136828</v>
      </c>
      <c r="E1148">
        <f t="shared" si="17"/>
        <v>-11.36828</v>
      </c>
      <c r="F1148">
        <v>-7680273</v>
      </c>
      <c r="G1148">
        <f>(F1148 / POWER(10, INT(LOG10(ABS(F1148))) - 1))</f>
        <v>-76.802729999999997</v>
      </c>
    </row>
    <row r="1149" spans="1:7" x14ac:dyDescent="0.25">
      <c r="A1149" s="1" t="s">
        <v>446</v>
      </c>
      <c r="B1149" s="1" t="s">
        <v>599</v>
      </c>
      <c r="C1149" s="1" t="s">
        <v>663</v>
      </c>
      <c r="D1149">
        <v>-1135565</v>
      </c>
      <c r="E1149">
        <f t="shared" si="17"/>
        <v>-11.355650000000001</v>
      </c>
      <c r="F1149">
        <v>-7680991</v>
      </c>
      <c r="G1149">
        <f>(F1149 / POWER(10, INT(LOG10(ABS(F1149))) - 1))</f>
        <v>-76.809910000000002</v>
      </c>
    </row>
    <row r="1150" spans="1:7" x14ac:dyDescent="0.25">
      <c r="A1150" s="1" t="s">
        <v>446</v>
      </c>
      <c r="B1150" s="1" t="s">
        <v>471</v>
      </c>
      <c r="C1150" s="1" t="s">
        <v>472</v>
      </c>
      <c r="D1150">
        <v>-1147671</v>
      </c>
      <c r="E1150">
        <f t="shared" si="17"/>
        <v>-11.476710000000001</v>
      </c>
      <c r="F1150">
        <v>-771058</v>
      </c>
      <c r="G1150">
        <f>(F1150 / POWER(10, INT(LOG10(ABS(F1150))) - 1))</f>
        <v>-77.105800000000002</v>
      </c>
    </row>
    <row r="1151" spans="1:7" x14ac:dyDescent="0.25">
      <c r="A1151" s="1" t="s">
        <v>446</v>
      </c>
      <c r="B1151" s="1" t="s">
        <v>471</v>
      </c>
      <c r="C1151" s="1" t="s">
        <v>664</v>
      </c>
      <c r="D1151">
        <v>-1150559</v>
      </c>
      <c r="E1151">
        <f t="shared" si="17"/>
        <v>-11.50559</v>
      </c>
      <c r="F1151">
        <v>-77154026</v>
      </c>
      <c r="G1151">
        <f>(F1151 / POWER(10, INT(LOG10(ABS(F1151))) - 1))</f>
        <v>-77.154026000000002</v>
      </c>
    </row>
    <row r="1152" spans="1:7" x14ac:dyDescent="0.25">
      <c r="A1152" s="1" t="s">
        <v>446</v>
      </c>
      <c r="B1152" s="1" t="s">
        <v>471</v>
      </c>
      <c r="C1152" s="1" t="s">
        <v>89</v>
      </c>
      <c r="D1152">
        <v>-1161412</v>
      </c>
      <c r="E1152">
        <f t="shared" si="17"/>
        <v>-11.61412</v>
      </c>
      <c r="F1152">
        <v>-7723112</v>
      </c>
      <c r="G1152">
        <f>(F1152 / POWER(10, INT(LOG10(ABS(F1152))) - 1))</f>
        <v>-77.231120000000004</v>
      </c>
    </row>
    <row r="1153" spans="1:7" x14ac:dyDescent="0.25">
      <c r="A1153" s="1" t="s">
        <v>446</v>
      </c>
      <c r="B1153" s="1" t="s">
        <v>471</v>
      </c>
      <c r="C1153" s="1" t="s">
        <v>483</v>
      </c>
      <c r="D1153">
        <v>-1163861</v>
      </c>
      <c r="E1153">
        <f t="shared" si="17"/>
        <v>-11.63861</v>
      </c>
      <c r="F1153">
        <v>-7721624</v>
      </c>
      <c r="G1153">
        <f>(F1153 / POWER(10, INT(LOG10(ABS(F1153))) - 1))</f>
        <v>-77.216239999999999</v>
      </c>
    </row>
    <row r="1154" spans="1:7" x14ac:dyDescent="0.25">
      <c r="A1154" s="1" t="s">
        <v>446</v>
      </c>
      <c r="B1154" s="1" t="s">
        <v>471</v>
      </c>
      <c r="C1154" s="1" t="s">
        <v>104</v>
      </c>
      <c r="D1154">
        <v>-11603788</v>
      </c>
      <c r="E1154">
        <f t="shared" ref="E1154:E1217" si="18">(D1154 / POWER(10, INT(LOG10(ABS(D1154))) - 1))</f>
        <v>-11.603788</v>
      </c>
      <c r="F1154">
        <v>-7719452</v>
      </c>
      <c r="G1154">
        <f>(F1154 / POWER(10, INT(LOG10(ABS(F1154))) - 1))</f>
        <v>-77.194519999999997</v>
      </c>
    </row>
    <row r="1155" spans="1:7" x14ac:dyDescent="0.25">
      <c r="A1155" s="1" t="s">
        <v>446</v>
      </c>
      <c r="B1155" s="1" t="s">
        <v>471</v>
      </c>
      <c r="C1155" s="1" t="s">
        <v>25</v>
      </c>
      <c r="D1155">
        <v>-1160851</v>
      </c>
      <c r="E1155">
        <f t="shared" si="18"/>
        <v>-11.608510000000001</v>
      </c>
      <c r="F1155">
        <v>-7723141</v>
      </c>
      <c r="G1155">
        <f>(F1155 / POWER(10, INT(LOG10(ABS(F1155))) - 1))</f>
        <v>-77.231409999999997</v>
      </c>
    </row>
    <row r="1156" spans="1:7" x14ac:dyDescent="0.25">
      <c r="A1156" s="1" t="s">
        <v>446</v>
      </c>
      <c r="B1156" s="1" t="s">
        <v>471</v>
      </c>
      <c r="C1156" s="1" t="s">
        <v>486</v>
      </c>
      <c r="D1156">
        <v>-1161065</v>
      </c>
      <c r="E1156">
        <f t="shared" si="18"/>
        <v>-11.61065</v>
      </c>
      <c r="F1156">
        <v>-7723748</v>
      </c>
      <c r="G1156">
        <f>(F1156 / POWER(10, INT(LOG10(ABS(F1156))) - 1))</f>
        <v>-77.237480000000005</v>
      </c>
    </row>
    <row r="1157" spans="1:7" x14ac:dyDescent="0.25">
      <c r="A1157" s="1" t="s">
        <v>446</v>
      </c>
      <c r="B1157" s="1" t="s">
        <v>471</v>
      </c>
      <c r="C1157" s="1" t="s">
        <v>487</v>
      </c>
      <c r="D1157">
        <v>-1161265</v>
      </c>
      <c r="E1157">
        <f t="shared" si="18"/>
        <v>-11.61265</v>
      </c>
      <c r="F1157">
        <v>-7723373</v>
      </c>
      <c r="G1157">
        <f>(F1157 / POWER(10, INT(LOG10(ABS(F1157))) - 1))</f>
        <v>-77.233729999999994</v>
      </c>
    </row>
    <row r="1158" spans="1:7" x14ac:dyDescent="0.25">
      <c r="A1158" s="1" t="s">
        <v>446</v>
      </c>
      <c r="B1158" s="1" t="s">
        <v>471</v>
      </c>
      <c r="C1158" s="1" t="s">
        <v>14</v>
      </c>
      <c r="D1158">
        <v>-11623513</v>
      </c>
      <c r="E1158">
        <f t="shared" si="18"/>
        <v>-11.623513000000001</v>
      </c>
      <c r="F1158">
        <v>-77217578</v>
      </c>
      <c r="G1158">
        <f>(F1158 / POWER(10, INT(LOG10(ABS(F1158))) - 1))</f>
        <v>-77.217578000000003</v>
      </c>
    </row>
    <row r="1159" spans="1:7" x14ac:dyDescent="0.25">
      <c r="A1159" s="1" t="s">
        <v>446</v>
      </c>
      <c r="B1159" s="1" t="s">
        <v>471</v>
      </c>
      <c r="C1159" s="1" t="s">
        <v>129</v>
      </c>
      <c r="D1159">
        <v>-1160424</v>
      </c>
      <c r="E1159">
        <f t="shared" si="18"/>
        <v>-11.604240000000001</v>
      </c>
      <c r="F1159">
        <v>-7720061</v>
      </c>
      <c r="G1159">
        <f>(F1159 / POWER(10, INT(LOG10(ABS(F1159))) - 1))</f>
        <v>-77.200609999999998</v>
      </c>
    </row>
    <row r="1160" spans="1:7" x14ac:dyDescent="0.25">
      <c r="A1160" s="1" t="s">
        <v>446</v>
      </c>
      <c r="B1160" s="1" t="s">
        <v>471</v>
      </c>
      <c r="C1160" s="1" t="s">
        <v>67</v>
      </c>
      <c r="D1160">
        <v>-1159034</v>
      </c>
      <c r="E1160">
        <f t="shared" si="18"/>
        <v>-11.590339999999999</v>
      </c>
      <c r="F1160">
        <v>-7718985</v>
      </c>
      <c r="G1160">
        <f>(F1160 / POWER(10, INT(LOG10(ABS(F1160))) - 1))</f>
        <v>-77.189850000000007</v>
      </c>
    </row>
    <row r="1161" spans="1:7" x14ac:dyDescent="0.25">
      <c r="A1161" s="1" t="s">
        <v>446</v>
      </c>
      <c r="B1161" s="1" t="s">
        <v>471</v>
      </c>
      <c r="C1161" s="1" t="s">
        <v>497</v>
      </c>
      <c r="D1161">
        <v>-1161667</v>
      </c>
      <c r="E1161">
        <f t="shared" si="18"/>
        <v>-11.616669999999999</v>
      </c>
      <c r="F1161">
        <v>-7723086</v>
      </c>
      <c r="G1161">
        <f>(F1161 / POWER(10, INT(LOG10(ABS(F1161))) - 1))</f>
        <v>-77.230860000000007</v>
      </c>
    </row>
    <row r="1162" spans="1:7" x14ac:dyDescent="0.25">
      <c r="A1162" s="1" t="s">
        <v>446</v>
      </c>
      <c r="B1162" s="1" t="s">
        <v>471</v>
      </c>
      <c r="C1162" s="1" t="s">
        <v>133</v>
      </c>
      <c r="D1162">
        <v>-1162499</v>
      </c>
      <c r="E1162">
        <f t="shared" si="18"/>
        <v>-11.62499</v>
      </c>
      <c r="F1162">
        <v>-772312</v>
      </c>
      <c r="G1162">
        <f>(F1162 / POWER(10, INT(LOG10(ABS(F1162))) - 1))</f>
        <v>-77.231200000000001</v>
      </c>
    </row>
    <row r="1163" spans="1:7" x14ac:dyDescent="0.25">
      <c r="A1163" s="1" t="s">
        <v>446</v>
      </c>
      <c r="B1163" s="1" t="s">
        <v>471</v>
      </c>
      <c r="C1163" s="1" t="s">
        <v>665</v>
      </c>
      <c r="D1163">
        <v>-1147233</v>
      </c>
      <c r="E1163">
        <f t="shared" si="18"/>
        <v>-11.472329999999999</v>
      </c>
      <c r="F1163">
        <v>-7708771</v>
      </c>
      <c r="G1163">
        <f>(F1163 / POWER(10, INT(LOG10(ABS(F1163))) - 1))</f>
        <v>-77.087710000000001</v>
      </c>
    </row>
    <row r="1164" spans="1:7" x14ac:dyDescent="0.25">
      <c r="A1164" s="1" t="s">
        <v>446</v>
      </c>
      <c r="B1164" s="1" t="s">
        <v>121</v>
      </c>
      <c r="C1164" s="1" t="s">
        <v>121</v>
      </c>
      <c r="D1164">
        <v>-11562945</v>
      </c>
      <c r="E1164">
        <f t="shared" si="18"/>
        <v>-11.562944999999999</v>
      </c>
      <c r="F1164">
        <v>-77270521</v>
      </c>
      <c r="G1164">
        <f>(F1164 / POWER(10, INT(LOG10(ABS(F1164))) - 1))</f>
        <v>-77.270521000000002</v>
      </c>
    </row>
    <row r="1165" spans="1:7" x14ac:dyDescent="0.25">
      <c r="A1165" s="1" t="s">
        <v>446</v>
      </c>
      <c r="B1165" s="1" t="s">
        <v>121</v>
      </c>
      <c r="C1165" s="1" t="s">
        <v>499</v>
      </c>
      <c r="D1165">
        <v>-114489</v>
      </c>
      <c r="E1165">
        <f t="shared" si="18"/>
        <v>-11.4489</v>
      </c>
      <c r="F1165">
        <v>-7734495</v>
      </c>
      <c r="G1165">
        <f>(F1165 / POWER(10, INT(LOG10(ABS(F1165))) - 1))</f>
        <v>-77.344949999999997</v>
      </c>
    </row>
    <row r="1166" spans="1:7" x14ac:dyDescent="0.25">
      <c r="A1166" s="1" t="s">
        <v>446</v>
      </c>
      <c r="B1166" s="1" t="s">
        <v>121</v>
      </c>
      <c r="C1166" s="1" t="s">
        <v>501</v>
      </c>
      <c r="D1166">
        <v>-115013</v>
      </c>
      <c r="E1166">
        <f t="shared" si="18"/>
        <v>-11.501300000000001</v>
      </c>
      <c r="F1166">
        <v>-7729463</v>
      </c>
      <c r="G1166">
        <f>(F1166 / POWER(10, INT(LOG10(ABS(F1166))) - 1))</f>
        <v>-77.294629999999998</v>
      </c>
    </row>
    <row r="1167" spans="1:7" x14ac:dyDescent="0.25">
      <c r="A1167" s="1" t="s">
        <v>446</v>
      </c>
      <c r="B1167" s="1" t="s">
        <v>121</v>
      </c>
      <c r="C1167" s="1" t="s">
        <v>107</v>
      </c>
      <c r="D1167">
        <v>-115332</v>
      </c>
      <c r="E1167">
        <f t="shared" si="18"/>
        <v>-11.533200000000001</v>
      </c>
      <c r="F1167">
        <v>-7728628</v>
      </c>
      <c r="G1167">
        <f>(F1167 / POWER(10, INT(LOG10(ABS(F1167))) - 1))</f>
        <v>-77.286280000000005</v>
      </c>
    </row>
    <row r="1168" spans="1:7" x14ac:dyDescent="0.25">
      <c r="A1168" s="1" t="s">
        <v>446</v>
      </c>
      <c r="B1168" s="1" t="s">
        <v>121</v>
      </c>
      <c r="C1168" s="1" t="s">
        <v>415</v>
      </c>
      <c r="D1168">
        <v>-1154485</v>
      </c>
      <c r="E1168">
        <f t="shared" si="18"/>
        <v>-11.54485</v>
      </c>
      <c r="F1168">
        <v>-7726551</v>
      </c>
      <c r="G1168">
        <f>(F1168 / POWER(10, INT(LOG10(ABS(F1168))) - 1))</f>
        <v>-77.265510000000006</v>
      </c>
    </row>
    <row r="1169" spans="1:7" x14ac:dyDescent="0.25">
      <c r="A1169" s="1" t="s">
        <v>446</v>
      </c>
      <c r="B1169" s="1" t="s">
        <v>121</v>
      </c>
      <c r="C1169" s="1" t="s">
        <v>122</v>
      </c>
      <c r="D1169">
        <v>-1147096</v>
      </c>
      <c r="E1169">
        <f t="shared" si="18"/>
        <v>-11.47096</v>
      </c>
      <c r="F1169">
        <v>-7729913</v>
      </c>
      <c r="G1169">
        <f>(F1169 / POWER(10, INT(LOG10(ABS(F1169))) - 1))</f>
        <v>-77.299130000000005</v>
      </c>
    </row>
    <row r="1170" spans="1:7" x14ac:dyDescent="0.25">
      <c r="A1170" s="1" t="s">
        <v>446</v>
      </c>
      <c r="B1170" s="1" t="s">
        <v>121</v>
      </c>
      <c r="C1170" s="1" t="s">
        <v>37</v>
      </c>
      <c r="D1170">
        <v>-1148619</v>
      </c>
      <c r="E1170">
        <f t="shared" si="18"/>
        <v>-11.486190000000001</v>
      </c>
      <c r="F1170">
        <v>-7729596</v>
      </c>
      <c r="G1170">
        <f>(F1170 / POWER(10, INT(LOG10(ABS(F1170))) - 1))</f>
        <v>-77.295959999999994</v>
      </c>
    </row>
    <row r="1171" spans="1:7" x14ac:dyDescent="0.25">
      <c r="A1171" s="1" t="s">
        <v>446</v>
      </c>
      <c r="B1171" s="1" t="s">
        <v>121</v>
      </c>
      <c r="C1171" s="1" t="s">
        <v>511</v>
      </c>
      <c r="D1171">
        <v>-1149052</v>
      </c>
      <c r="E1171">
        <f t="shared" si="18"/>
        <v>-11.49052</v>
      </c>
      <c r="F1171">
        <v>-7729511</v>
      </c>
      <c r="G1171">
        <f>(F1171 / POWER(10, INT(LOG10(ABS(F1171))) - 1))</f>
        <v>-77.295109999999994</v>
      </c>
    </row>
    <row r="1172" spans="1:7" x14ac:dyDescent="0.25">
      <c r="A1172" s="1" t="s">
        <v>446</v>
      </c>
      <c r="B1172" s="1" t="s">
        <v>121</v>
      </c>
      <c r="C1172" s="1" t="s">
        <v>512</v>
      </c>
      <c r="D1172">
        <v>-1153424</v>
      </c>
      <c r="E1172">
        <f t="shared" si="18"/>
        <v>-11.53424</v>
      </c>
      <c r="F1172">
        <v>-7729164</v>
      </c>
      <c r="G1172">
        <f>(F1172 / POWER(10, INT(LOG10(ABS(F1172))) - 1))</f>
        <v>-77.291640000000001</v>
      </c>
    </row>
    <row r="1173" spans="1:7" x14ac:dyDescent="0.25">
      <c r="A1173" s="1" t="s">
        <v>446</v>
      </c>
      <c r="B1173" s="1" t="s">
        <v>121</v>
      </c>
      <c r="C1173" s="1" t="s">
        <v>67</v>
      </c>
      <c r="D1173">
        <v>-11549983</v>
      </c>
      <c r="E1173">
        <f t="shared" si="18"/>
        <v>-11.549982999999999</v>
      </c>
      <c r="F1173">
        <v>-77262112</v>
      </c>
      <c r="G1173">
        <f>(F1173 / POWER(10, INT(LOG10(ABS(F1173))) - 1))</f>
        <v>-77.262112000000002</v>
      </c>
    </row>
    <row r="1174" spans="1:7" x14ac:dyDescent="0.25">
      <c r="A1174" s="1" t="s">
        <v>446</v>
      </c>
      <c r="B1174" s="1" t="s">
        <v>121</v>
      </c>
      <c r="C1174" s="1" t="s">
        <v>514</v>
      </c>
      <c r="D1174">
        <v>-1153941</v>
      </c>
      <c r="E1174">
        <f t="shared" si="18"/>
        <v>-11.53941</v>
      </c>
      <c r="F1174">
        <v>-7728194</v>
      </c>
      <c r="G1174">
        <f>(F1174 / POWER(10, INT(LOG10(ABS(F1174))) - 1))</f>
        <v>-77.281940000000006</v>
      </c>
    </row>
    <row r="1175" spans="1:7" x14ac:dyDescent="0.25">
      <c r="A1175" s="1" t="s">
        <v>446</v>
      </c>
      <c r="B1175" s="1" t="s">
        <v>121</v>
      </c>
      <c r="C1175" s="1" t="s">
        <v>517</v>
      </c>
      <c r="D1175">
        <v>-1149447</v>
      </c>
      <c r="E1175">
        <f t="shared" si="18"/>
        <v>-11.49447</v>
      </c>
      <c r="F1175">
        <v>-7729836</v>
      </c>
      <c r="G1175">
        <f>(F1175 / POWER(10, INT(LOG10(ABS(F1175))) - 1))</f>
        <v>-77.298360000000002</v>
      </c>
    </row>
    <row r="1176" spans="1:7" x14ac:dyDescent="0.25">
      <c r="A1176" s="1" t="s">
        <v>446</v>
      </c>
      <c r="B1176" s="1" t="s">
        <v>121</v>
      </c>
      <c r="C1176" s="1" t="s">
        <v>401</v>
      </c>
      <c r="D1176">
        <v>-1160198</v>
      </c>
      <c r="E1176">
        <f t="shared" si="18"/>
        <v>-11.601979999999999</v>
      </c>
      <c r="F1176">
        <v>-772465</v>
      </c>
      <c r="G1176">
        <f>(F1176 / POWER(10, INT(LOG10(ABS(F1176))) - 1))</f>
        <v>-77.246499999999997</v>
      </c>
    </row>
    <row r="1177" spans="1:7" x14ac:dyDescent="0.25">
      <c r="A1177" s="1" t="s">
        <v>446</v>
      </c>
      <c r="B1177" s="1" t="s">
        <v>602</v>
      </c>
      <c r="C1177" s="1" t="s">
        <v>666</v>
      </c>
      <c r="D1177">
        <v>-1125209</v>
      </c>
      <c r="E1177">
        <f t="shared" si="18"/>
        <v>-11.252090000000001</v>
      </c>
      <c r="F1177">
        <v>-768218</v>
      </c>
      <c r="G1177">
        <f>(F1177 / POWER(10, INT(LOG10(ABS(F1177))) - 1))</f>
        <v>-76.821799999999996</v>
      </c>
    </row>
    <row r="1178" spans="1:7" x14ac:dyDescent="0.25">
      <c r="A1178" s="1" t="s">
        <v>446</v>
      </c>
      <c r="B1178" s="1" t="s">
        <v>602</v>
      </c>
      <c r="C1178" s="1" t="s">
        <v>586</v>
      </c>
      <c r="D1178">
        <v>-1123337</v>
      </c>
      <c r="E1178">
        <f t="shared" si="18"/>
        <v>-11.233370000000001</v>
      </c>
      <c r="F1178">
        <v>-7681153</v>
      </c>
      <c r="G1178">
        <f>(F1178 / POWER(10, INT(LOG10(ABS(F1178))) - 1))</f>
        <v>-76.811530000000005</v>
      </c>
    </row>
    <row r="1179" spans="1:7" x14ac:dyDescent="0.25">
      <c r="A1179" s="1" t="s">
        <v>446</v>
      </c>
      <c r="B1179" s="1" t="s">
        <v>602</v>
      </c>
      <c r="C1179" s="1" t="s">
        <v>667</v>
      </c>
      <c r="D1179">
        <v>-11239658</v>
      </c>
      <c r="E1179">
        <f t="shared" si="18"/>
        <v>-11.239658</v>
      </c>
      <c r="F1179">
        <v>-76816652</v>
      </c>
      <c r="G1179">
        <f>(F1179 / POWER(10, INT(LOG10(ABS(F1179))) - 1))</f>
        <v>-76.816652000000005</v>
      </c>
    </row>
    <row r="1180" spans="1:7" x14ac:dyDescent="0.25">
      <c r="A1180" s="1" t="s">
        <v>446</v>
      </c>
      <c r="B1180" s="1" t="s">
        <v>602</v>
      </c>
      <c r="C1180" s="1" t="s">
        <v>29</v>
      </c>
      <c r="D1180">
        <v>-1123561</v>
      </c>
      <c r="E1180">
        <f t="shared" si="18"/>
        <v>-11.235609999999999</v>
      </c>
      <c r="F1180">
        <v>-7681333</v>
      </c>
      <c r="G1180">
        <f>(F1180 / POWER(10, INT(LOG10(ABS(F1180))) - 1))</f>
        <v>-76.813329999999993</v>
      </c>
    </row>
    <row r="1181" spans="1:7" x14ac:dyDescent="0.25">
      <c r="A1181" s="1" t="s">
        <v>668</v>
      </c>
      <c r="B1181" s="1" t="s">
        <v>669</v>
      </c>
      <c r="C1181" s="1" t="s">
        <v>603</v>
      </c>
      <c r="D1181">
        <v>-1118620378</v>
      </c>
      <c r="E1181">
        <f t="shared" si="18"/>
        <v>-11.18620378</v>
      </c>
      <c r="F1181">
        <v>-7664778848</v>
      </c>
      <c r="G1181">
        <f>(F1181 / POWER(10, INT(LOG10(ABS(F1181))) - 1))</f>
        <v>-76.647788480000003</v>
      </c>
    </row>
    <row r="1182" spans="1:7" x14ac:dyDescent="0.25">
      <c r="A1182" s="1" t="s">
        <v>446</v>
      </c>
      <c r="B1182" s="1" t="s">
        <v>603</v>
      </c>
      <c r="C1182" s="1" t="s">
        <v>161</v>
      </c>
      <c r="D1182">
        <v>-1120404925</v>
      </c>
      <c r="E1182">
        <f t="shared" si="18"/>
        <v>-11.204049250000001</v>
      </c>
      <c r="F1182">
        <v>-7667165093</v>
      </c>
      <c r="G1182">
        <f>(F1182 / POWER(10, INT(LOG10(ABS(F1182))) - 1))</f>
        <v>-76.671650929999998</v>
      </c>
    </row>
    <row r="1183" spans="1:7" x14ac:dyDescent="0.25">
      <c r="A1183" s="1" t="s">
        <v>668</v>
      </c>
      <c r="B1183" s="1" t="s">
        <v>670</v>
      </c>
      <c r="C1183" s="1" t="s">
        <v>124</v>
      </c>
      <c r="D1183">
        <v>-112737621</v>
      </c>
      <c r="E1183">
        <f t="shared" si="18"/>
        <v>-11.273762100000001</v>
      </c>
      <c r="F1183">
        <v>-7682192531</v>
      </c>
      <c r="G1183">
        <f>(F1183 / POWER(10, INT(LOG10(ABS(F1183))) - 1))</f>
        <v>-76.821925309999997</v>
      </c>
    </row>
    <row r="1184" spans="1:7" x14ac:dyDescent="0.25">
      <c r="A1184" s="1" t="s">
        <v>446</v>
      </c>
      <c r="B1184" s="1" t="s">
        <v>605</v>
      </c>
      <c r="C1184" s="1" t="s">
        <v>606</v>
      </c>
      <c r="D1184">
        <v>-11140907</v>
      </c>
      <c r="E1184">
        <f t="shared" si="18"/>
        <v>-11.140907</v>
      </c>
      <c r="F1184">
        <v>-7662378</v>
      </c>
      <c r="G1184">
        <f>(F1184 / POWER(10, INT(LOG10(ABS(F1184))) - 1))</f>
        <v>-76.623779999999996</v>
      </c>
    </row>
    <row r="1185" spans="1:7" x14ac:dyDescent="0.25">
      <c r="A1185" s="1" t="s">
        <v>446</v>
      </c>
      <c r="B1185" s="1" t="s">
        <v>605</v>
      </c>
      <c r="C1185" s="1" t="s">
        <v>119</v>
      </c>
      <c r="D1185">
        <v>-1118358459</v>
      </c>
      <c r="E1185">
        <f t="shared" si="18"/>
        <v>-11.183584590000001</v>
      </c>
      <c r="F1185">
        <v>-7663788344</v>
      </c>
      <c r="G1185">
        <f>(F1185 / POWER(10, INT(LOG10(ABS(F1185))) - 1))</f>
        <v>-76.637883439999996</v>
      </c>
    </row>
    <row r="1186" spans="1:7" x14ac:dyDescent="0.25">
      <c r="A1186" s="1" t="s">
        <v>446</v>
      </c>
      <c r="B1186" s="1" t="s">
        <v>605</v>
      </c>
      <c r="C1186" s="1" t="s">
        <v>671</v>
      </c>
      <c r="D1186">
        <v>-11202823</v>
      </c>
      <c r="E1186">
        <f t="shared" si="18"/>
        <v>-11.202823</v>
      </c>
      <c r="F1186">
        <v>-76645687</v>
      </c>
      <c r="G1186">
        <f>(F1186 / POWER(10, INT(LOG10(ABS(F1186))) - 1))</f>
        <v>-76.645686999999995</v>
      </c>
    </row>
    <row r="1187" spans="1:7" x14ac:dyDescent="0.25">
      <c r="A1187" s="1" t="s">
        <v>668</v>
      </c>
      <c r="B1187" s="1" t="s">
        <v>672</v>
      </c>
      <c r="C1187" s="1" t="s">
        <v>607</v>
      </c>
      <c r="D1187">
        <v>-1140673331</v>
      </c>
      <c r="E1187">
        <f t="shared" si="18"/>
        <v>-11.40673331</v>
      </c>
      <c r="F1187">
        <v>-7681960155</v>
      </c>
      <c r="G1187">
        <f>(F1187 / POWER(10, INT(LOG10(ABS(F1187))) - 1))</f>
        <v>-76.819601550000002</v>
      </c>
    </row>
    <row r="1188" spans="1:7" x14ac:dyDescent="0.25">
      <c r="A1188" s="1" t="s">
        <v>446</v>
      </c>
      <c r="B1188" s="1" t="s">
        <v>607</v>
      </c>
      <c r="C1188" s="1" t="s">
        <v>673</v>
      </c>
      <c r="D1188">
        <v>-1139389584</v>
      </c>
      <c r="E1188">
        <f t="shared" si="18"/>
        <v>-11.393895840000001</v>
      </c>
      <c r="F1188">
        <v>-7678081978</v>
      </c>
      <c r="G1188">
        <f>(F1188 / POWER(10, INT(LOG10(ABS(F1188))) - 1))</f>
        <v>-76.780819780000002</v>
      </c>
    </row>
    <row r="1189" spans="1:7" x14ac:dyDescent="0.25">
      <c r="A1189" s="1" t="s">
        <v>668</v>
      </c>
      <c r="B1189" s="1" t="s">
        <v>674</v>
      </c>
      <c r="C1189" s="1" t="s">
        <v>50</v>
      </c>
      <c r="D1189">
        <v>-1120714895</v>
      </c>
      <c r="E1189">
        <f t="shared" si="18"/>
        <v>-11.207148950000001</v>
      </c>
      <c r="F1189">
        <v>-7677412706</v>
      </c>
      <c r="G1189">
        <f>(F1189 / POWER(10, INT(LOG10(ABS(F1189))) - 1))</f>
        <v>-76.774127059999998</v>
      </c>
    </row>
    <row r="1190" spans="1:7" x14ac:dyDescent="0.25">
      <c r="A1190" s="1" t="s">
        <v>518</v>
      </c>
      <c r="B1190" s="1" t="s">
        <v>473</v>
      </c>
      <c r="C1190" s="1" t="s">
        <v>473</v>
      </c>
      <c r="D1190">
        <v>-11844711</v>
      </c>
      <c r="E1190">
        <f t="shared" si="18"/>
        <v>-11.844711</v>
      </c>
      <c r="F1190">
        <v>-76386079</v>
      </c>
      <c r="G1190">
        <f>(F1190 / POWER(10, INT(LOG10(ABS(F1190))) - 1))</f>
        <v>-76.386078999999995</v>
      </c>
    </row>
    <row r="1191" spans="1:7" x14ac:dyDescent="0.25">
      <c r="A1191" s="1" t="s">
        <v>518</v>
      </c>
      <c r="B1191" s="1" t="s">
        <v>473</v>
      </c>
      <c r="C1191" s="1" t="s">
        <v>521</v>
      </c>
      <c r="D1191">
        <v>-1183081</v>
      </c>
      <c r="E1191">
        <f t="shared" si="18"/>
        <v>-11.83081</v>
      </c>
      <c r="F1191">
        <v>-7638033</v>
      </c>
      <c r="G1191">
        <f>(F1191 / POWER(10, INT(LOG10(ABS(F1191))) - 1))</f>
        <v>-76.380330000000001</v>
      </c>
    </row>
    <row r="1192" spans="1:7" x14ac:dyDescent="0.25">
      <c r="A1192" s="1" t="s">
        <v>518</v>
      </c>
      <c r="B1192" s="1" t="s">
        <v>473</v>
      </c>
      <c r="C1192" s="1" t="s">
        <v>46</v>
      </c>
      <c r="D1192">
        <v>-1185268</v>
      </c>
      <c r="E1192">
        <f t="shared" si="18"/>
        <v>-11.852679999999999</v>
      </c>
      <c r="F1192">
        <v>-7639687</v>
      </c>
      <c r="G1192">
        <f>(F1192 / POWER(10, INT(LOG10(ABS(F1192))) - 1))</f>
        <v>-76.396870000000007</v>
      </c>
    </row>
    <row r="1193" spans="1:7" x14ac:dyDescent="0.25">
      <c r="A1193" s="1" t="s">
        <v>518</v>
      </c>
      <c r="B1193" s="1" t="s">
        <v>610</v>
      </c>
      <c r="C1193" s="1" t="s">
        <v>610</v>
      </c>
      <c r="D1193">
        <v>-1208035</v>
      </c>
      <c r="E1193">
        <f t="shared" si="18"/>
        <v>-12.080349999999999</v>
      </c>
      <c r="F1193">
        <v>-7650982</v>
      </c>
      <c r="G1193">
        <f>(F1193 / POWER(10, INT(LOG10(ABS(F1193))) - 1))</f>
        <v>-76.509820000000005</v>
      </c>
    </row>
    <row r="1194" spans="1:7" x14ac:dyDescent="0.25">
      <c r="A1194" s="1" t="s">
        <v>518</v>
      </c>
      <c r="B1194" s="1" t="s">
        <v>610</v>
      </c>
      <c r="C1194" s="1" t="s">
        <v>719</v>
      </c>
      <c r="D1194">
        <v>-1203489</v>
      </c>
      <c r="E1194">
        <f t="shared" si="18"/>
        <v>-12.034890000000001</v>
      </c>
      <c r="F1194">
        <v>-76710984</v>
      </c>
      <c r="G1194">
        <f>(F1194 / POWER(10, INT(LOG10(ABS(F1194))) - 1))</f>
        <v>-76.710983999999996</v>
      </c>
    </row>
    <row r="1195" spans="1:7" x14ac:dyDescent="0.25">
      <c r="A1195" s="1" t="s">
        <v>675</v>
      </c>
      <c r="B1195" s="1" t="s">
        <v>676</v>
      </c>
      <c r="C1195" s="1" t="s">
        <v>530</v>
      </c>
      <c r="D1195">
        <v>-1182643726</v>
      </c>
      <c r="E1195">
        <f t="shared" si="18"/>
        <v>-11.826437260000001</v>
      </c>
      <c r="F1195">
        <v>-7661885783</v>
      </c>
      <c r="G1195">
        <f>(F1195 / POWER(10, INT(LOG10(ABS(F1195))) - 1))</f>
        <v>-76.618857829999996</v>
      </c>
    </row>
    <row r="1196" spans="1:7" x14ac:dyDescent="0.25">
      <c r="A1196" s="1" t="s">
        <v>518</v>
      </c>
      <c r="B1196" s="1" t="s">
        <v>613</v>
      </c>
      <c r="C1196" s="1" t="s">
        <v>613</v>
      </c>
      <c r="D1196">
        <v>-11656056</v>
      </c>
      <c r="E1196">
        <f t="shared" si="18"/>
        <v>-11.656056</v>
      </c>
      <c r="F1196">
        <v>-76516496</v>
      </c>
      <c r="G1196">
        <f>(F1196 / POWER(10, INT(LOG10(ABS(F1196))) - 1))</f>
        <v>-76.516496000000004</v>
      </c>
    </row>
    <row r="1197" spans="1:7" x14ac:dyDescent="0.25">
      <c r="A1197" s="1" t="s">
        <v>518</v>
      </c>
      <c r="B1197" s="1" t="s">
        <v>531</v>
      </c>
      <c r="C1197" s="1" t="s">
        <v>87</v>
      </c>
      <c r="D1197">
        <v>-1166548</v>
      </c>
      <c r="E1197">
        <f t="shared" si="18"/>
        <v>-11.665480000000001</v>
      </c>
      <c r="F1197">
        <v>-762264</v>
      </c>
      <c r="G1197">
        <f>(F1197 / POWER(10, INT(LOG10(ABS(F1197))) - 1))</f>
        <v>-76.226399999999998</v>
      </c>
    </row>
    <row r="1198" spans="1:7" x14ac:dyDescent="0.25">
      <c r="A1198" s="1" t="s">
        <v>518</v>
      </c>
      <c r="B1198" s="1" t="s">
        <v>128</v>
      </c>
      <c r="C1198" s="1" t="s">
        <v>677</v>
      </c>
      <c r="D1198">
        <v>-1210596</v>
      </c>
      <c r="E1198">
        <f t="shared" si="18"/>
        <v>-12.10596</v>
      </c>
      <c r="F1198">
        <v>-7645994</v>
      </c>
      <c r="G1198">
        <f>(F1198 / POWER(10, INT(LOG10(ABS(F1198))) - 1))</f>
        <v>-76.459940000000003</v>
      </c>
    </row>
    <row r="1199" spans="1:7" x14ac:dyDescent="0.25">
      <c r="A1199" s="1" t="s">
        <v>518</v>
      </c>
      <c r="B1199" s="1" t="s">
        <v>128</v>
      </c>
      <c r="C1199" s="1" t="s">
        <v>678</v>
      </c>
      <c r="D1199">
        <v>-1215359</v>
      </c>
      <c r="E1199">
        <f t="shared" si="18"/>
        <v>-12.153589999999999</v>
      </c>
      <c r="F1199">
        <v>-7642852</v>
      </c>
      <c r="G1199">
        <f>(F1199 / POWER(10, INT(LOG10(ABS(F1199))) - 1))</f>
        <v>-76.428520000000006</v>
      </c>
    </row>
    <row r="1200" spans="1:7" x14ac:dyDescent="0.25">
      <c r="A1200" s="1" t="s">
        <v>518</v>
      </c>
      <c r="B1200" s="1" t="s">
        <v>128</v>
      </c>
      <c r="C1200" s="1" t="s">
        <v>679</v>
      </c>
      <c r="D1200">
        <v>-1215709</v>
      </c>
      <c r="E1200">
        <f t="shared" si="18"/>
        <v>-12.15709</v>
      </c>
      <c r="F1200">
        <v>-7642699</v>
      </c>
      <c r="G1200">
        <f>(F1200 / POWER(10, INT(LOG10(ABS(F1200))) - 1))</f>
        <v>-76.426990000000004</v>
      </c>
    </row>
    <row r="1201" spans="1:7" x14ac:dyDescent="0.25">
      <c r="A1201" s="1" t="s">
        <v>518</v>
      </c>
      <c r="B1201" s="1" t="s">
        <v>128</v>
      </c>
      <c r="C1201" s="1" t="s">
        <v>680</v>
      </c>
      <c r="D1201">
        <v>-12158417</v>
      </c>
      <c r="E1201">
        <f t="shared" si="18"/>
        <v>-12.158417</v>
      </c>
      <c r="F1201">
        <v>-76429352</v>
      </c>
      <c r="G1201">
        <f>(F1201 / POWER(10, INT(LOG10(ABS(F1201))) - 1))</f>
        <v>-76.429351999999994</v>
      </c>
    </row>
    <row r="1202" spans="1:7" x14ac:dyDescent="0.25">
      <c r="A1202" s="1" t="s">
        <v>518</v>
      </c>
      <c r="B1202" s="1" t="s">
        <v>128</v>
      </c>
      <c r="C1202" s="1" t="s">
        <v>681</v>
      </c>
      <c r="D1202">
        <v>-1215632</v>
      </c>
      <c r="E1202">
        <f t="shared" si="18"/>
        <v>-12.156319999999999</v>
      </c>
      <c r="F1202">
        <v>-7642288</v>
      </c>
      <c r="G1202">
        <f>(F1202 / POWER(10, INT(LOG10(ABS(F1202))) - 1))</f>
        <v>-76.422880000000006</v>
      </c>
    </row>
    <row r="1203" spans="1:7" x14ac:dyDescent="0.25">
      <c r="A1203" s="1" t="s">
        <v>518</v>
      </c>
      <c r="B1203" s="1" t="s">
        <v>535</v>
      </c>
      <c r="C1203" s="1" t="s">
        <v>536</v>
      </c>
      <c r="D1203">
        <v>-1171193</v>
      </c>
      <c r="E1203">
        <f t="shared" si="18"/>
        <v>-11.711930000000001</v>
      </c>
      <c r="F1203">
        <v>-7660158</v>
      </c>
      <c r="G1203">
        <f>(F1203 / POWER(10, INT(LOG10(ABS(F1203))) - 1))</f>
        <v>-76.601579999999998</v>
      </c>
    </row>
    <row r="1204" spans="1:7" x14ac:dyDescent="0.25">
      <c r="A1204" s="1" t="s">
        <v>518</v>
      </c>
      <c r="B1204" s="1" t="s">
        <v>535</v>
      </c>
      <c r="C1204" s="1" t="s">
        <v>682</v>
      </c>
      <c r="D1204">
        <v>-1172496</v>
      </c>
      <c r="E1204">
        <f t="shared" si="18"/>
        <v>-11.724959999999999</v>
      </c>
      <c r="F1204">
        <v>-7660175</v>
      </c>
      <c r="G1204">
        <f>(F1204 / POWER(10, INT(LOG10(ABS(F1204))) - 1))</f>
        <v>-76.601749999999996</v>
      </c>
    </row>
    <row r="1205" spans="1:7" x14ac:dyDescent="0.25">
      <c r="A1205" s="1" t="s">
        <v>518</v>
      </c>
      <c r="B1205" s="1" t="s">
        <v>111</v>
      </c>
      <c r="C1205" s="1" t="s">
        <v>111</v>
      </c>
      <c r="D1205">
        <v>-11656063</v>
      </c>
      <c r="E1205">
        <f t="shared" si="18"/>
        <v>-11.656063</v>
      </c>
      <c r="F1205">
        <v>-76503377</v>
      </c>
      <c r="G1205">
        <f>(F1205 / POWER(10, INT(LOG10(ABS(F1205))) - 1))</f>
        <v>-76.503377</v>
      </c>
    </row>
    <row r="1206" spans="1:7" x14ac:dyDescent="0.25">
      <c r="A1206" s="1" t="s">
        <v>518</v>
      </c>
      <c r="B1206" s="1" t="s">
        <v>518</v>
      </c>
      <c r="C1206" s="1" t="s">
        <v>518</v>
      </c>
      <c r="D1206">
        <v>-12137176</v>
      </c>
      <c r="E1206">
        <f t="shared" si="18"/>
        <v>-12.137176</v>
      </c>
      <c r="F1206">
        <v>-76232516</v>
      </c>
      <c r="G1206">
        <f>(F1206 / POWER(10, INT(LOG10(ABS(F1206))) - 1))</f>
        <v>-76.232516000000004</v>
      </c>
    </row>
    <row r="1207" spans="1:7" x14ac:dyDescent="0.25">
      <c r="A1207" s="1" t="s">
        <v>518</v>
      </c>
      <c r="B1207" s="1" t="s">
        <v>518</v>
      </c>
      <c r="C1207" s="1" t="s">
        <v>683</v>
      </c>
      <c r="D1207">
        <v>-1213926</v>
      </c>
      <c r="E1207">
        <f t="shared" si="18"/>
        <v>-12.13926</v>
      </c>
      <c r="F1207">
        <v>-7623603</v>
      </c>
      <c r="G1207">
        <f>(F1207 / POWER(10, INT(LOG10(ABS(F1207))) - 1))</f>
        <v>-76.23603</v>
      </c>
    </row>
    <row r="1208" spans="1:7" x14ac:dyDescent="0.25">
      <c r="A1208" s="1" t="s">
        <v>518</v>
      </c>
      <c r="B1208" s="1" t="s">
        <v>518</v>
      </c>
      <c r="C1208" s="1" t="s">
        <v>684</v>
      </c>
      <c r="D1208">
        <v>-1214296</v>
      </c>
      <c r="E1208">
        <f t="shared" si="18"/>
        <v>-12.14296</v>
      </c>
      <c r="F1208">
        <v>-7622104</v>
      </c>
      <c r="G1208">
        <f>(F1208 / POWER(10, INT(LOG10(ABS(F1208))) - 1))</f>
        <v>-76.221040000000002</v>
      </c>
    </row>
    <row r="1209" spans="1:7" x14ac:dyDescent="0.25">
      <c r="A1209" s="1" t="s">
        <v>518</v>
      </c>
      <c r="B1209" s="1" t="s">
        <v>518</v>
      </c>
      <c r="C1209" s="1" t="s">
        <v>685</v>
      </c>
      <c r="D1209">
        <v>-1214719</v>
      </c>
      <c r="E1209">
        <f t="shared" si="18"/>
        <v>-12.14719</v>
      </c>
      <c r="F1209">
        <v>-7622217</v>
      </c>
      <c r="G1209">
        <f>(F1209 / POWER(10, INT(LOG10(ABS(F1209))) - 1))</f>
        <v>-76.222170000000006</v>
      </c>
    </row>
    <row r="1210" spans="1:7" x14ac:dyDescent="0.25">
      <c r="A1210" s="1" t="s">
        <v>518</v>
      </c>
      <c r="B1210" s="1" t="s">
        <v>518</v>
      </c>
      <c r="C1210" s="1" t="s">
        <v>686</v>
      </c>
      <c r="D1210">
        <v>-1214943</v>
      </c>
      <c r="E1210">
        <f t="shared" si="18"/>
        <v>-12.149430000000001</v>
      </c>
      <c r="F1210">
        <v>-7621536</v>
      </c>
      <c r="G1210">
        <f>(F1210 / POWER(10, INT(LOG10(ABS(F1210))) - 1))</f>
        <v>-76.215360000000004</v>
      </c>
    </row>
    <row r="1211" spans="1:7" x14ac:dyDescent="0.25">
      <c r="A1211" s="1" t="s">
        <v>518</v>
      </c>
      <c r="B1211" s="1" t="s">
        <v>518</v>
      </c>
      <c r="C1211" s="1" t="s">
        <v>687</v>
      </c>
      <c r="D1211">
        <v>-1215015</v>
      </c>
      <c r="E1211">
        <f t="shared" si="18"/>
        <v>-12.15015</v>
      </c>
      <c r="F1211">
        <v>-7621989</v>
      </c>
      <c r="G1211">
        <f>(F1211 / POWER(10, INT(LOG10(ABS(F1211))) - 1))</f>
        <v>-76.219890000000007</v>
      </c>
    </row>
    <row r="1212" spans="1:7" x14ac:dyDescent="0.25">
      <c r="A1212" s="1" t="s">
        <v>518</v>
      </c>
      <c r="B1212" s="1" t="s">
        <v>518</v>
      </c>
      <c r="C1212" s="1" t="s">
        <v>688</v>
      </c>
      <c r="D1212">
        <v>-1215236</v>
      </c>
      <c r="E1212">
        <f t="shared" si="18"/>
        <v>-12.15236</v>
      </c>
      <c r="F1212">
        <v>-7621771</v>
      </c>
      <c r="G1212">
        <f>(F1212 / POWER(10, INT(LOG10(ABS(F1212))) - 1))</f>
        <v>-76.217709999999997</v>
      </c>
    </row>
    <row r="1213" spans="1:7" x14ac:dyDescent="0.25">
      <c r="A1213" s="1" t="s">
        <v>518</v>
      </c>
      <c r="B1213" s="1" t="s">
        <v>615</v>
      </c>
      <c r="C1213" s="1" t="s">
        <v>689</v>
      </c>
      <c r="D1213">
        <v>-121029</v>
      </c>
      <c r="E1213">
        <f t="shared" si="18"/>
        <v>-12.1029</v>
      </c>
      <c r="F1213">
        <v>-7646024</v>
      </c>
      <c r="G1213">
        <f>(F1213 / POWER(10, INT(LOG10(ABS(F1213))) - 1))</f>
        <v>-76.460239999999999</v>
      </c>
    </row>
    <row r="1214" spans="1:7" x14ac:dyDescent="0.25">
      <c r="A1214" s="1" t="s">
        <v>518</v>
      </c>
      <c r="B1214" s="1" t="s">
        <v>616</v>
      </c>
      <c r="C1214" s="1" t="s">
        <v>690</v>
      </c>
      <c r="D1214">
        <v>-1215188</v>
      </c>
      <c r="E1214">
        <f t="shared" si="18"/>
        <v>-12.15188</v>
      </c>
      <c r="F1214">
        <v>-7642204</v>
      </c>
      <c r="G1214">
        <f>(F1214 / POWER(10, INT(LOG10(ABS(F1214))) - 1))</f>
        <v>-76.422039999999996</v>
      </c>
    </row>
    <row r="1215" spans="1:7" x14ac:dyDescent="0.25">
      <c r="A1215" s="1" t="s">
        <v>518</v>
      </c>
      <c r="B1215" s="1" t="s">
        <v>616</v>
      </c>
      <c r="C1215" s="1" t="s">
        <v>691</v>
      </c>
      <c r="D1215">
        <v>-1214493</v>
      </c>
      <c r="E1215">
        <f t="shared" si="18"/>
        <v>-12.14493</v>
      </c>
      <c r="F1215">
        <v>-764208</v>
      </c>
      <c r="G1215">
        <f>(F1215 / POWER(10, INT(LOG10(ABS(F1215))) - 1))</f>
        <v>-76.4208</v>
      </c>
    </row>
    <row r="1216" spans="1:7" x14ac:dyDescent="0.25">
      <c r="A1216" s="1" t="s">
        <v>518</v>
      </c>
      <c r="B1216" s="1" t="s">
        <v>537</v>
      </c>
      <c r="C1216" s="1" t="s">
        <v>537</v>
      </c>
      <c r="D1216">
        <v>-1166449</v>
      </c>
      <c r="E1216">
        <f t="shared" si="18"/>
        <v>-11.664490000000001</v>
      </c>
      <c r="F1216">
        <v>-76539551</v>
      </c>
      <c r="G1216">
        <f>(F1216 / POWER(10, INT(LOG10(ABS(F1216))) - 1))</f>
        <v>-76.539551000000003</v>
      </c>
    </row>
    <row r="1217" spans="1:7" x14ac:dyDescent="0.25">
      <c r="A1217" s="1" t="s">
        <v>518</v>
      </c>
      <c r="B1217" s="1" t="s">
        <v>156</v>
      </c>
      <c r="C1217" s="1" t="s">
        <v>156</v>
      </c>
      <c r="D1217">
        <v>-11923594</v>
      </c>
      <c r="E1217">
        <f t="shared" si="18"/>
        <v>-11.923594</v>
      </c>
      <c r="F1217">
        <v>-76664973</v>
      </c>
      <c r="G1217">
        <f>(F1217 / POWER(10, INT(LOG10(ABS(F1217))) - 1))</f>
        <v>-76.664973000000003</v>
      </c>
    </row>
    <row r="1218" spans="1:7" x14ac:dyDescent="0.25">
      <c r="A1218" s="1" t="s">
        <v>518</v>
      </c>
      <c r="B1218" s="1" t="s">
        <v>156</v>
      </c>
      <c r="C1218" s="1" t="s">
        <v>721</v>
      </c>
      <c r="D1218">
        <v>-1192315</v>
      </c>
      <c r="E1218">
        <f t="shared" ref="E1218:E1281" si="19">(D1218 / POWER(10, INT(LOG10(ABS(D1218))) - 1))</f>
        <v>-11.92315</v>
      </c>
      <c r="F1218">
        <v>-7663097</v>
      </c>
      <c r="G1218">
        <f>(F1218 / POWER(10, INT(LOG10(ABS(F1218))) - 1))</f>
        <v>-76.630970000000005</v>
      </c>
    </row>
    <row r="1219" spans="1:7" x14ac:dyDescent="0.25">
      <c r="A1219" s="1" t="s">
        <v>518</v>
      </c>
      <c r="B1219" s="1" t="s">
        <v>156</v>
      </c>
      <c r="C1219" s="1" t="s">
        <v>538</v>
      </c>
      <c r="D1219">
        <v>-11923609</v>
      </c>
      <c r="E1219">
        <f t="shared" si="19"/>
        <v>-11.923609000000001</v>
      </c>
      <c r="F1219">
        <v>-7663341</v>
      </c>
      <c r="G1219">
        <f>(F1219 / POWER(10, INT(LOG10(ABS(F1219))) - 1))</f>
        <v>-76.633409999999998</v>
      </c>
    </row>
    <row r="1220" spans="1:7" x14ac:dyDescent="0.25">
      <c r="A1220" s="1" t="s">
        <v>518</v>
      </c>
      <c r="B1220" s="1" t="s">
        <v>619</v>
      </c>
      <c r="C1220" s="1" t="s">
        <v>619</v>
      </c>
      <c r="D1220">
        <v>-1200041</v>
      </c>
      <c r="E1220">
        <f t="shared" si="19"/>
        <v>-12.00041</v>
      </c>
      <c r="F1220">
        <v>-764742</v>
      </c>
      <c r="G1220">
        <f>(F1220 / POWER(10, INT(LOG10(ABS(F1220))) - 1))</f>
        <v>-76.474199999999996</v>
      </c>
    </row>
    <row r="1221" spans="1:7" x14ac:dyDescent="0.25">
      <c r="A1221" s="1" t="s">
        <v>518</v>
      </c>
      <c r="B1221" s="1" t="s">
        <v>619</v>
      </c>
      <c r="C1221" s="1" t="s">
        <v>692</v>
      </c>
      <c r="D1221">
        <v>-12013133</v>
      </c>
      <c r="E1221">
        <f t="shared" si="19"/>
        <v>-12.013133</v>
      </c>
      <c r="F1221">
        <v>-76448445</v>
      </c>
      <c r="G1221">
        <f>(F1221 / POWER(10, INT(LOG10(ABS(F1221))) - 1))</f>
        <v>-76.448445000000007</v>
      </c>
    </row>
    <row r="1222" spans="1:7" x14ac:dyDescent="0.25">
      <c r="A1222" s="1" t="s">
        <v>518</v>
      </c>
      <c r="B1222" s="1" t="s">
        <v>619</v>
      </c>
      <c r="C1222" s="1" t="s">
        <v>693</v>
      </c>
      <c r="D1222">
        <v>-1202976</v>
      </c>
      <c r="E1222">
        <f t="shared" si="19"/>
        <v>-12.02976</v>
      </c>
      <c r="F1222">
        <v>-7643697</v>
      </c>
      <c r="G1222">
        <f>(F1222 / POWER(10, INT(LOG10(ABS(F1222))) - 1))</f>
        <v>-76.436970000000002</v>
      </c>
    </row>
    <row r="1223" spans="1:7" x14ac:dyDescent="0.25">
      <c r="A1223" s="1" t="s">
        <v>518</v>
      </c>
      <c r="B1223" s="1" t="s">
        <v>619</v>
      </c>
      <c r="C1223" s="1" t="s">
        <v>694</v>
      </c>
      <c r="D1223">
        <v>-12022507</v>
      </c>
      <c r="E1223">
        <f t="shared" si="19"/>
        <v>-12.022506999999999</v>
      </c>
      <c r="F1223">
        <v>-7643665</v>
      </c>
      <c r="G1223">
        <f>(F1223 / POWER(10, INT(LOG10(ABS(F1223))) - 1))</f>
        <v>-76.43665</v>
      </c>
    </row>
    <row r="1224" spans="1:7" x14ac:dyDescent="0.25">
      <c r="A1224" s="1" t="s">
        <v>518</v>
      </c>
      <c r="B1224" s="1" t="s">
        <v>619</v>
      </c>
      <c r="C1224" s="1" t="s">
        <v>695</v>
      </c>
      <c r="D1224">
        <v>-1200089</v>
      </c>
      <c r="E1224">
        <f t="shared" si="19"/>
        <v>-12.00089</v>
      </c>
      <c r="F1224">
        <v>-7646523</v>
      </c>
      <c r="G1224">
        <f>(F1224 / POWER(10, INT(LOG10(ABS(F1224))) - 1))</f>
        <v>-76.465230000000005</v>
      </c>
    </row>
    <row r="1225" spans="1:7" x14ac:dyDescent="0.25">
      <c r="A1225" s="1" t="s">
        <v>518</v>
      </c>
      <c r="B1225" s="1" t="s">
        <v>6</v>
      </c>
      <c r="C1225" s="1" t="s">
        <v>696</v>
      </c>
      <c r="D1225">
        <v>-11743446</v>
      </c>
      <c r="E1225">
        <f t="shared" si="19"/>
        <v>-11.743446</v>
      </c>
      <c r="F1225">
        <v>-76649924</v>
      </c>
      <c r="G1225">
        <f>(F1225 / POWER(10, INT(LOG10(ABS(F1225))) - 1))</f>
        <v>-76.649923999999999</v>
      </c>
    </row>
    <row r="1226" spans="1:7" x14ac:dyDescent="0.25">
      <c r="A1226" s="1" t="s">
        <v>518</v>
      </c>
      <c r="B1226" s="1" t="s">
        <v>6</v>
      </c>
      <c r="C1226" s="1" t="s">
        <v>540</v>
      </c>
      <c r="D1226">
        <v>-11911436</v>
      </c>
      <c r="E1226">
        <f t="shared" si="19"/>
        <v>-11.911436</v>
      </c>
      <c r="F1226">
        <v>-7694804</v>
      </c>
      <c r="G1226">
        <f>(F1226 / POWER(10, INT(LOG10(ABS(F1226))) - 1))</f>
        <v>-76.948040000000006</v>
      </c>
    </row>
    <row r="1227" spans="1:7" x14ac:dyDescent="0.25">
      <c r="A1227" s="1" t="s">
        <v>518</v>
      </c>
      <c r="B1227" s="1" t="s">
        <v>54</v>
      </c>
      <c r="C1227" s="1" t="s">
        <v>722</v>
      </c>
      <c r="D1227">
        <v>-1194302788</v>
      </c>
      <c r="E1227">
        <f t="shared" si="19"/>
        <v>-11.943027880000001</v>
      </c>
      <c r="F1227">
        <v>-765084178</v>
      </c>
      <c r="G1227">
        <f>(F1227 / POWER(10, INT(LOG10(ABS(F1227))) - 1))</f>
        <v>-76.508417800000004</v>
      </c>
    </row>
    <row r="1228" spans="1:7" x14ac:dyDescent="0.25">
      <c r="A1228" s="1" t="s">
        <v>518</v>
      </c>
      <c r="B1228" s="1" t="s">
        <v>54</v>
      </c>
      <c r="C1228" s="1" t="s">
        <v>629</v>
      </c>
      <c r="D1228">
        <v>-1194124</v>
      </c>
      <c r="E1228">
        <f t="shared" si="19"/>
        <v>-11.941240000000001</v>
      </c>
      <c r="F1228">
        <v>-76514</v>
      </c>
      <c r="G1228">
        <f>(F1228 / POWER(10, INT(LOG10(ABS(F1228))) - 1))</f>
        <v>-76.513999999999996</v>
      </c>
    </row>
    <row r="1229" spans="1:7" x14ac:dyDescent="0.25">
      <c r="A1229" s="1" t="s">
        <v>518</v>
      </c>
      <c r="B1229" s="1" t="s">
        <v>84</v>
      </c>
      <c r="C1229" s="1" t="s">
        <v>697</v>
      </c>
      <c r="D1229">
        <v>-1202015</v>
      </c>
      <c r="E1229">
        <f t="shared" si="19"/>
        <v>-12.020149999999999</v>
      </c>
      <c r="F1229">
        <v>-7642248</v>
      </c>
      <c r="G1229">
        <f>(F1229 / POWER(10, INT(LOG10(ABS(F1229))) - 1))</f>
        <v>-76.422479999999993</v>
      </c>
    </row>
    <row r="1230" spans="1:7" x14ac:dyDescent="0.25">
      <c r="A1230" s="1" t="s">
        <v>518</v>
      </c>
      <c r="B1230" s="1" t="s">
        <v>84</v>
      </c>
      <c r="C1230" s="1" t="s">
        <v>698</v>
      </c>
      <c r="D1230">
        <v>-1203734</v>
      </c>
      <c r="E1230">
        <f t="shared" si="19"/>
        <v>-12.03734</v>
      </c>
      <c r="F1230">
        <v>-7642702</v>
      </c>
      <c r="G1230">
        <f>(F1230 / POWER(10, INT(LOG10(ABS(F1230))) - 1))</f>
        <v>-76.427019999999999</v>
      </c>
    </row>
    <row r="1231" spans="1:7" x14ac:dyDescent="0.25">
      <c r="A1231" s="1" t="s">
        <v>518</v>
      </c>
      <c r="B1231" s="1" t="s">
        <v>84</v>
      </c>
      <c r="C1231" s="1" t="s">
        <v>699</v>
      </c>
      <c r="D1231">
        <v>-1204084</v>
      </c>
      <c r="E1231">
        <f t="shared" si="19"/>
        <v>-12.040839999999999</v>
      </c>
      <c r="F1231">
        <v>-7642552</v>
      </c>
      <c r="G1231">
        <f>(F1231 / POWER(10, INT(LOG10(ABS(F1231))) - 1))</f>
        <v>-76.425520000000006</v>
      </c>
    </row>
    <row r="1232" spans="1:7" x14ac:dyDescent="0.25">
      <c r="A1232" s="1" t="s">
        <v>675</v>
      </c>
      <c r="B1232" s="1" t="s">
        <v>700</v>
      </c>
      <c r="C1232" s="1" t="s">
        <v>634</v>
      </c>
      <c r="D1232">
        <v>-1168355</v>
      </c>
      <c r="E1232">
        <f t="shared" si="19"/>
        <v>-11.68355</v>
      </c>
      <c r="F1232">
        <v>-7652517</v>
      </c>
      <c r="G1232">
        <f>(F1232 / POWER(10, INT(LOG10(ABS(F1232))) - 1))</f>
        <v>-76.525170000000003</v>
      </c>
    </row>
    <row r="1233" spans="1:7" x14ac:dyDescent="0.25">
      <c r="A1233" s="1" t="s">
        <v>518</v>
      </c>
      <c r="B1233" s="1" t="s">
        <v>635</v>
      </c>
      <c r="C1233" s="1" t="s">
        <v>635</v>
      </c>
      <c r="D1233">
        <v>-12145329</v>
      </c>
      <c r="E1233">
        <f t="shared" si="19"/>
        <v>-12.145329</v>
      </c>
      <c r="F1233">
        <v>-76212585</v>
      </c>
      <c r="G1233">
        <f>(F1233 / POWER(10, INT(LOG10(ABS(F1233))) - 1))</f>
        <v>-76.212585000000004</v>
      </c>
    </row>
    <row r="1234" spans="1:7" x14ac:dyDescent="0.25">
      <c r="A1234" s="1" t="s">
        <v>518</v>
      </c>
      <c r="B1234" s="1" t="s">
        <v>635</v>
      </c>
      <c r="C1234" s="1" t="s">
        <v>110</v>
      </c>
      <c r="D1234">
        <v>-1220858</v>
      </c>
      <c r="E1234">
        <f t="shared" si="19"/>
        <v>-12.20858</v>
      </c>
      <c r="F1234">
        <v>-7622745</v>
      </c>
      <c r="G1234">
        <f>(F1234 / POWER(10, INT(LOG10(ABS(F1234))) - 1))</f>
        <v>-76.227450000000005</v>
      </c>
    </row>
    <row r="1235" spans="1:7" x14ac:dyDescent="0.25">
      <c r="A1235" s="1" t="s">
        <v>518</v>
      </c>
      <c r="B1235" s="1" t="s">
        <v>635</v>
      </c>
      <c r="C1235" s="1" t="s">
        <v>701</v>
      </c>
      <c r="D1235">
        <v>-1220934</v>
      </c>
      <c r="E1235">
        <f t="shared" si="19"/>
        <v>-12.209339999999999</v>
      </c>
      <c r="F1235">
        <v>-762231</v>
      </c>
      <c r="G1235">
        <f>(F1235 / POWER(10, INT(LOG10(ABS(F1235))) - 1))</f>
        <v>-76.223100000000002</v>
      </c>
    </row>
    <row r="1236" spans="1:7" x14ac:dyDescent="0.25">
      <c r="A1236" s="1" t="s">
        <v>518</v>
      </c>
      <c r="B1236" s="1" t="s">
        <v>635</v>
      </c>
      <c r="C1236" s="1" t="s">
        <v>702</v>
      </c>
      <c r="D1236">
        <v>-1221507</v>
      </c>
      <c r="E1236">
        <f t="shared" si="19"/>
        <v>-12.215070000000001</v>
      </c>
      <c r="F1236">
        <v>-7622648</v>
      </c>
      <c r="G1236">
        <f>(F1236 / POWER(10, INT(LOG10(ABS(F1236))) - 1))</f>
        <v>-76.226479999999995</v>
      </c>
    </row>
    <row r="1237" spans="1:7" x14ac:dyDescent="0.25">
      <c r="A1237" s="1" t="s">
        <v>518</v>
      </c>
      <c r="B1237" s="1" t="s">
        <v>165</v>
      </c>
      <c r="C1237" s="1" t="s">
        <v>165</v>
      </c>
      <c r="D1237">
        <v>-11758616</v>
      </c>
      <c r="E1237">
        <f t="shared" si="19"/>
        <v>-11.758616</v>
      </c>
      <c r="F1237">
        <v>-76300018</v>
      </c>
      <c r="G1237">
        <f>(F1237 / POWER(10, INT(LOG10(ABS(F1237))) - 1))</f>
        <v>-76.300017999999994</v>
      </c>
    </row>
    <row r="1238" spans="1:7" x14ac:dyDescent="0.25">
      <c r="A1238" s="1" t="s">
        <v>518</v>
      </c>
      <c r="B1238" s="1" t="s">
        <v>165</v>
      </c>
      <c r="C1238" s="1" t="s">
        <v>554</v>
      </c>
      <c r="D1238">
        <v>-1176708</v>
      </c>
      <c r="E1238">
        <f t="shared" si="19"/>
        <v>-11.76708</v>
      </c>
      <c r="F1238">
        <v>-7630396</v>
      </c>
      <c r="G1238">
        <f>(F1238 / POWER(10, INT(LOG10(ABS(F1238))) - 1))</f>
        <v>-76.303960000000004</v>
      </c>
    </row>
    <row r="1239" spans="1:7" x14ac:dyDescent="0.25">
      <c r="A1239" s="1" t="s">
        <v>518</v>
      </c>
      <c r="B1239" s="1" t="s">
        <v>165</v>
      </c>
      <c r="C1239" s="1" t="s">
        <v>555</v>
      </c>
      <c r="D1239">
        <v>-1177334</v>
      </c>
      <c r="E1239">
        <f t="shared" si="19"/>
        <v>-11.773339999999999</v>
      </c>
      <c r="F1239">
        <v>-7630631</v>
      </c>
      <c r="G1239">
        <f>(F1239 / POWER(10, INT(LOG10(ABS(F1239))) - 1))</f>
        <v>-76.306309999999996</v>
      </c>
    </row>
    <row r="1240" spans="1:7" x14ac:dyDescent="0.25">
      <c r="A1240" s="1" t="s">
        <v>518</v>
      </c>
      <c r="B1240" s="1" t="s">
        <v>165</v>
      </c>
      <c r="C1240" s="1" t="s">
        <v>556</v>
      </c>
      <c r="D1240">
        <v>-1178058</v>
      </c>
      <c r="E1240">
        <f t="shared" si="19"/>
        <v>-11.78058</v>
      </c>
      <c r="F1240">
        <v>-763069</v>
      </c>
      <c r="G1240">
        <f>(F1240 / POWER(10, INT(LOG10(ABS(F1240))) - 1))</f>
        <v>-76.306899999999999</v>
      </c>
    </row>
    <row r="1241" spans="1:7" x14ac:dyDescent="0.25">
      <c r="A1241" s="1" t="s">
        <v>518</v>
      </c>
      <c r="B1241" s="1" t="s">
        <v>165</v>
      </c>
      <c r="C1241" s="1" t="s">
        <v>703</v>
      </c>
      <c r="D1241">
        <v>-1178061</v>
      </c>
      <c r="E1241">
        <f t="shared" si="19"/>
        <v>-11.780609999999999</v>
      </c>
      <c r="F1241">
        <v>-7629665</v>
      </c>
      <c r="G1241">
        <f>(F1241 / POWER(10, INT(LOG10(ABS(F1241))) - 1))</f>
        <v>-76.29665</v>
      </c>
    </row>
    <row r="1242" spans="1:7" x14ac:dyDescent="0.25">
      <c r="A1242" s="1" t="s">
        <v>518</v>
      </c>
      <c r="B1242" s="1" t="s">
        <v>165</v>
      </c>
      <c r="C1242" s="1" t="s">
        <v>557</v>
      </c>
      <c r="D1242">
        <v>-1177238</v>
      </c>
      <c r="E1242">
        <f t="shared" si="19"/>
        <v>-11.77238</v>
      </c>
      <c r="F1242">
        <v>-7630067</v>
      </c>
      <c r="G1242">
        <f>(F1242 / POWER(10, INT(LOG10(ABS(F1242))) - 1))</f>
        <v>-76.300669999999997</v>
      </c>
    </row>
    <row r="1243" spans="1:7" x14ac:dyDescent="0.25">
      <c r="A1243" s="1" t="s">
        <v>518</v>
      </c>
      <c r="B1243" s="1" t="s">
        <v>704</v>
      </c>
      <c r="C1243" s="1" t="s">
        <v>705</v>
      </c>
      <c r="D1243">
        <v>-1185154</v>
      </c>
      <c r="E1243">
        <f t="shared" si="19"/>
        <v>-11.85154</v>
      </c>
      <c r="F1243">
        <v>-7653209</v>
      </c>
      <c r="G1243">
        <f>(F1243 / POWER(10, INT(LOG10(ABS(F1243))) - 1))</f>
        <v>-76.532089999999997</v>
      </c>
    </row>
    <row r="1244" spans="1:7" x14ac:dyDescent="0.25">
      <c r="A1244" s="1" t="s">
        <v>518</v>
      </c>
      <c r="B1244" s="1" t="s">
        <v>704</v>
      </c>
      <c r="C1244" s="1" t="s">
        <v>706</v>
      </c>
      <c r="D1244">
        <v>-1187154</v>
      </c>
      <c r="E1244">
        <f t="shared" si="19"/>
        <v>-11.87154</v>
      </c>
      <c r="F1244">
        <v>-7654638</v>
      </c>
      <c r="G1244">
        <f>(F1244 / POWER(10, INT(LOG10(ABS(F1244))) - 1))</f>
        <v>-76.546379999999999</v>
      </c>
    </row>
    <row r="1245" spans="1:7" x14ac:dyDescent="0.25">
      <c r="A1245" s="1" t="s">
        <v>518</v>
      </c>
      <c r="B1245" s="1" t="s">
        <v>704</v>
      </c>
      <c r="C1245" s="1" t="s">
        <v>707</v>
      </c>
      <c r="D1245">
        <v>-1188289814</v>
      </c>
      <c r="E1245">
        <f t="shared" si="19"/>
        <v>-11.88289814</v>
      </c>
      <c r="F1245">
        <v>-7653830488</v>
      </c>
      <c r="G1245">
        <f>(F1245 / POWER(10, INT(LOG10(ABS(F1245))) - 1))</f>
        <v>-76.538304879999998</v>
      </c>
    </row>
    <row r="1246" spans="1:7" x14ac:dyDescent="0.25">
      <c r="A1246" s="1" t="s">
        <v>518</v>
      </c>
      <c r="B1246" s="1" t="s">
        <v>558</v>
      </c>
      <c r="C1246" s="1" t="s">
        <v>558</v>
      </c>
      <c r="D1246">
        <v>-1175897</v>
      </c>
      <c r="E1246">
        <f t="shared" si="19"/>
        <v>-11.75897</v>
      </c>
      <c r="F1246">
        <v>-76596291</v>
      </c>
      <c r="G1246">
        <f>(F1246 / POWER(10, INT(LOG10(ABS(F1246))) - 1))</f>
        <v>-76.596290999999994</v>
      </c>
    </row>
    <row r="1247" spans="1:7" x14ac:dyDescent="0.25">
      <c r="A1247" s="1" t="s">
        <v>518</v>
      </c>
      <c r="B1247" s="1" t="s">
        <v>636</v>
      </c>
      <c r="C1247" s="1" t="s">
        <v>131</v>
      </c>
      <c r="D1247">
        <v>-12135715</v>
      </c>
      <c r="E1247">
        <f t="shared" si="19"/>
        <v>-12.135714999999999</v>
      </c>
      <c r="F1247">
        <v>-7621738</v>
      </c>
      <c r="G1247">
        <f>(F1247 / POWER(10, INT(LOG10(ABS(F1247))) - 1))</f>
        <v>-76.217380000000006</v>
      </c>
    </row>
    <row r="1248" spans="1:7" x14ac:dyDescent="0.25">
      <c r="A1248" s="1" t="s">
        <v>518</v>
      </c>
      <c r="B1248" s="1" t="s">
        <v>637</v>
      </c>
      <c r="C1248" s="1" t="s">
        <v>708</v>
      </c>
      <c r="D1248">
        <v>-12185455</v>
      </c>
      <c r="E1248">
        <f t="shared" si="19"/>
        <v>-12.185454999999999</v>
      </c>
      <c r="F1248">
        <v>-76239933</v>
      </c>
      <c r="G1248">
        <f>(F1248 / POWER(10, INT(LOG10(ABS(F1248))) - 1))</f>
        <v>-76.239932999999994</v>
      </c>
    </row>
    <row r="1249" spans="1:7" x14ac:dyDescent="0.25">
      <c r="A1249" s="1" t="s">
        <v>518</v>
      </c>
      <c r="B1249" s="1" t="s">
        <v>637</v>
      </c>
      <c r="C1249" s="1" t="s">
        <v>709</v>
      </c>
      <c r="D1249">
        <v>-1220799</v>
      </c>
      <c r="E1249">
        <f t="shared" si="19"/>
        <v>-12.207990000000001</v>
      </c>
      <c r="F1249">
        <v>-7623565</v>
      </c>
      <c r="G1249">
        <f>(F1249 / POWER(10, INT(LOG10(ABS(F1249))) - 1))</f>
        <v>-76.235650000000007</v>
      </c>
    </row>
    <row r="1250" spans="1:7" x14ac:dyDescent="0.25">
      <c r="A1250" s="1" t="s">
        <v>518</v>
      </c>
      <c r="B1250" s="1" t="s">
        <v>566</v>
      </c>
      <c r="C1250" s="1" t="s">
        <v>566</v>
      </c>
      <c r="D1250">
        <v>-11901554</v>
      </c>
      <c r="E1250">
        <f t="shared" si="19"/>
        <v>-11.901554000000001</v>
      </c>
      <c r="F1250">
        <v>-76663965</v>
      </c>
      <c r="G1250">
        <f>(F1250 / POWER(10, INT(LOG10(ABS(F1250))) - 1))</f>
        <v>-76.663965000000005</v>
      </c>
    </row>
    <row r="1251" spans="1:7" x14ac:dyDescent="0.25">
      <c r="A1251" s="1" t="s">
        <v>518</v>
      </c>
      <c r="B1251" s="1" t="s">
        <v>566</v>
      </c>
      <c r="C1251" s="1" t="s">
        <v>568</v>
      </c>
      <c r="D1251">
        <v>-11922395</v>
      </c>
      <c r="E1251">
        <f t="shared" si="19"/>
        <v>-11.922395</v>
      </c>
      <c r="F1251">
        <v>-766328</v>
      </c>
      <c r="G1251">
        <f>(F1251 / POWER(10, INT(LOG10(ABS(F1251))) - 1))</f>
        <v>-76.632800000000003</v>
      </c>
    </row>
    <row r="1252" spans="1:7" x14ac:dyDescent="0.25">
      <c r="A1252" s="1" t="s">
        <v>518</v>
      </c>
      <c r="B1252" s="1" t="s">
        <v>640</v>
      </c>
      <c r="C1252" s="1" t="s">
        <v>640</v>
      </c>
      <c r="D1252">
        <v>-11983776</v>
      </c>
      <c r="E1252">
        <f t="shared" si="19"/>
        <v>-11.983776000000001</v>
      </c>
      <c r="F1252">
        <v>-76525326</v>
      </c>
      <c r="G1252">
        <f>(F1252 / POWER(10, INT(LOG10(ABS(F1252))) - 1))</f>
        <v>-76.525326000000007</v>
      </c>
    </row>
    <row r="1253" spans="1:7" x14ac:dyDescent="0.25">
      <c r="A1253" s="1" t="s">
        <v>518</v>
      </c>
      <c r="B1253" s="1" t="s">
        <v>640</v>
      </c>
      <c r="C1253" s="1" t="s">
        <v>710</v>
      </c>
      <c r="D1253">
        <v>-1196565</v>
      </c>
      <c r="E1253">
        <f t="shared" si="19"/>
        <v>-11.96565</v>
      </c>
      <c r="F1253">
        <v>-7653508</v>
      </c>
      <c r="G1253">
        <f>(F1253 / POWER(10, INT(LOG10(ABS(F1253))) - 1))</f>
        <v>-76.535079999999994</v>
      </c>
    </row>
    <row r="1254" spans="1:7" x14ac:dyDescent="0.25">
      <c r="A1254" s="1" t="s">
        <v>518</v>
      </c>
      <c r="B1254" s="1" t="s">
        <v>640</v>
      </c>
      <c r="C1254" s="1" t="s">
        <v>643</v>
      </c>
      <c r="D1254">
        <v>-1199467</v>
      </c>
      <c r="E1254">
        <f t="shared" si="19"/>
        <v>-11.994669999999999</v>
      </c>
      <c r="F1254">
        <v>-7652786</v>
      </c>
      <c r="G1254">
        <f>(F1254 / POWER(10, INT(LOG10(ABS(F1254))) - 1))</f>
        <v>-76.527860000000004</v>
      </c>
    </row>
    <row r="1255" spans="1:7" x14ac:dyDescent="0.25">
      <c r="A1255" s="1" t="s">
        <v>518</v>
      </c>
      <c r="B1255" s="1" t="s">
        <v>574</v>
      </c>
      <c r="C1255" s="1" t="s">
        <v>579</v>
      </c>
      <c r="D1255">
        <v>-11888</v>
      </c>
      <c r="E1255">
        <f t="shared" si="19"/>
        <v>-11.888</v>
      </c>
      <c r="F1255">
        <v>-7645008</v>
      </c>
      <c r="G1255">
        <f>(F1255 / POWER(10, INT(LOG10(ABS(F1255))) - 1))</f>
        <v>-76.45008</v>
      </c>
    </row>
    <row r="1256" spans="1:7" x14ac:dyDescent="0.25">
      <c r="A1256" s="1" t="s">
        <v>518</v>
      </c>
      <c r="B1256" s="1" t="s">
        <v>574</v>
      </c>
      <c r="C1256" s="1" t="s">
        <v>48</v>
      </c>
      <c r="D1256">
        <v>-11889498</v>
      </c>
      <c r="E1256">
        <f t="shared" si="19"/>
        <v>-11.889498</v>
      </c>
      <c r="F1256">
        <v>-76444212</v>
      </c>
      <c r="G1256">
        <f>(F1256 / POWER(10, INT(LOG10(ABS(F1256))) - 1))</f>
        <v>-76.444211999999993</v>
      </c>
    </row>
    <row r="1257" spans="1:7" x14ac:dyDescent="0.25">
      <c r="A1257" s="1" t="s">
        <v>518</v>
      </c>
      <c r="B1257" s="1" t="s">
        <v>574</v>
      </c>
      <c r="C1257" s="1" t="s">
        <v>581</v>
      </c>
      <c r="D1257">
        <v>-1188703</v>
      </c>
      <c r="E1257">
        <f t="shared" si="19"/>
        <v>-11.887029999999999</v>
      </c>
      <c r="F1257">
        <v>-7644206</v>
      </c>
      <c r="G1257">
        <f>(F1257 / POWER(10, INT(LOG10(ABS(F1257))) - 1))</f>
        <v>-76.442059999999998</v>
      </c>
    </row>
    <row r="1258" spans="1:7" x14ac:dyDescent="0.25">
      <c r="A1258" s="1" t="s">
        <v>518</v>
      </c>
      <c r="B1258" s="1" t="s">
        <v>574</v>
      </c>
      <c r="C1258" s="1" t="s">
        <v>583</v>
      </c>
      <c r="D1258">
        <v>-118893</v>
      </c>
      <c r="E1258">
        <f t="shared" si="19"/>
        <v>-11.8893</v>
      </c>
      <c r="F1258">
        <v>-7645144</v>
      </c>
      <c r="G1258">
        <f>(F1258 / POWER(10, INT(LOG10(ABS(F1258))) - 1))</f>
        <v>-76.451440000000005</v>
      </c>
    </row>
    <row r="1259" spans="1:7" x14ac:dyDescent="0.25">
      <c r="A1259" s="1" t="s">
        <v>166</v>
      </c>
      <c r="B1259" s="1" t="s">
        <v>166</v>
      </c>
      <c r="C1259" s="1" t="s">
        <v>166</v>
      </c>
      <c r="D1259">
        <v>-1204597</v>
      </c>
      <c r="E1259">
        <f t="shared" si="19"/>
        <v>-12.045970000000001</v>
      </c>
      <c r="F1259">
        <v>-7703057</v>
      </c>
      <c r="G1259">
        <f>(F1259 / POWER(10, INT(LOG10(ABS(F1259))) - 1))</f>
        <v>-77.030569999999997</v>
      </c>
    </row>
    <row r="1260" spans="1:7" x14ac:dyDescent="0.25">
      <c r="A1260" s="1" t="s">
        <v>166</v>
      </c>
      <c r="B1260" s="1" t="s">
        <v>174</v>
      </c>
      <c r="C1260" s="1" t="s">
        <v>175</v>
      </c>
      <c r="D1260">
        <v>-1202586</v>
      </c>
      <c r="E1260">
        <f t="shared" si="19"/>
        <v>-12.02586</v>
      </c>
      <c r="F1260">
        <v>-7691857</v>
      </c>
      <c r="G1260">
        <f>(F1260 / POWER(10, INT(LOG10(ABS(F1260))) - 1))</f>
        <v>-76.918570000000003</v>
      </c>
    </row>
    <row r="1261" spans="1:7" x14ac:dyDescent="0.25">
      <c r="A1261" s="1" t="s">
        <v>166</v>
      </c>
      <c r="B1261" s="1" t="s">
        <v>114</v>
      </c>
      <c r="C1261" s="1" t="s">
        <v>114</v>
      </c>
      <c r="D1261">
        <v>-1214958</v>
      </c>
      <c r="E1261">
        <f t="shared" si="19"/>
        <v>-12.14958</v>
      </c>
      <c r="F1261">
        <v>-770211</v>
      </c>
      <c r="G1261">
        <f>(F1261 / POWER(10, INT(LOG10(ABS(F1261))) - 1))</f>
        <v>-77.021100000000004</v>
      </c>
    </row>
    <row r="1262" spans="1:7" x14ac:dyDescent="0.25">
      <c r="A1262" s="1" t="s">
        <v>166</v>
      </c>
      <c r="B1262" s="1" t="s">
        <v>176</v>
      </c>
      <c r="C1262" s="1" t="s">
        <v>176</v>
      </c>
      <c r="D1262">
        <v>-120569</v>
      </c>
      <c r="E1262">
        <f t="shared" si="19"/>
        <v>-12.056900000000001</v>
      </c>
      <c r="F1262">
        <v>-7705188</v>
      </c>
      <c r="G1262">
        <f>(F1262 / POWER(10, INT(LOG10(ABS(F1262))) - 1))</f>
        <v>-77.051879999999997</v>
      </c>
    </row>
    <row r="1263" spans="1:7" x14ac:dyDescent="0.25">
      <c r="A1263" s="1" t="s">
        <v>166</v>
      </c>
      <c r="B1263" s="1" t="s">
        <v>177</v>
      </c>
      <c r="C1263" s="1" t="s">
        <v>177</v>
      </c>
      <c r="D1263">
        <v>-1188917</v>
      </c>
      <c r="E1263">
        <f t="shared" si="19"/>
        <v>-11.88917</v>
      </c>
      <c r="F1263">
        <v>-7702734</v>
      </c>
      <c r="G1263">
        <f>(F1263 / POWER(10, INT(LOG10(ABS(F1263))) - 1))</f>
        <v>-77.027339999999995</v>
      </c>
    </row>
    <row r="1264" spans="1:7" x14ac:dyDescent="0.25">
      <c r="A1264" s="1" t="s">
        <v>166</v>
      </c>
      <c r="B1264" s="1" t="s">
        <v>177</v>
      </c>
      <c r="C1264" s="1" t="s">
        <v>723</v>
      </c>
      <c r="D1264">
        <v>-1183999</v>
      </c>
      <c r="E1264">
        <f t="shared" si="19"/>
        <v>-11.83999</v>
      </c>
      <c r="F1264">
        <v>-7699748</v>
      </c>
      <c r="G1264">
        <f>(F1264 / POWER(10, INT(LOG10(ABS(F1264))) - 1))</f>
        <v>-76.997479999999996</v>
      </c>
    </row>
    <row r="1265" spans="1:7" x14ac:dyDescent="0.25">
      <c r="A1265" s="1" t="s">
        <v>166</v>
      </c>
      <c r="B1265" s="1" t="s">
        <v>177</v>
      </c>
      <c r="C1265" s="1" t="s">
        <v>185</v>
      </c>
      <c r="D1265">
        <v>-1184437</v>
      </c>
      <c r="E1265">
        <f t="shared" si="19"/>
        <v>-11.84437</v>
      </c>
      <c r="F1265">
        <v>-7699903</v>
      </c>
      <c r="G1265">
        <f>(F1265 / POWER(10, INT(LOG10(ABS(F1265))) - 1))</f>
        <v>-76.999030000000005</v>
      </c>
    </row>
    <row r="1266" spans="1:7" x14ac:dyDescent="0.25">
      <c r="A1266" s="1" t="s">
        <v>166</v>
      </c>
      <c r="B1266" s="1" t="s">
        <v>177</v>
      </c>
      <c r="C1266" s="1" t="s">
        <v>724</v>
      </c>
      <c r="D1266">
        <v>-1185133</v>
      </c>
      <c r="E1266">
        <f t="shared" si="19"/>
        <v>-11.851330000000001</v>
      </c>
      <c r="F1266">
        <v>-7699686</v>
      </c>
      <c r="G1266">
        <f>(F1266 / POWER(10, INT(LOG10(ABS(F1266))) - 1))</f>
        <v>-76.996859999999998</v>
      </c>
    </row>
    <row r="1267" spans="1:7" x14ac:dyDescent="0.25">
      <c r="A1267" s="1" t="s">
        <v>166</v>
      </c>
      <c r="B1267" s="1" t="s">
        <v>177</v>
      </c>
      <c r="C1267" s="1" t="s">
        <v>100</v>
      </c>
      <c r="D1267">
        <v>-1184804</v>
      </c>
      <c r="E1267">
        <f t="shared" si="19"/>
        <v>-11.848039999999999</v>
      </c>
      <c r="F1267">
        <v>-7700292</v>
      </c>
      <c r="G1267">
        <f>(F1267 / POWER(10, INT(LOG10(ABS(F1267))) - 1))</f>
        <v>-77.002920000000003</v>
      </c>
    </row>
    <row r="1268" spans="1:7" x14ac:dyDescent="0.25">
      <c r="A1268" s="1" t="s">
        <v>166</v>
      </c>
      <c r="B1268" s="1" t="s">
        <v>177</v>
      </c>
      <c r="C1268" s="1" t="s">
        <v>143</v>
      </c>
      <c r="D1268">
        <v>-118534</v>
      </c>
      <c r="E1268">
        <f t="shared" si="19"/>
        <v>-11.853400000000001</v>
      </c>
      <c r="F1268">
        <v>-7700088</v>
      </c>
      <c r="G1268">
        <f>(F1268 / POWER(10, INT(LOG10(ABS(F1268))) - 1))</f>
        <v>-77.000879999999995</v>
      </c>
    </row>
    <row r="1269" spans="1:7" x14ac:dyDescent="0.25">
      <c r="A1269" s="1" t="s">
        <v>166</v>
      </c>
      <c r="B1269" s="1" t="s">
        <v>177</v>
      </c>
      <c r="C1269" s="1" t="s">
        <v>187</v>
      </c>
      <c r="D1269">
        <v>-1183916</v>
      </c>
      <c r="E1269">
        <f t="shared" si="19"/>
        <v>-11.83916</v>
      </c>
      <c r="F1269">
        <v>-7704534</v>
      </c>
      <c r="G1269">
        <f>(F1269 / POWER(10, INT(LOG10(ABS(F1269))) - 1))</f>
        <v>-77.045339999999996</v>
      </c>
    </row>
    <row r="1270" spans="1:7" x14ac:dyDescent="0.25">
      <c r="A1270" s="1" t="s">
        <v>166</v>
      </c>
      <c r="B1270" s="1" t="s">
        <v>177</v>
      </c>
      <c r="C1270" s="1" t="s">
        <v>27</v>
      </c>
      <c r="D1270">
        <v>-1183292</v>
      </c>
      <c r="E1270">
        <f t="shared" si="19"/>
        <v>-11.83292</v>
      </c>
      <c r="F1270">
        <v>-7704206</v>
      </c>
      <c r="G1270">
        <f>(F1270 / POWER(10, INT(LOG10(ABS(F1270))) - 1))</f>
        <v>-77.042060000000006</v>
      </c>
    </row>
    <row r="1271" spans="1:7" x14ac:dyDescent="0.25">
      <c r="A1271" s="1" t="s">
        <v>166</v>
      </c>
      <c r="B1271" s="1" t="s">
        <v>177</v>
      </c>
      <c r="C1271" s="1" t="s">
        <v>137</v>
      </c>
      <c r="D1271">
        <v>-1184478</v>
      </c>
      <c r="E1271">
        <f t="shared" si="19"/>
        <v>-11.84478</v>
      </c>
      <c r="F1271">
        <v>-7707514</v>
      </c>
      <c r="G1271">
        <f>(F1271 / POWER(10, INT(LOG10(ABS(F1271))) - 1))</f>
        <v>-77.075140000000005</v>
      </c>
    </row>
    <row r="1272" spans="1:7" x14ac:dyDescent="0.25">
      <c r="A1272" s="1" t="s">
        <v>166</v>
      </c>
      <c r="B1272" s="1" t="s">
        <v>177</v>
      </c>
      <c r="C1272" s="1" t="s">
        <v>190</v>
      </c>
      <c r="D1272">
        <v>-11874</v>
      </c>
      <c r="E1272">
        <f t="shared" si="19"/>
        <v>-11.874000000000001</v>
      </c>
      <c r="F1272">
        <v>-7705542</v>
      </c>
      <c r="G1272">
        <f>(F1272 / POWER(10, INT(LOG10(ABS(F1272))) - 1))</f>
        <v>-77.055419999999998</v>
      </c>
    </row>
    <row r="1273" spans="1:7" x14ac:dyDescent="0.25">
      <c r="A1273" s="1" t="s">
        <v>166</v>
      </c>
      <c r="B1273" s="1" t="s">
        <v>177</v>
      </c>
      <c r="C1273" s="1" t="s">
        <v>169</v>
      </c>
      <c r="D1273">
        <v>-118583</v>
      </c>
      <c r="E1273">
        <f t="shared" si="19"/>
        <v>-11.8583</v>
      </c>
      <c r="F1273">
        <v>-7705194</v>
      </c>
      <c r="G1273">
        <f>(F1273 / POWER(10, INT(LOG10(ABS(F1273))) - 1))</f>
        <v>-77.051940000000002</v>
      </c>
    </row>
    <row r="1274" spans="1:7" x14ac:dyDescent="0.25">
      <c r="A1274" s="1" t="s">
        <v>166</v>
      </c>
      <c r="B1274" s="1" t="s">
        <v>177</v>
      </c>
      <c r="C1274" s="1" t="s">
        <v>194</v>
      </c>
      <c r="D1274">
        <v>-1186066</v>
      </c>
      <c r="E1274">
        <f t="shared" si="19"/>
        <v>-11.860659999999999</v>
      </c>
      <c r="F1274">
        <v>-7705806</v>
      </c>
      <c r="G1274">
        <f>(F1274 / POWER(10, INT(LOG10(ABS(F1274))) - 1))</f>
        <v>-77.058059999999998</v>
      </c>
    </row>
    <row r="1275" spans="1:7" x14ac:dyDescent="0.25">
      <c r="A1275" s="1" t="s">
        <v>166</v>
      </c>
      <c r="B1275" s="1" t="s">
        <v>177</v>
      </c>
      <c r="C1275" s="1" t="s">
        <v>195</v>
      </c>
      <c r="D1275">
        <v>-1187064</v>
      </c>
      <c r="E1275">
        <f t="shared" si="19"/>
        <v>-11.87064</v>
      </c>
      <c r="F1275">
        <v>-7704096</v>
      </c>
      <c r="G1275">
        <f>(F1275 / POWER(10, INT(LOG10(ABS(F1275))) - 1))</f>
        <v>-77.040959999999998</v>
      </c>
    </row>
    <row r="1276" spans="1:7" x14ac:dyDescent="0.25">
      <c r="A1276" s="1" t="s">
        <v>166</v>
      </c>
      <c r="B1276" s="1" t="s">
        <v>177</v>
      </c>
      <c r="C1276" s="1" t="s">
        <v>196</v>
      </c>
      <c r="D1276">
        <v>-1185773</v>
      </c>
      <c r="E1276">
        <f t="shared" si="19"/>
        <v>-11.85773</v>
      </c>
      <c r="F1276">
        <v>-7700693</v>
      </c>
      <c r="G1276">
        <f>(F1276 / POWER(10, INT(LOG10(ABS(F1276))) - 1))</f>
        <v>-77.006929999999997</v>
      </c>
    </row>
    <row r="1277" spans="1:7" x14ac:dyDescent="0.25">
      <c r="A1277" s="1" t="s">
        <v>166</v>
      </c>
      <c r="B1277" s="1" t="s">
        <v>177</v>
      </c>
      <c r="C1277" s="1" t="s">
        <v>197</v>
      </c>
      <c r="D1277">
        <v>-1183715</v>
      </c>
      <c r="E1277">
        <f t="shared" si="19"/>
        <v>-11.837149999999999</v>
      </c>
      <c r="F1277">
        <v>-7702334</v>
      </c>
      <c r="G1277">
        <f>(F1277 / POWER(10, INT(LOG10(ABS(F1277))) - 1))</f>
        <v>-77.023340000000005</v>
      </c>
    </row>
    <row r="1278" spans="1:7" x14ac:dyDescent="0.25">
      <c r="A1278" s="1" t="s">
        <v>166</v>
      </c>
      <c r="B1278" s="1" t="s">
        <v>177</v>
      </c>
      <c r="C1278" s="1" t="s">
        <v>198</v>
      </c>
      <c r="D1278">
        <v>-1186248</v>
      </c>
      <c r="E1278">
        <f t="shared" si="19"/>
        <v>-11.86248</v>
      </c>
      <c r="F1278">
        <v>-7705603</v>
      </c>
      <c r="G1278">
        <f>(F1278 / POWER(10, INT(LOG10(ABS(F1278))) - 1))</f>
        <v>-77.056030000000007</v>
      </c>
    </row>
    <row r="1279" spans="1:7" x14ac:dyDescent="0.25">
      <c r="A1279" s="1" t="s">
        <v>166</v>
      </c>
      <c r="B1279" s="1" t="s">
        <v>177</v>
      </c>
      <c r="C1279" s="1" t="s">
        <v>199</v>
      </c>
      <c r="D1279">
        <v>-118556</v>
      </c>
      <c r="E1279">
        <f t="shared" si="19"/>
        <v>-11.855600000000001</v>
      </c>
      <c r="F1279">
        <v>-7705409</v>
      </c>
      <c r="G1279">
        <f>(F1279 / POWER(10, INT(LOG10(ABS(F1279))) - 1))</f>
        <v>-77.054090000000002</v>
      </c>
    </row>
    <row r="1280" spans="1:7" x14ac:dyDescent="0.25">
      <c r="A1280" s="1" t="s">
        <v>166</v>
      </c>
      <c r="B1280" s="1" t="s">
        <v>177</v>
      </c>
      <c r="C1280" s="1" t="s">
        <v>202</v>
      </c>
      <c r="D1280">
        <v>-1186541</v>
      </c>
      <c r="E1280">
        <f t="shared" si="19"/>
        <v>-11.865410000000001</v>
      </c>
      <c r="F1280">
        <v>-7704787</v>
      </c>
      <c r="G1280">
        <f>(F1280 / POWER(10, INT(LOG10(ABS(F1280))) - 1))</f>
        <v>-77.047870000000003</v>
      </c>
    </row>
    <row r="1281" spans="1:7" x14ac:dyDescent="0.25">
      <c r="A1281" s="1" t="s">
        <v>166</v>
      </c>
      <c r="B1281" s="1" t="s">
        <v>177</v>
      </c>
      <c r="C1281" s="1" t="s">
        <v>203</v>
      </c>
      <c r="D1281">
        <v>-1186867</v>
      </c>
      <c r="E1281">
        <f t="shared" si="19"/>
        <v>-11.86867</v>
      </c>
      <c r="F1281">
        <v>-7705006</v>
      </c>
      <c r="G1281">
        <f>(F1281 / POWER(10, INT(LOG10(ABS(F1281))) - 1))</f>
        <v>-77.050060000000002</v>
      </c>
    </row>
    <row r="1282" spans="1:7" x14ac:dyDescent="0.25">
      <c r="A1282" s="1" t="s">
        <v>166</v>
      </c>
      <c r="B1282" s="1" t="s">
        <v>177</v>
      </c>
      <c r="C1282" s="1" t="s">
        <v>204</v>
      </c>
      <c r="D1282">
        <v>-1186978</v>
      </c>
      <c r="E1282">
        <f t="shared" ref="E1282:E1345" si="20">(D1282 / POWER(10, INT(LOG10(ABS(D1282))) - 1))</f>
        <v>-11.86978</v>
      </c>
      <c r="F1282">
        <v>-7705131</v>
      </c>
      <c r="G1282">
        <f>(F1282 / POWER(10, INT(LOG10(ABS(F1282))) - 1))</f>
        <v>-77.051310000000001</v>
      </c>
    </row>
    <row r="1283" spans="1:7" x14ac:dyDescent="0.25">
      <c r="A1283" s="1" t="s">
        <v>166</v>
      </c>
      <c r="B1283" s="1" t="s">
        <v>177</v>
      </c>
      <c r="C1283" s="1" t="s">
        <v>205</v>
      </c>
      <c r="D1283">
        <v>-1187641</v>
      </c>
      <c r="E1283">
        <f t="shared" si="20"/>
        <v>-11.87641</v>
      </c>
      <c r="F1283">
        <v>-7705399</v>
      </c>
      <c r="G1283">
        <f>(F1283 / POWER(10, INT(LOG10(ABS(F1283))) - 1))</f>
        <v>-77.053989999999999</v>
      </c>
    </row>
    <row r="1284" spans="1:7" x14ac:dyDescent="0.25">
      <c r="A1284" s="1" t="s">
        <v>166</v>
      </c>
      <c r="B1284" s="1" t="s">
        <v>177</v>
      </c>
      <c r="C1284" s="1" t="s">
        <v>207</v>
      </c>
      <c r="D1284">
        <v>-1183357</v>
      </c>
      <c r="E1284">
        <f t="shared" si="20"/>
        <v>-11.83357</v>
      </c>
      <c r="F1284">
        <v>-7706495</v>
      </c>
      <c r="G1284">
        <f>(F1284 / POWER(10, INT(LOG10(ABS(F1284))) - 1))</f>
        <v>-77.064949999999996</v>
      </c>
    </row>
    <row r="1285" spans="1:7" x14ac:dyDescent="0.25">
      <c r="A1285" s="1" t="s">
        <v>166</v>
      </c>
      <c r="B1285" s="1" t="s">
        <v>177</v>
      </c>
      <c r="C1285" s="1" t="s">
        <v>102</v>
      </c>
      <c r="D1285">
        <v>-1183485</v>
      </c>
      <c r="E1285">
        <f t="shared" si="20"/>
        <v>-11.834849999999999</v>
      </c>
      <c r="F1285">
        <v>-7705482</v>
      </c>
      <c r="G1285">
        <f>(F1285 / POWER(10, INT(LOG10(ABS(F1285))) - 1))</f>
        <v>-77.054820000000007</v>
      </c>
    </row>
    <row r="1286" spans="1:7" x14ac:dyDescent="0.25">
      <c r="A1286" s="1" t="s">
        <v>166</v>
      </c>
      <c r="B1286" s="1" t="s">
        <v>177</v>
      </c>
      <c r="C1286" s="1" t="s">
        <v>208</v>
      </c>
      <c r="D1286">
        <v>-1183611</v>
      </c>
      <c r="E1286">
        <f t="shared" si="20"/>
        <v>-11.83611</v>
      </c>
      <c r="F1286">
        <v>-7706969</v>
      </c>
      <c r="G1286">
        <f>(F1286 / POWER(10, INT(LOG10(ABS(F1286))) - 1))</f>
        <v>-77.069689999999994</v>
      </c>
    </row>
    <row r="1287" spans="1:7" x14ac:dyDescent="0.25">
      <c r="A1287" s="1" t="s">
        <v>166</v>
      </c>
      <c r="B1287" s="1" t="s">
        <v>177</v>
      </c>
      <c r="C1287" s="1" t="s">
        <v>209</v>
      </c>
      <c r="D1287">
        <v>-1183983</v>
      </c>
      <c r="E1287">
        <f t="shared" si="20"/>
        <v>-11.839829999999999</v>
      </c>
      <c r="F1287">
        <v>-7706954</v>
      </c>
      <c r="G1287">
        <f>(F1287 / POWER(10, INT(LOG10(ABS(F1287))) - 1))</f>
        <v>-77.069540000000003</v>
      </c>
    </row>
    <row r="1288" spans="1:7" x14ac:dyDescent="0.25">
      <c r="A1288" s="1" t="s">
        <v>166</v>
      </c>
      <c r="B1288" s="1" t="s">
        <v>177</v>
      </c>
      <c r="C1288" s="1" t="s">
        <v>210</v>
      </c>
      <c r="D1288">
        <v>-1183875</v>
      </c>
      <c r="E1288">
        <f t="shared" si="20"/>
        <v>-11.838749999999999</v>
      </c>
      <c r="F1288">
        <v>-7705697</v>
      </c>
      <c r="G1288">
        <f>(F1288 / POWER(10, INT(LOG10(ABS(F1288))) - 1))</f>
        <v>-77.056970000000007</v>
      </c>
    </row>
    <row r="1289" spans="1:7" x14ac:dyDescent="0.25">
      <c r="A1289" s="1" t="s">
        <v>166</v>
      </c>
      <c r="B1289" s="1" t="s">
        <v>177</v>
      </c>
      <c r="C1289" s="1" t="s">
        <v>22</v>
      </c>
      <c r="D1289">
        <v>-1184782</v>
      </c>
      <c r="E1289">
        <f t="shared" si="20"/>
        <v>-11.84782</v>
      </c>
      <c r="F1289">
        <v>-7707214</v>
      </c>
      <c r="G1289">
        <f>(F1289 / POWER(10, INT(LOG10(ABS(F1289))) - 1))</f>
        <v>-77.072140000000005</v>
      </c>
    </row>
    <row r="1290" spans="1:7" x14ac:dyDescent="0.25">
      <c r="A1290" s="1" t="s">
        <v>166</v>
      </c>
      <c r="B1290" s="1" t="s">
        <v>177</v>
      </c>
      <c r="C1290" s="1" t="s">
        <v>211</v>
      </c>
      <c r="D1290">
        <v>-1184609</v>
      </c>
      <c r="E1290">
        <f t="shared" si="20"/>
        <v>-11.84609</v>
      </c>
      <c r="F1290">
        <v>-7707424</v>
      </c>
      <c r="G1290">
        <f>(F1290 / POWER(10, INT(LOG10(ABS(F1290))) - 1))</f>
        <v>-77.074240000000003</v>
      </c>
    </row>
    <row r="1291" spans="1:7" x14ac:dyDescent="0.25">
      <c r="A1291" s="1" t="s">
        <v>166</v>
      </c>
      <c r="B1291" s="1" t="s">
        <v>177</v>
      </c>
      <c r="C1291" s="1" t="s">
        <v>212</v>
      </c>
      <c r="D1291">
        <v>-1184771</v>
      </c>
      <c r="E1291">
        <f t="shared" si="20"/>
        <v>-11.847709999999999</v>
      </c>
      <c r="F1291">
        <v>-7706707</v>
      </c>
      <c r="G1291">
        <f>(F1291 / POWER(10, INT(LOG10(ABS(F1291))) - 1))</f>
        <v>-77.067070000000001</v>
      </c>
    </row>
    <row r="1292" spans="1:7" x14ac:dyDescent="0.25">
      <c r="A1292" s="1" t="s">
        <v>166</v>
      </c>
      <c r="B1292" s="1" t="s">
        <v>177</v>
      </c>
      <c r="C1292" s="1" t="s">
        <v>213</v>
      </c>
      <c r="D1292">
        <v>-1186572</v>
      </c>
      <c r="E1292">
        <f t="shared" si="20"/>
        <v>-11.86572</v>
      </c>
      <c r="F1292">
        <v>-7705744</v>
      </c>
      <c r="G1292">
        <f>(F1292 / POWER(10, INT(LOG10(ABS(F1292))) - 1))</f>
        <v>-77.05744</v>
      </c>
    </row>
    <row r="1293" spans="1:7" x14ac:dyDescent="0.25">
      <c r="A1293" s="1" t="s">
        <v>166</v>
      </c>
      <c r="B1293" s="1" t="s">
        <v>177</v>
      </c>
      <c r="C1293" s="1" t="s">
        <v>214</v>
      </c>
      <c r="D1293">
        <v>-118582</v>
      </c>
      <c r="E1293">
        <f t="shared" si="20"/>
        <v>-11.8582</v>
      </c>
      <c r="F1293">
        <v>-770326</v>
      </c>
      <c r="G1293">
        <f>(F1293 / POWER(10, INT(LOG10(ABS(F1293))) - 1))</f>
        <v>-77.032600000000002</v>
      </c>
    </row>
    <row r="1294" spans="1:7" x14ac:dyDescent="0.25">
      <c r="A1294" s="1" t="s">
        <v>166</v>
      </c>
      <c r="B1294" s="1" t="s">
        <v>177</v>
      </c>
      <c r="C1294" s="1" t="s">
        <v>215</v>
      </c>
      <c r="D1294">
        <v>-1184767</v>
      </c>
      <c r="E1294">
        <f t="shared" si="20"/>
        <v>-11.847670000000001</v>
      </c>
      <c r="F1294">
        <v>-770767</v>
      </c>
      <c r="G1294">
        <f>(F1294 / POWER(10, INT(LOG10(ABS(F1294))) - 1))</f>
        <v>-77.076700000000002</v>
      </c>
    </row>
    <row r="1295" spans="1:7" x14ac:dyDescent="0.25">
      <c r="A1295" s="1" t="s">
        <v>166</v>
      </c>
      <c r="B1295" s="1" t="s">
        <v>177</v>
      </c>
      <c r="C1295" s="1" t="s">
        <v>216</v>
      </c>
      <c r="D1295">
        <v>-1183202</v>
      </c>
      <c r="E1295">
        <f t="shared" si="20"/>
        <v>-11.83202</v>
      </c>
      <c r="F1295">
        <v>-7705437</v>
      </c>
      <c r="G1295">
        <f>(F1295 / POWER(10, INT(LOG10(ABS(F1295))) - 1))</f>
        <v>-77.054370000000006</v>
      </c>
    </row>
    <row r="1296" spans="1:7" x14ac:dyDescent="0.25">
      <c r="A1296" s="1" t="s">
        <v>166</v>
      </c>
      <c r="B1296" s="1" t="s">
        <v>177</v>
      </c>
      <c r="C1296" s="1" t="s">
        <v>217</v>
      </c>
      <c r="D1296">
        <v>-1183247</v>
      </c>
      <c r="E1296">
        <f t="shared" si="20"/>
        <v>-11.832470000000001</v>
      </c>
      <c r="F1296">
        <v>-7702408</v>
      </c>
      <c r="G1296">
        <f>(F1296 / POWER(10, INT(LOG10(ABS(F1296))) - 1))</f>
        <v>-77.024079999999998</v>
      </c>
    </row>
    <row r="1297" spans="1:7" x14ac:dyDescent="0.25">
      <c r="A1297" s="1" t="s">
        <v>166</v>
      </c>
      <c r="B1297" s="1" t="s">
        <v>177</v>
      </c>
      <c r="C1297" s="1" t="s">
        <v>218</v>
      </c>
      <c r="D1297">
        <v>-1185114</v>
      </c>
      <c r="E1297">
        <f t="shared" si="20"/>
        <v>-11.851139999999999</v>
      </c>
      <c r="F1297">
        <v>-7702377</v>
      </c>
      <c r="G1297">
        <f>(F1297 / POWER(10, INT(LOG10(ABS(F1297))) - 1))</f>
        <v>-77.023769999999999</v>
      </c>
    </row>
    <row r="1298" spans="1:7" x14ac:dyDescent="0.25">
      <c r="A1298" s="1" t="s">
        <v>166</v>
      </c>
      <c r="B1298" s="1" t="s">
        <v>177</v>
      </c>
      <c r="C1298" s="1" t="s">
        <v>219</v>
      </c>
      <c r="D1298">
        <v>-1183436</v>
      </c>
      <c r="E1298">
        <f t="shared" si="20"/>
        <v>-11.83436</v>
      </c>
      <c r="F1298">
        <v>-7705929</v>
      </c>
      <c r="G1298">
        <f>(F1298 / POWER(10, INT(LOG10(ABS(F1298))) - 1))</f>
        <v>-77.059290000000004</v>
      </c>
    </row>
    <row r="1299" spans="1:7" x14ac:dyDescent="0.25">
      <c r="A1299" s="1" t="s">
        <v>166</v>
      </c>
      <c r="B1299" s="1" t="s">
        <v>177</v>
      </c>
      <c r="C1299" s="1" t="s">
        <v>220</v>
      </c>
      <c r="D1299">
        <v>-1184386</v>
      </c>
      <c r="E1299">
        <f t="shared" si="20"/>
        <v>-11.843859999999999</v>
      </c>
      <c r="F1299">
        <v>-7705968</v>
      </c>
      <c r="G1299">
        <f>(F1299 / POWER(10, INT(LOG10(ABS(F1299))) - 1))</f>
        <v>-77.05968</v>
      </c>
    </row>
    <row r="1300" spans="1:7" x14ac:dyDescent="0.25">
      <c r="A1300" s="1" t="s">
        <v>166</v>
      </c>
      <c r="B1300" s="1" t="s">
        <v>177</v>
      </c>
      <c r="C1300" s="1" t="s">
        <v>221</v>
      </c>
      <c r="D1300">
        <v>-1185074</v>
      </c>
      <c r="E1300">
        <f t="shared" si="20"/>
        <v>-11.85074</v>
      </c>
      <c r="F1300">
        <v>-7705845</v>
      </c>
      <c r="G1300">
        <f>(F1300 / POWER(10, INT(LOG10(ABS(F1300))) - 1))</f>
        <v>-77.058449999999993</v>
      </c>
    </row>
    <row r="1301" spans="1:7" x14ac:dyDescent="0.25">
      <c r="A1301" s="1" t="s">
        <v>166</v>
      </c>
      <c r="B1301" s="1" t="s">
        <v>177</v>
      </c>
      <c r="C1301" s="1" t="s">
        <v>222</v>
      </c>
      <c r="D1301">
        <v>-1183819</v>
      </c>
      <c r="E1301">
        <f t="shared" si="20"/>
        <v>-11.838190000000001</v>
      </c>
      <c r="F1301">
        <v>-7707955</v>
      </c>
      <c r="G1301">
        <f>(F1301 / POWER(10, INT(LOG10(ABS(F1301))) - 1))</f>
        <v>-77.079549999999998</v>
      </c>
    </row>
    <row r="1302" spans="1:7" x14ac:dyDescent="0.25">
      <c r="A1302" s="1" t="s">
        <v>166</v>
      </c>
      <c r="B1302" s="1" t="s">
        <v>177</v>
      </c>
      <c r="C1302" s="1" t="s">
        <v>223</v>
      </c>
      <c r="D1302">
        <v>-1185253</v>
      </c>
      <c r="E1302">
        <f t="shared" si="20"/>
        <v>-11.85253</v>
      </c>
      <c r="F1302">
        <v>-7706247</v>
      </c>
      <c r="G1302">
        <f>(F1302 / POWER(10, INT(LOG10(ABS(F1302))) - 1))</f>
        <v>-77.062470000000005</v>
      </c>
    </row>
    <row r="1303" spans="1:7" x14ac:dyDescent="0.25">
      <c r="A1303" s="1" t="s">
        <v>166</v>
      </c>
      <c r="B1303" s="1" t="s">
        <v>224</v>
      </c>
      <c r="C1303" s="1" t="s">
        <v>224</v>
      </c>
      <c r="D1303">
        <v>-1197602</v>
      </c>
      <c r="E1303">
        <f t="shared" si="20"/>
        <v>-11.97602</v>
      </c>
      <c r="F1303">
        <v>-7676979</v>
      </c>
      <c r="G1303">
        <f>(F1303 / POWER(10, INT(LOG10(ABS(F1303))) - 1))</f>
        <v>-76.76979</v>
      </c>
    </row>
    <row r="1304" spans="1:7" x14ac:dyDescent="0.25">
      <c r="A1304" s="1" t="s">
        <v>166</v>
      </c>
      <c r="B1304" s="1" t="s">
        <v>42</v>
      </c>
      <c r="C1304" s="1" t="s">
        <v>42</v>
      </c>
      <c r="D1304">
        <v>-1217103</v>
      </c>
      <c r="E1304">
        <f t="shared" si="20"/>
        <v>-12.17103</v>
      </c>
      <c r="F1304">
        <v>-7702132</v>
      </c>
      <c r="G1304">
        <f>(F1304 / POWER(10, INT(LOG10(ABS(F1304))) - 1))</f>
        <v>-77.021320000000003</v>
      </c>
    </row>
    <row r="1305" spans="1:7" x14ac:dyDescent="0.25">
      <c r="A1305" s="1" t="s">
        <v>166</v>
      </c>
      <c r="B1305" s="1" t="s">
        <v>225</v>
      </c>
      <c r="C1305" s="1" t="s">
        <v>225</v>
      </c>
      <c r="D1305">
        <v>-1211206</v>
      </c>
      <c r="E1305">
        <f t="shared" si="20"/>
        <v>-12.11206</v>
      </c>
      <c r="F1305">
        <v>-7681684</v>
      </c>
      <c r="G1305">
        <f>(F1305 / POWER(10, INT(LOG10(ABS(F1305))) - 1))</f>
        <v>-76.816839999999999</v>
      </c>
    </row>
    <row r="1306" spans="1:7" x14ac:dyDescent="0.25">
      <c r="A1306" s="1" t="s">
        <v>166</v>
      </c>
      <c r="B1306" s="1" t="s">
        <v>225</v>
      </c>
      <c r="C1306" s="1" t="s">
        <v>8</v>
      </c>
      <c r="D1306">
        <v>-1206484</v>
      </c>
      <c r="E1306">
        <f t="shared" si="20"/>
        <v>-12.06484</v>
      </c>
      <c r="F1306">
        <v>-7675109</v>
      </c>
      <c r="G1306">
        <f>(F1306 / POWER(10, INT(LOG10(ABS(F1306))) - 1))</f>
        <v>-76.751090000000005</v>
      </c>
    </row>
    <row r="1307" spans="1:7" x14ac:dyDescent="0.25">
      <c r="A1307" s="1" t="s">
        <v>166</v>
      </c>
      <c r="B1307" s="1" t="s">
        <v>226</v>
      </c>
      <c r="C1307" s="1" t="s">
        <v>34</v>
      </c>
      <c r="D1307">
        <v>-1195711</v>
      </c>
      <c r="E1307">
        <f t="shared" si="20"/>
        <v>-11.95711</v>
      </c>
      <c r="F1307">
        <v>-7704986</v>
      </c>
      <c r="G1307">
        <f>(F1307 / POWER(10, INT(LOG10(ABS(F1307))) - 1))</f>
        <v>-77.049859999999995</v>
      </c>
    </row>
    <row r="1308" spans="1:7" x14ac:dyDescent="0.25">
      <c r="A1308" s="1" t="s">
        <v>166</v>
      </c>
      <c r="B1308" s="1" t="s">
        <v>227</v>
      </c>
      <c r="C1308" s="1" t="s">
        <v>227</v>
      </c>
      <c r="D1308">
        <v>-1204998</v>
      </c>
      <c r="E1308">
        <f t="shared" si="20"/>
        <v>-12.04998</v>
      </c>
      <c r="F1308">
        <v>-7699872</v>
      </c>
      <c r="G1308">
        <f>(F1308 / POWER(10, INT(LOG10(ABS(F1308))) - 1))</f>
        <v>-76.998720000000006</v>
      </c>
    </row>
    <row r="1309" spans="1:7" x14ac:dyDescent="0.25">
      <c r="A1309" s="1" t="s">
        <v>166</v>
      </c>
      <c r="B1309" s="1" t="s">
        <v>47</v>
      </c>
      <c r="C1309" s="1" t="s">
        <v>47</v>
      </c>
      <c r="D1309">
        <v>-1199679</v>
      </c>
      <c r="E1309">
        <f t="shared" si="20"/>
        <v>-11.996790000000001</v>
      </c>
      <c r="F1309">
        <v>-7705482</v>
      </c>
      <c r="G1309">
        <f>(F1309 / POWER(10, INT(LOG10(ABS(F1309))) - 1))</f>
        <v>-77.054820000000007</v>
      </c>
    </row>
    <row r="1310" spans="1:7" x14ac:dyDescent="0.25">
      <c r="A1310" s="1" t="s">
        <v>166</v>
      </c>
      <c r="B1310" s="1" t="s">
        <v>86</v>
      </c>
      <c r="C1310" s="1" t="s">
        <v>86</v>
      </c>
      <c r="D1310">
        <v>-1207518</v>
      </c>
      <c r="E1310">
        <f t="shared" si="20"/>
        <v>-12.07518</v>
      </c>
      <c r="F1310">
        <v>-7704389</v>
      </c>
      <c r="G1310">
        <f>(F1310 / POWER(10, INT(LOG10(ABS(F1310))) - 1))</f>
        <v>-77.043890000000005</v>
      </c>
    </row>
    <row r="1311" spans="1:7" x14ac:dyDescent="0.25">
      <c r="A1311" s="1" t="s">
        <v>166</v>
      </c>
      <c r="B1311" s="1" t="s">
        <v>116</v>
      </c>
      <c r="C1311" s="1" t="s">
        <v>116</v>
      </c>
      <c r="D1311">
        <v>-1207798</v>
      </c>
      <c r="E1311">
        <f t="shared" si="20"/>
        <v>-12.07798</v>
      </c>
      <c r="F1311">
        <v>-7691733</v>
      </c>
      <c r="G1311">
        <f>(F1311 / POWER(10, INT(LOG10(ABS(F1311))) - 1))</f>
        <v>-76.917330000000007</v>
      </c>
    </row>
    <row r="1312" spans="1:7" x14ac:dyDescent="0.25">
      <c r="A1312" s="1" t="s">
        <v>166</v>
      </c>
      <c r="B1312" s="1" t="s">
        <v>43</v>
      </c>
      <c r="C1312" s="1" t="s">
        <v>43</v>
      </c>
      <c r="D1312">
        <v>-1206395</v>
      </c>
      <c r="E1312">
        <f t="shared" si="20"/>
        <v>-12.06395</v>
      </c>
      <c r="F1312">
        <v>-7703002</v>
      </c>
      <c r="G1312">
        <f>(F1312 / POWER(10, INT(LOG10(ABS(F1312))) - 1))</f>
        <v>-77.030019999999993</v>
      </c>
    </row>
    <row r="1313" spans="1:7" x14ac:dyDescent="0.25">
      <c r="A1313" s="1" t="s">
        <v>166</v>
      </c>
      <c r="B1313" s="1" t="s">
        <v>228</v>
      </c>
      <c r="C1313" s="1" t="s">
        <v>228</v>
      </c>
      <c r="D1313">
        <v>-120825</v>
      </c>
      <c r="E1313">
        <f t="shared" si="20"/>
        <v>-12.0825</v>
      </c>
      <c r="F1313">
        <v>-7703109</v>
      </c>
      <c r="G1313">
        <f>(F1313 / POWER(10, INT(LOG10(ABS(F1313))) - 1))</f>
        <v>-77.031090000000006</v>
      </c>
    </row>
    <row r="1314" spans="1:7" x14ac:dyDescent="0.25">
      <c r="A1314" s="1" t="s">
        <v>166</v>
      </c>
      <c r="B1314" s="1" t="s">
        <v>92</v>
      </c>
      <c r="C1314" s="1" t="s">
        <v>133</v>
      </c>
      <c r="D1314">
        <v>-1199153</v>
      </c>
      <c r="E1314">
        <f t="shared" si="20"/>
        <v>-11.991529999999999</v>
      </c>
      <c r="F1314">
        <v>-7707107</v>
      </c>
      <c r="G1314">
        <f>(F1314 / POWER(10, INT(LOG10(ABS(F1314))) - 1))</f>
        <v>-77.071070000000006</v>
      </c>
    </row>
    <row r="1315" spans="1:7" x14ac:dyDescent="0.25">
      <c r="A1315" s="1" t="s">
        <v>166</v>
      </c>
      <c r="B1315" s="1" t="s">
        <v>229</v>
      </c>
      <c r="C1315" s="1" t="s">
        <v>230</v>
      </c>
      <c r="D1315">
        <v>-1193643</v>
      </c>
      <c r="E1315">
        <f t="shared" si="20"/>
        <v>-11.93643</v>
      </c>
      <c r="F1315">
        <v>-7669672</v>
      </c>
      <c r="G1315">
        <f>(F1315 / POWER(10, INT(LOG10(ABS(F1315))) - 1))</f>
        <v>-76.696719999999999</v>
      </c>
    </row>
    <row r="1316" spans="1:7" x14ac:dyDescent="0.25">
      <c r="A1316" s="1" t="s">
        <v>166</v>
      </c>
      <c r="B1316" s="1" t="s">
        <v>231</v>
      </c>
      <c r="C1316" s="1" t="s">
        <v>231</v>
      </c>
      <c r="D1316">
        <v>-122734</v>
      </c>
      <c r="E1316">
        <f t="shared" si="20"/>
        <v>-12.273400000000001</v>
      </c>
      <c r="F1316">
        <v>-7686901</v>
      </c>
      <c r="G1316">
        <f>(F1316 / POWER(10, INT(LOG10(ABS(F1316))) - 1))</f>
        <v>-76.869010000000003</v>
      </c>
    </row>
    <row r="1317" spans="1:7" x14ac:dyDescent="0.25">
      <c r="A1317" s="1" t="s">
        <v>166</v>
      </c>
      <c r="B1317" s="1" t="s">
        <v>231</v>
      </c>
      <c r="C1317" s="1" t="s">
        <v>232</v>
      </c>
      <c r="D1317">
        <v>-1222605</v>
      </c>
      <c r="E1317">
        <f t="shared" si="20"/>
        <v>-12.226050000000001</v>
      </c>
      <c r="F1317">
        <v>-7688466</v>
      </c>
      <c r="G1317">
        <f>(F1317 / POWER(10, INT(LOG10(ABS(F1317))) - 1))</f>
        <v>-76.884659999999997</v>
      </c>
    </row>
    <row r="1318" spans="1:7" x14ac:dyDescent="0.25">
      <c r="A1318" s="1" t="s">
        <v>166</v>
      </c>
      <c r="B1318" s="1" t="s">
        <v>231</v>
      </c>
      <c r="C1318" s="1" t="s">
        <v>234</v>
      </c>
      <c r="D1318">
        <v>-1227805</v>
      </c>
      <c r="E1318">
        <f t="shared" si="20"/>
        <v>-12.27805</v>
      </c>
      <c r="F1318">
        <v>-7684714</v>
      </c>
      <c r="G1318">
        <f>(F1318 / POWER(10, INT(LOG10(ABS(F1318))) - 1))</f>
        <v>-76.847139999999996</v>
      </c>
    </row>
    <row r="1319" spans="1:7" x14ac:dyDescent="0.25">
      <c r="A1319" s="1" t="s">
        <v>166</v>
      </c>
      <c r="B1319" s="1" t="s">
        <v>231</v>
      </c>
      <c r="C1319" s="1" t="s">
        <v>235</v>
      </c>
      <c r="D1319">
        <v>-1228165</v>
      </c>
      <c r="E1319">
        <f t="shared" si="20"/>
        <v>-12.281650000000001</v>
      </c>
      <c r="F1319">
        <v>-7683515</v>
      </c>
      <c r="G1319">
        <f>(F1319 / POWER(10, INT(LOG10(ABS(F1319))) - 1))</f>
        <v>-76.835149999999999</v>
      </c>
    </row>
    <row r="1320" spans="1:7" x14ac:dyDescent="0.25">
      <c r="A1320" s="1" t="s">
        <v>166</v>
      </c>
      <c r="B1320" s="1" t="s">
        <v>231</v>
      </c>
      <c r="C1320" s="1" t="s">
        <v>236</v>
      </c>
      <c r="D1320">
        <v>-1228538</v>
      </c>
      <c r="E1320">
        <f t="shared" si="20"/>
        <v>-12.28538</v>
      </c>
      <c r="F1320">
        <v>-7683966</v>
      </c>
      <c r="G1320">
        <f>(F1320 / POWER(10, INT(LOG10(ABS(F1320))) - 1))</f>
        <v>-76.839659999999995</v>
      </c>
    </row>
    <row r="1321" spans="1:7" x14ac:dyDescent="0.25">
      <c r="A1321" s="1" t="s">
        <v>166</v>
      </c>
      <c r="B1321" s="1" t="s">
        <v>231</v>
      </c>
      <c r="C1321" s="1" t="s">
        <v>14</v>
      </c>
      <c r="D1321">
        <v>-1229194</v>
      </c>
      <c r="E1321">
        <f t="shared" si="20"/>
        <v>-12.29194</v>
      </c>
      <c r="F1321">
        <v>-7683454</v>
      </c>
      <c r="G1321">
        <f>(F1321 / POWER(10, INT(LOG10(ABS(F1321))) - 1))</f>
        <v>-76.834540000000004</v>
      </c>
    </row>
    <row r="1322" spans="1:7" x14ac:dyDescent="0.25">
      <c r="A1322" s="1" t="s">
        <v>166</v>
      </c>
      <c r="B1322" s="1" t="s">
        <v>231</v>
      </c>
      <c r="C1322" s="1" t="s">
        <v>237</v>
      </c>
      <c r="D1322">
        <v>-1227933</v>
      </c>
      <c r="E1322">
        <f t="shared" si="20"/>
        <v>-12.27933</v>
      </c>
      <c r="F1322">
        <v>-7683501</v>
      </c>
      <c r="G1322">
        <f>(F1322 / POWER(10, INT(LOG10(ABS(F1322))) - 1))</f>
        <v>-76.835009999999997</v>
      </c>
    </row>
    <row r="1323" spans="1:7" x14ac:dyDescent="0.25">
      <c r="A1323" s="1" t="s">
        <v>166</v>
      </c>
      <c r="B1323" s="1" t="s">
        <v>231</v>
      </c>
      <c r="C1323" s="1" t="s">
        <v>238</v>
      </c>
      <c r="D1323">
        <v>-1227206</v>
      </c>
      <c r="E1323">
        <f t="shared" si="20"/>
        <v>-12.27206</v>
      </c>
      <c r="F1323">
        <v>-7683656</v>
      </c>
      <c r="G1323">
        <f>(F1323 / POWER(10, INT(LOG10(ABS(F1323))) - 1))</f>
        <v>-76.836560000000006</v>
      </c>
    </row>
    <row r="1324" spans="1:7" x14ac:dyDescent="0.25">
      <c r="A1324" s="1" t="s">
        <v>166</v>
      </c>
      <c r="B1324" s="1" t="s">
        <v>239</v>
      </c>
      <c r="C1324" s="1" t="s">
        <v>239</v>
      </c>
      <c r="D1324">
        <v>-1209044</v>
      </c>
      <c r="E1324">
        <f t="shared" si="20"/>
        <v>-12.090439999999999</v>
      </c>
      <c r="F1324">
        <v>-7707</v>
      </c>
      <c r="G1324">
        <f>(F1324 / POWER(10, INT(LOG10(ABS(F1324))) - 1))</f>
        <v>-77.069999999999993</v>
      </c>
    </row>
    <row r="1325" spans="1:7" x14ac:dyDescent="0.25">
      <c r="A1325" s="1" t="s">
        <v>166</v>
      </c>
      <c r="B1325" s="1" t="s">
        <v>24</v>
      </c>
      <c r="C1325" s="1" t="s">
        <v>24</v>
      </c>
      <c r="D1325">
        <v>-1207777</v>
      </c>
      <c r="E1325">
        <f t="shared" si="20"/>
        <v>-12.077769999999999</v>
      </c>
      <c r="F1325">
        <v>-7706225</v>
      </c>
      <c r="G1325">
        <f>(F1325 / POWER(10, INT(LOG10(ABS(F1325))) - 1))</f>
        <v>-77.062250000000006</v>
      </c>
    </row>
    <row r="1326" spans="1:7" x14ac:dyDescent="0.25">
      <c r="A1326" s="1" t="s">
        <v>166</v>
      </c>
      <c r="B1326" s="1" t="s">
        <v>10</v>
      </c>
      <c r="C1326" s="1" t="s">
        <v>10</v>
      </c>
      <c r="D1326">
        <v>-1211925</v>
      </c>
      <c r="E1326">
        <f t="shared" si="20"/>
        <v>-12.119249999999999</v>
      </c>
      <c r="F1326">
        <v>-7702907</v>
      </c>
      <c r="G1326">
        <f>(F1326 / POWER(10, INT(LOG10(ABS(F1326))) - 1))</f>
        <v>-77.029070000000004</v>
      </c>
    </row>
    <row r="1327" spans="1:7" x14ac:dyDescent="0.25">
      <c r="A1327" s="1" t="s">
        <v>166</v>
      </c>
      <c r="B1327" s="1" t="s">
        <v>135</v>
      </c>
      <c r="C1327" s="1" t="s">
        <v>135</v>
      </c>
      <c r="D1327">
        <v>-1222993</v>
      </c>
      <c r="E1327">
        <f t="shared" si="20"/>
        <v>-12.22993</v>
      </c>
      <c r="F1327">
        <v>-768594</v>
      </c>
      <c r="G1327">
        <f>(F1327 / POWER(10, INT(LOG10(ABS(F1327))) - 1))</f>
        <v>-76.859399999999994</v>
      </c>
    </row>
    <row r="1328" spans="1:7" x14ac:dyDescent="0.25">
      <c r="A1328" s="1" t="s">
        <v>166</v>
      </c>
      <c r="B1328" s="1" t="s">
        <v>135</v>
      </c>
      <c r="C1328" s="1" t="s">
        <v>240</v>
      </c>
      <c r="D1328">
        <v>-1214669</v>
      </c>
      <c r="E1328">
        <f t="shared" si="20"/>
        <v>-12.14669</v>
      </c>
      <c r="F1328">
        <v>-7683306</v>
      </c>
      <c r="G1328">
        <f>(F1328 / POWER(10, INT(LOG10(ABS(F1328))) - 1))</f>
        <v>-76.833060000000003</v>
      </c>
    </row>
    <row r="1329" spans="1:7" x14ac:dyDescent="0.25">
      <c r="A1329" s="1" t="s">
        <v>166</v>
      </c>
      <c r="B1329" s="1" t="s">
        <v>135</v>
      </c>
      <c r="C1329" s="1" t="s">
        <v>241</v>
      </c>
      <c r="D1329">
        <v>-1214605</v>
      </c>
      <c r="E1329">
        <f t="shared" si="20"/>
        <v>-12.146050000000001</v>
      </c>
      <c r="F1329">
        <v>-7683222</v>
      </c>
      <c r="G1329">
        <f>(F1329 / POWER(10, INT(LOG10(ABS(F1329))) - 1))</f>
        <v>-76.832220000000007</v>
      </c>
    </row>
    <row r="1330" spans="1:7" x14ac:dyDescent="0.25">
      <c r="A1330" s="1" t="s">
        <v>166</v>
      </c>
      <c r="B1330" s="1" t="s">
        <v>135</v>
      </c>
      <c r="C1330" s="1" t="s">
        <v>242</v>
      </c>
      <c r="D1330">
        <v>-1215874</v>
      </c>
      <c r="E1330">
        <f t="shared" si="20"/>
        <v>-12.15874</v>
      </c>
      <c r="F1330">
        <v>-7683879</v>
      </c>
      <c r="G1330">
        <f>(F1330 / POWER(10, INT(LOG10(ABS(F1330))) - 1))</f>
        <v>-76.838790000000003</v>
      </c>
    </row>
    <row r="1331" spans="1:7" x14ac:dyDescent="0.25">
      <c r="A1331" s="1" t="s">
        <v>166</v>
      </c>
      <c r="B1331" s="1" t="s">
        <v>135</v>
      </c>
      <c r="C1331" s="1" t="s">
        <v>243</v>
      </c>
      <c r="D1331">
        <v>-1215884</v>
      </c>
      <c r="E1331">
        <f t="shared" si="20"/>
        <v>-12.15884</v>
      </c>
      <c r="F1331">
        <v>-7685414</v>
      </c>
      <c r="G1331">
        <f>(F1331 / POWER(10, INT(LOG10(ABS(F1331))) - 1))</f>
        <v>-76.854140000000001</v>
      </c>
    </row>
    <row r="1332" spans="1:7" x14ac:dyDescent="0.25">
      <c r="A1332" s="1" t="s">
        <v>166</v>
      </c>
      <c r="B1332" s="1" t="s">
        <v>135</v>
      </c>
      <c r="C1332" s="1" t="s">
        <v>245</v>
      </c>
      <c r="D1332">
        <v>-1217167</v>
      </c>
      <c r="E1332">
        <f t="shared" si="20"/>
        <v>-12.171670000000001</v>
      </c>
      <c r="F1332">
        <v>-7686029</v>
      </c>
      <c r="G1332">
        <f>(F1332 / POWER(10, INT(LOG10(ABS(F1332))) - 1))</f>
        <v>-76.860290000000006</v>
      </c>
    </row>
    <row r="1333" spans="1:7" x14ac:dyDescent="0.25">
      <c r="A1333" s="1" t="s">
        <v>166</v>
      </c>
      <c r="B1333" s="1" t="s">
        <v>135</v>
      </c>
      <c r="C1333" s="1" t="s">
        <v>247</v>
      </c>
      <c r="D1333">
        <v>-1218323</v>
      </c>
      <c r="E1333">
        <f t="shared" si="20"/>
        <v>-12.18323</v>
      </c>
      <c r="F1333">
        <v>-768494</v>
      </c>
      <c r="G1333">
        <f>(F1333 / POWER(10, INT(LOG10(ABS(F1333))) - 1))</f>
        <v>-76.849400000000003</v>
      </c>
    </row>
    <row r="1334" spans="1:7" x14ac:dyDescent="0.25">
      <c r="A1334" s="1" t="s">
        <v>166</v>
      </c>
      <c r="B1334" s="1" t="s">
        <v>135</v>
      </c>
      <c r="C1334" s="1" t="s">
        <v>248</v>
      </c>
      <c r="D1334">
        <v>-1220873</v>
      </c>
      <c r="E1334">
        <f t="shared" si="20"/>
        <v>-12.208729999999999</v>
      </c>
      <c r="F1334">
        <v>-7685048</v>
      </c>
      <c r="G1334">
        <f>(F1334 / POWER(10, INT(LOG10(ABS(F1334))) - 1))</f>
        <v>-76.850480000000005</v>
      </c>
    </row>
    <row r="1335" spans="1:7" x14ac:dyDescent="0.25">
      <c r="A1335" s="1" t="s">
        <v>166</v>
      </c>
      <c r="B1335" s="1" t="s">
        <v>135</v>
      </c>
      <c r="C1335" s="1" t="s">
        <v>249</v>
      </c>
      <c r="D1335">
        <v>-121969</v>
      </c>
      <c r="E1335">
        <f t="shared" si="20"/>
        <v>-12.196899999999999</v>
      </c>
      <c r="F1335">
        <v>-7685737</v>
      </c>
      <c r="G1335">
        <f>(F1335 / POWER(10, INT(LOG10(ABS(F1335))) - 1))</f>
        <v>-76.857370000000003</v>
      </c>
    </row>
    <row r="1336" spans="1:7" x14ac:dyDescent="0.25">
      <c r="A1336" s="1" t="s">
        <v>166</v>
      </c>
      <c r="B1336" s="1" t="s">
        <v>250</v>
      </c>
      <c r="C1336" s="1" t="s">
        <v>590</v>
      </c>
      <c r="D1336">
        <v>-1244296</v>
      </c>
      <c r="E1336">
        <f t="shared" si="20"/>
        <v>-12.442959999999999</v>
      </c>
      <c r="F1336">
        <v>-7677708</v>
      </c>
      <c r="G1336">
        <f>(F1336 / POWER(10, INT(LOG10(ABS(F1336))) - 1))</f>
        <v>-76.777079999999998</v>
      </c>
    </row>
    <row r="1337" spans="1:7" x14ac:dyDescent="0.25">
      <c r="A1337" s="1" t="s">
        <v>166</v>
      </c>
      <c r="B1337" s="1" t="s">
        <v>250</v>
      </c>
      <c r="C1337" s="1" t="s">
        <v>591</v>
      </c>
      <c r="D1337">
        <v>-1244565</v>
      </c>
      <c r="E1337">
        <f t="shared" si="20"/>
        <v>-12.445650000000001</v>
      </c>
      <c r="F1337">
        <v>-7678125</v>
      </c>
      <c r="G1337">
        <f>(F1337 / POWER(10, INT(LOG10(ABS(F1337))) - 1))</f>
        <v>-76.78125</v>
      </c>
    </row>
    <row r="1338" spans="1:7" x14ac:dyDescent="0.25">
      <c r="A1338" s="1" t="s">
        <v>166</v>
      </c>
      <c r="B1338" s="1" t="s">
        <v>250</v>
      </c>
      <c r="C1338" s="1" t="s">
        <v>592</v>
      </c>
      <c r="D1338">
        <v>-1244387</v>
      </c>
      <c r="E1338">
        <f t="shared" si="20"/>
        <v>-12.44387</v>
      </c>
      <c r="F1338">
        <v>-7677943</v>
      </c>
      <c r="G1338">
        <f>(F1338 / POWER(10, INT(LOG10(ABS(F1338))) - 1))</f>
        <v>-76.779430000000005</v>
      </c>
    </row>
    <row r="1339" spans="1:7" x14ac:dyDescent="0.25">
      <c r="A1339" s="1" t="s">
        <v>166</v>
      </c>
      <c r="B1339" s="1" t="s">
        <v>250</v>
      </c>
      <c r="C1339" s="1" t="s">
        <v>251</v>
      </c>
      <c r="D1339">
        <v>-1247345</v>
      </c>
      <c r="E1339">
        <f t="shared" si="20"/>
        <v>-12.47345</v>
      </c>
      <c r="F1339">
        <v>-7679032</v>
      </c>
      <c r="G1339">
        <f>(F1339 / POWER(10, INT(LOG10(ABS(F1339))) - 1))</f>
        <v>-76.790319999999994</v>
      </c>
    </row>
    <row r="1340" spans="1:7" x14ac:dyDescent="0.25">
      <c r="A1340" s="1" t="s">
        <v>166</v>
      </c>
      <c r="B1340" s="1" t="s">
        <v>44</v>
      </c>
      <c r="C1340" s="1" t="s">
        <v>44</v>
      </c>
      <c r="D1340">
        <v>-1186681</v>
      </c>
      <c r="E1340">
        <f t="shared" si="20"/>
        <v>-11.866809999999999</v>
      </c>
      <c r="F1340">
        <v>-7707773</v>
      </c>
      <c r="G1340">
        <f>(F1340 / POWER(10, INT(LOG10(ABS(F1340))) - 1))</f>
        <v>-77.077730000000003</v>
      </c>
    </row>
    <row r="1341" spans="1:7" x14ac:dyDescent="0.25">
      <c r="A1341" s="1" t="s">
        <v>166</v>
      </c>
      <c r="B1341" s="1" t="s">
        <v>258</v>
      </c>
      <c r="C1341" s="1" t="s">
        <v>258</v>
      </c>
      <c r="D1341">
        <v>-1233519</v>
      </c>
      <c r="E1341">
        <f t="shared" si="20"/>
        <v>-12.335190000000001</v>
      </c>
      <c r="F1341">
        <v>-7682436</v>
      </c>
      <c r="G1341">
        <f>(F1341 / POWER(10, INT(LOG10(ABS(F1341))) - 1))</f>
        <v>-76.824359999999999</v>
      </c>
    </row>
    <row r="1342" spans="1:7" x14ac:dyDescent="0.25">
      <c r="A1342" s="1" t="s">
        <v>166</v>
      </c>
      <c r="B1342" s="1" t="s">
        <v>258</v>
      </c>
      <c r="C1342" s="1" t="s">
        <v>261</v>
      </c>
      <c r="D1342">
        <v>-1230534</v>
      </c>
      <c r="E1342">
        <f t="shared" si="20"/>
        <v>-12.305339999999999</v>
      </c>
      <c r="F1342">
        <v>-7683204</v>
      </c>
      <c r="G1342">
        <f>(F1342 / POWER(10, INT(LOG10(ABS(F1342))) - 1))</f>
        <v>-76.832040000000006</v>
      </c>
    </row>
    <row r="1343" spans="1:7" x14ac:dyDescent="0.25">
      <c r="A1343" s="1" t="s">
        <v>166</v>
      </c>
      <c r="B1343" s="1" t="s">
        <v>258</v>
      </c>
      <c r="C1343" s="1" t="s">
        <v>262</v>
      </c>
      <c r="D1343">
        <v>-1232569</v>
      </c>
      <c r="E1343">
        <f t="shared" si="20"/>
        <v>-12.32569</v>
      </c>
      <c r="F1343">
        <v>-7682178</v>
      </c>
      <c r="G1343">
        <f>(F1343 / POWER(10, INT(LOG10(ABS(F1343))) - 1))</f>
        <v>-76.821780000000004</v>
      </c>
    </row>
    <row r="1344" spans="1:7" x14ac:dyDescent="0.25">
      <c r="A1344" s="1" t="s">
        <v>166</v>
      </c>
      <c r="B1344" s="1" t="s">
        <v>258</v>
      </c>
      <c r="C1344" s="1" t="s">
        <v>264</v>
      </c>
      <c r="D1344">
        <v>-1229667</v>
      </c>
      <c r="E1344">
        <f t="shared" si="20"/>
        <v>-12.296670000000001</v>
      </c>
      <c r="F1344">
        <v>-7682515</v>
      </c>
      <c r="G1344">
        <f>(F1344 / POWER(10, INT(LOG10(ABS(F1344))) - 1))</f>
        <v>-76.825149999999994</v>
      </c>
    </row>
    <row r="1345" spans="1:7" x14ac:dyDescent="0.25">
      <c r="A1345" s="1" t="s">
        <v>166</v>
      </c>
      <c r="B1345" s="1" t="s">
        <v>258</v>
      </c>
      <c r="C1345" s="1" t="s">
        <v>265</v>
      </c>
      <c r="D1345">
        <v>-123422</v>
      </c>
      <c r="E1345">
        <f t="shared" si="20"/>
        <v>-12.3422</v>
      </c>
      <c r="F1345">
        <v>-7681489</v>
      </c>
      <c r="G1345">
        <f>(F1345 / POWER(10, INT(LOG10(ABS(F1345))) - 1))</f>
        <v>-76.814890000000005</v>
      </c>
    </row>
    <row r="1346" spans="1:7" x14ac:dyDescent="0.25">
      <c r="A1346" s="1" t="s">
        <v>166</v>
      </c>
      <c r="B1346" s="1" t="s">
        <v>268</v>
      </c>
      <c r="C1346" s="1" t="s">
        <v>268</v>
      </c>
      <c r="D1346">
        <v>-1204234</v>
      </c>
      <c r="E1346">
        <f t="shared" ref="E1346:E1409" si="21">(D1346 / POWER(10, INT(LOG10(ABS(D1346))) - 1))</f>
        <v>-12.042339999999999</v>
      </c>
      <c r="F1346">
        <v>-770262</v>
      </c>
      <c r="G1346">
        <f>(F1346 / POWER(10, INT(LOG10(ABS(F1346))) - 1))</f>
        <v>-77.026200000000003</v>
      </c>
    </row>
    <row r="1347" spans="1:7" x14ac:dyDescent="0.25">
      <c r="A1347" s="1" t="s">
        <v>166</v>
      </c>
      <c r="B1347" s="1" t="s">
        <v>39</v>
      </c>
      <c r="C1347" s="1" t="s">
        <v>271</v>
      </c>
      <c r="D1347">
        <v>-1239407</v>
      </c>
      <c r="E1347">
        <f t="shared" si="21"/>
        <v>-12.394069999999999</v>
      </c>
      <c r="F1347">
        <v>-7674557</v>
      </c>
      <c r="G1347">
        <f>(F1347 / POWER(10, INT(LOG10(ABS(F1347))) - 1))</f>
        <v>-76.745570000000001</v>
      </c>
    </row>
    <row r="1348" spans="1:7" x14ac:dyDescent="0.25">
      <c r="A1348" s="1" t="s">
        <v>166</v>
      </c>
      <c r="B1348" s="1" t="s">
        <v>39</v>
      </c>
      <c r="C1348" s="1" t="s">
        <v>275</v>
      </c>
      <c r="D1348">
        <v>-1238559</v>
      </c>
      <c r="E1348">
        <f t="shared" si="21"/>
        <v>-12.385590000000001</v>
      </c>
      <c r="F1348">
        <v>-7676526</v>
      </c>
      <c r="G1348">
        <f>(F1348 / POWER(10, INT(LOG10(ABS(F1348))) - 1))</f>
        <v>-76.765259999999998</v>
      </c>
    </row>
    <row r="1349" spans="1:7" x14ac:dyDescent="0.25">
      <c r="A1349" s="1" t="s">
        <v>166</v>
      </c>
      <c r="B1349" s="1" t="s">
        <v>163</v>
      </c>
      <c r="C1349" s="1" t="s">
        <v>276</v>
      </c>
      <c r="D1349">
        <v>-1210397</v>
      </c>
      <c r="E1349">
        <f t="shared" si="21"/>
        <v>-12.10397</v>
      </c>
      <c r="F1349">
        <v>-7699926</v>
      </c>
      <c r="G1349">
        <f>(F1349 / POWER(10, INT(LOG10(ABS(F1349))) - 1))</f>
        <v>-76.999260000000007</v>
      </c>
    </row>
    <row r="1350" spans="1:7" x14ac:dyDescent="0.25">
      <c r="A1350" s="1" t="s">
        <v>166</v>
      </c>
      <c r="B1350" s="1" t="s">
        <v>7</v>
      </c>
      <c r="C1350" s="1" t="s">
        <v>7</v>
      </c>
      <c r="D1350">
        <v>-1210194</v>
      </c>
      <c r="E1350">
        <f t="shared" si="21"/>
        <v>-12.101940000000001</v>
      </c>
      <c r="F1350">
        <v>-7703553</v>
      </c>
      <c r="G1350">
        <f>(F1350 / POWER(10, INT(LOG10(ABS(F1350))) - 1))</f>
        <v>-77.035529999999994</v>
      </c>
    </row>
    <row r="1351" spans="1:7" x14ac:dyDescent="0.25">
      <c r="A1351" s="1" t="s">
        <v>166</v>
      </c>
      <c r="B1351" s="1" t="s">
        <v>277</v>
      </c>
      <c r="C1351" s="1" t="s">
        <v>277</v>
      </c>
      <c r="D1351">
        <v>-1202836</v>
      </c>
      <c r="E1351">
        <f t="shared" si="21"/>
        <v>-12.028359999999999</v>
      </c>
      <c r="F1351">
        <v>-7700821</v>
      </c>
      <c r="G1351">
        <f>(F1351 / POWER(10, INT(LOG10(ABS(F1351))) - 1))</f>
        <v>-77.008210000000005</v>
      </c>
    </row>
    <row r="1352" spans="1:7" x14ac:dyDescent="0.25">
      <c r="A1352" s="1" t="s">
        <v>166</v>
      </c>
      <c r="B1352" s="1" t="s">
        <v>88</v>
      </c>
      <c r="C1352" s="1" t="s">
        <v>162</v>
      </c>
      <c r="D1352">
        <v>-1216332</v>
      </c>
      <c r="E1352">
        <f t="shared" si="21"/>
        <v>-12.163320000000001</v>
      </c>
      <c r="F1352">
        <v>-7696262</v>
      </c>
      <c r="G1352">
        <f>(F1352 / POWER(10, INT(LOG10(ABS(F1352))) - 1))</f>
        <v>-76.962620000000001</v>
      </c>
    </row>
    <row r="1353" spans="1:7" x14ac:dyDescent="0.25">
      <c r="A1353" s="1" t="s">
        <v>166</v>
      </c>
      <c r="B1353" s="1" t="s">
        <v>19</v>
      </c>
      <c r="C1353" s="1" t="s">
        <v>19</v>
      </c>
      <c r="D1353">
        <v>-1207593</v>
      </c>
      <c r="E1353">
        <f t="shared" si="21"/>
        <v>-12.07593</v>
      </c>
      <c r="F1353">
        <v>-7699398</v>
      </c>
      <c r="G1353">
        <f>(F1353 / POWER(10, INT(LOG10(ABS(F1353))) - 1))</f>
        <v>-76.993979999999993</v>
      </c>
    </row>
    <row r="1354" spans="1:7" x14ac:dyDescent="0.25">
      <c r="A1354" s="1" t="s">
        <v>166</v>
      </c>
      <c r="B1354" s="1" t="s">
        <v>140</v>
      </c>
      <c r="C1354" s="1" t="s">
        <v>278</v>
      </c>
      <c r="D1354">
        <v>-1202929</v>
      </c>
      <c r="E1354">
        <f t="shared" si="21"/>
        <v>-12.02929</v>
      </c>
      <c r="F1354">
        <v>-7705564</v>
      </c>
      <c r="G1354">
        <f>(F1354 / POWER(10, INT(LOG10(ABS(F1354))) - 1))</f>
        <v>-77.055639999999997</v>
      </c>
    </row>
    <row r="1355" spans="1:7" x14ac:dyDescent="0.25">
      <c r="A1355" s="1" t="s">
        <v>166</v>
      </c>
      <c r="B1355" s="1" t="s">
        <v>45</v>
      </c>
      <c r="C1355" s="1" t="s">
        <v>45</v>
      </c>
      <c r="D1355">
        <v>-1209237</v>
      </c>
      <c r="E1355">
        <f t="shared" si="21"/>
        <v>-12.092370000000001</v>
      </c>
      <c r="F1355">
        <v>-7708002</v>
      </c>
      <c r="G1355">
        <f>(F1355 / POWER(10, INT(LOG10(ABS(F1355))) - 1))</f>
        <v>-77.080020000000005</v>
      </c>
    </row>
    <row r="1356" spans="1:7" x14ac:dyDescent="0.25">
      <c r="A1356" s="1" t="s">
        <v>166</v>
      </c>
      <c r="B1356" s="1" t="s">
        <v>91</v>
      </c>
      <c r="C1356" s="1" t="s">
        <v>279</v>
      </c>
      <c r="D1356">
        <v>-120434</v>
      </c>
      <c r="E1356">
        <f t="shared" si="21"/>
        <v>-12.0434</v>
      </c>
      <c r="F1356">
        <v>-7697076</v>
      </c>
      <c r="G1356">
        <f>(F1356 / POWER(10, INT(LOG10(ABS(F1356))) - 1))</f>
        <v>-76.970759999999999</v>
      </c>
    </row>
    <row r="1357" spans="1:7" x14ac:dyDescent="0.25">
      <c r="A1357" s="1" t="s">
        <v>166</v>
      </c>
      <c r="B1357" s="1" t="s">
        <v>280</v>
      </c>
      <c r="C1357" s="1" t="s">
        <v>280</v>
      </c>
      <c r="D1357">
        <v>-1240186</v>
      </c>
      <c r="E1357">
        <f t="shared" si="21"/>
        <v>-12.401859999999999</v>
      </c>
      <c r="F1357">
        <v>-7677394</v>
      </c>
      <c r="G1357">
        <f>(F1357 / POWER(10, INT(LOG10(ABS(F1357))) - 1))</f>
        <v>-76.773939999999996</v>
      </c>
    </row>
    <row r="1358" spans="1:7" x14ac:dyDescent="0.25">
      <c r="A1358" s="1" t="s">
        <v>166</v>
      </c>
      <c r="B1358" s="1" t="s">
        <v>280</v>
      </c>
      <c r="C1358" s="1" t="s">
        <v>281</v>
      </c>
      <c r="D1358">
        <v>-1240399</v>
      </c>
      <c r="E1358">
        <f t="shared" si="21"/>
        <v>-12.40399</v>
      </c>
      <c r="F1358">
        <v>-7677486</v>
      </c>
      <c r="G1358">
        <f>(F1358 / POWER(10, INT(LOG10(ABS(F1358))) - 1))</f>
        <v>-76.774860000000004</v>
      </c>
    </row>
    <row r="1359" spans="1:7" x14ac:dyDescent="0.25">
      <c r="A1359" s="1" t="s">
        <v>166</v>
      </c>
      <c r="B1359" s="1" t="s">
        <v>282</v>
      </c>
      <c r="C1359" s="1" t="s">
        <v>282</v>
      </c>
      <c r="D1359">
        <v>-1214525</v>
      </c>
      <c r="E1359">
        <f t="shared" si="21"/>
        <v>-12.145250000000001</v>
      </c>
      <c r="F1359">
        <v>-7700457</v>
      </c>
      <c r="G1359">
        <f>(F1359 / POWER(10, INT(LOG10(ABS(F1359))) - 1))</f>
        <v>-77.004570000000001</v>
      </c>
    </row>
    <row r="1360" spans="1:7" x14ac:dyDescent="0.25">
      <c r="A1360" s="1" t="s">
        <v>166</v>
      </c>
      <c r="B1360" s="1" t="s">
        <v>283</v>
      </c>
      <c r="C1360" s="1" t="s">
        <v>283</v>
      </c>
      <c r="D1360">
        <v>-1211718</v>
      </c>
      <c r="E1360">
        <f t="shared" si="21"/>
        <v>-12.117179999999999</v>
      </c>
      <c r="F1360">
        <v>-7702062</v>
      </c>
      <c r="G1360">
        <f>(F1360 / POWER(10, INT(LOG10(ABS(F1360))) - 1))</f>
        <v>-77.020619999999994</v>
      </c>
    </row>
    <row r="1361" spans="1:7" x14ac:dyDescent="0.25">
      <c r="A1361" s="1" t="s">
        <v>166</v>
      </c>
      <c r="B1361" s="1" t="s">
        <v>284</v>
      </c>
      <c r="C1361" s="1" t="s">
        <v>284</v>
      </c>
      <c r="D1361">
        <v>-1221223</v>
      </c>
      <c r="E1361">
        <f t="shared" si="21"/>
        <v>-12.21223</v>
      </c>
      <c r="F1361">
        <v>-7693481</v>
      </c>
      <c r="G1361">
        <f>(F1361 / POWER(10, INT(LOG10(ABS(F1361))) - 1))</f>
        <v>-76.934809999999999</v>
      </c>
    </row>
    <row r="1362" spans="1:7" x14ac:dyDescent="0.25">
      <c r="A1362" s="1" t="s">
        <v>166</v>
      </c>
      <c r="B1362" s="1" t="s">
        <v>285</v>
      </c>
      <c r="C1362" s="1" t="s">
        <v>285</v>
      </c>
      <c r="D1362">
        <v>-1216263</v>
      </c>
      <c r="E1362">
        <f t="shared" si="21"/>
        <v>-12.16263</v>
      </c>
      <c r="F1362">
        <v>-7694421</v>
      </c>
      <c r="G1362">
        <f>(F1362 / POWER(10, INT(LOG10(ABS(F1362))) - 1))</f>
        <v>-76.944209999999998</v>
      </c>
    </row>
    <row r="1363" spans="1:7" x14ac:dyDescent="0.25">
      <c r="A1363" s="1" t="s">
        <v>286</v>
      </c>
      <c r="B1363" s="1" t="s">
        <v>286</v>
      </c>
      <c r="C1363" s="1" t="s">
        <v>286</v>
      </c>
      <c r="D1363">
        <v>-1146718</v>
      </c>
      <c r="E1363">
        <f t="shared" si="21"/>
        <v>-11.467180000000001</v>
      </c>
      <c r="F1363">
        <v>-7662447</v>
      </c>
      <c r="G1363">
        <f>(F1363 / POWER(10, INT(LOG10(ABS(F1363))) - 1))</f>
        <v>-76.624470000000002</v>
      </c>
    </row>
    <row r="1364" spans="1:7" x14ac:dyDescent="0.25">
      <c r="A1364" s="1" t="s">
        <v>286</v>
      </c>
      <c r="B1364" s="1" t="s">
        <v>286</v>
      </c>
      <c r="C1364" s="1" t="s">
        <v>294</v>
      </c>
      <c r="D1364">
        <v>-1145218</v>
      </c>
      <c r="E1364">
        <f t="shared" si="21"/>
        <v>-11.45218</v>
      </c>
      <c r="F1364">
        <v>-7662039</v>
      </c>
      <c r="G1364">
        <f>(F1364 / POWER(10, INT(LOG10(ABS(F1364))) - 1))</f>
        <v>-76.62039</v>
      </c>
    </row>
    <row r="1365" spans="1:7" x14ac:dyDescent="0.25">
      <c r="A1365" s="1" t="s">
        <v>286</v>
      </c>
      <c r="B1365" s="1" t="s">
        <v>286</v>
      </c>
      <c r="C1365" s="1" t="s">
        <v>132</v>
      </c>
      <c r="D1365">
        <v>-1145617</v>
      </c>
      <c r="E1365">
        <f t="shared" si="21"/>
        <v>-11.45617</v>
      </c>
      <c r="F1365">
        <v>-7662046</v>
      </c>
      <c r="G1365">
        <f>(F1365 / POWER(10, INT(LOG10(ABS(F1365))) - 1))</f>
        <v>-76.620459999999994</v>
      </c>
    </row>
    <row r="1366" spans="1:7" x14ac:dyDescent="0.25">
      <c r="A1366" s="1" t="s">
        <v>286</v>
      </c>
      <c r="B1366" s="1" t="s">
        <v>286</v>
      </c>
      <c r="C1366" s="1" t="s">
        <v>298</v>
      </c>
      <c r="D1366">
        <v>-1147209</v>
      </c>
      <c r="E1366">
        <f t="shared" si="21"/>
        <v>-11.47209</v>
      </c>
      <c r="F1366">
        <v>-7662328</v>
      </c>
      <c r="G1366">
        <f>(F1366 / POWER(10, INT(LOG10(ABS(F1366))) - 1))</f>
        <v>-76.623279999999994</v>
      </c>
    </row>
    <row r="1367" spans="1:7" x14ac:dyDescent="0.25">
      <c r="A1367" s="1" t="s">
        <v>286</v>
      </c>
      <c r="B1367" s="1" t="s">
        <v>286</v>
      </c>
      <c r="C1367" s="1" t="s">
        <v>134</v>
      </c>
      <c r="D1367">
        <v>-1147591</v>
      </c>
      <c r="E1367">
        <f t="shared" si="21"/>
        <v>-11.475910000000001</v>
      </c>
      <c r="F1367">
        <v>-7662091</v>
      </c>
      <c r="G1367">
        <f>(F1367 / POWER(10, INT(LOG10(ABS(F1367))) - 1))</f>
        <v>-76.620909999999995</v>
      </c>
    </row>
    <row r="1368" spans="1:7" x14ac:dyDescent="0.25">
      <c r="A1368" s="1" t="s">
        <v>286</v>
      </c>
      <c r="B1368" s="1" t="s">
        <v>286</v>
      </c>
      <c r="C1368" s="1" t="s">
        <v>307</v>
      </c>
      <c r="D1368">
        <v>-1149845</v>
      </c>
      <c r="E1368">
        <f t="shared" si="21"/>
        <v>-11.49845</v>
      </c>
      <c r="F1368">
        <v>-766412</v>
      </c>
      <c r="G1368">
        <f>(F1368 / POWER(10, INT(LOG10(ABS(F1368))) - 1))</f>
        <v>-76.641199999999998</v>
      </c>
    </row>
    <row r="1369" spans="1:7" x14ac:dyDescent="0.25">
      <c r="A1369" s="1" t="s">
        <v>286</v>
      </c>
      <c r="B1369" s="1" t="s">
        <v>286</v>
      </c>
      <c r="C1369" s="1" t="s">
        <v>136</v>
      </c>
      <c r="D1369">
        <v>-115223</v>
      </c>
      <c r="E1369">
        <f t="shared" si="21"/>
        <v>-11.5223</v>
      </c>
      <c r="F1369">
        <v>-7664704</v>
      </c>
      <c r="G1369">
        <f>(F1369 / POWER(10, INT(LOG10(ABS(F1369))) - 1))</f>
        <v>-76.647040000000004</v>
      </c>
    </row>
    <row r="1370" spans="1:7" x14ac:dyDescent="0.25">
      <c r="A1370" s="1" t="s">
        <v>286</v>
      </c>
      <c r="B1370" s="1" t="s">
        <v>286</v>
      </c>
      <c r="C1370" s="1" t="s">
        <v>317</v>
      </c>
      <c r="D1370">
        <v>-114601</v>
      </c>
      <c r="E1370">
        <f t="shared" si="21"/>
        <v>-11.460100000000001</v>
      </c>
      <c r="F1370">
        <v>-7662088</v>
      </c>
      <c r="G1370">
        <f>(F1370 / POWER(10, INT(LOG10(ABS(F1370))) - 1))</f>
        <v>-76.62088</v>
      </c>
    </row>
    <row r="1371" spans="1:7" x14ac:dyDescent="0.25">
      <c r="A1371" s="1" t="s">
        <v>286</v>
      </c>
      <c r="B1371" s="1" t="s">
        <v>286</v>
      </c>
      <c r="C1371" s="1" t="s">
        <v>319</v>
      </c>
      <c r="D1371">
        <v>-1145092</v>
      </c>
      <c r="E1371">
        <f t="shared" si="21"/>
        <v>-11.45092</v>
      </c>
      <c r="F1371">
        <v>-7661711</v>
      </c>
      <c r="G1371">
        <f>(F1371 / POWER(10, INT(LOG10(ABS(F1371))) - 1))</f>
        <v>-76.617109999999997</v>
      </c>
    </row>
    <row r="1372" spans="1:7" x14ac:dyDescent="0.25">
      <c r="A1372" s="1" t="s">
        <v>286</v>
      </c>
      <c r="B1372" s="1" t="s">
        <v>286</v>
      </c>
      <c r="C1372" s="1" t="s">
        <v>322</v>
      </c>
      <c r="D1372">
        <v>-1145927</v>
      </c>
      <c r="E1372">
        <f t="shared" si="21"/>
        <v>-11.45927</v>
      </c>
      <c r="F1372">
        <v>-7662014</v>
      </c>
      <c r="G1372">
        <f>(F1372 / POWER(10, INT(LOG10(ABS(F1372))) - 1))</f>
        <v>-76.620140000000006</v>
      </c>
    </row>
    <row r="1373" spans="1:7" x14ac:dyDescent="0.25">
      <c r="A1373" s="1" t="s">
        <v>286</v>
      </c>
      <c r="B1373" s="1" t="s">
        <v>286</v>
      </c>
      <c r="C1373" s="1" t="s">
        <v>324</v>
      </c>
      <c r="D1373">
        <v>-1147769</v>
      </c>
      <c r="E1373">
        <f t="shared" si="21"/>
        <v>-11.477690000000001</v>
      </c>
      <c r="F1373">
        <v>-7662024</v>
      </c>
      <c r="G1373">
        <f>(F1373 / POWER(10, INT(LOG10(ABS(F1373))) - 1))</f>
        <v>-76.620239999999995</v>
      </c>
    </row>
    <row r="1374" spans="1:7" x14ac:dyDescent="0.25">
      <c r="A1374" s="1" t="s">
        <v>286</v>
      </c>
      <c r="B1374" s="1" t="s">
        <v>286</v>
      </c>
      <c r="C1374" s="1" t="s">
        <v>327</v>
      </c>
      <c r="D1374">
        <v>-1144859</v>
      </c>
      <c r="E1374">
        <f t="shared" si="21"/>
        <v>-11.448589999999999</v>
      </c>
      <c r="F1374">
        <v>-7661536</v>
      </c>
      <c r="G1374">
        <f>(F1374 / POWER(10, INT(LOG10(ABS(F1374))) - 1))</f>
        <v>-76.615359999999995</v>
      </c>
    </row>
    <row r="1375" spans="1:7" x14ac:dyDescent="0.25">
      <c r="A1375" s="1" t="s">
        <v>286</v>
      </c>
      <c r="B1375" s="1" t="s">
        <v>344</v>
      </c>
      <c r="C1375" s="1" t="s">
        <v>711</v>
      </c>
      <c r="D1375">
        <v>-1143646</v>
      </c>
      <c r="E1375">
        <f t="shared" si="21"/>
        <v>-11.43646</v>
      </c>
      <c r="F1375">
        <v>-766115</v>
      </c>
      <c r="G1375">
        <f>(F1375 / POWER(10, INT(LOG10(ABS(F1375))) - 1))</f>
        <v>-76.611500000000007</v>
      </c>
    </row>
    <row r="1376" spans="1:7" x14ac:dyDescent="0.25">
      <c r="A1376" s="1" t="s">
        <v>286</v>
      </c>
      <c r="B1376" s="1" t="s">
        <v>348</v>
      </c>
      <c r="C1376" s="1" t="s">
        <v>350</v>
      </c>
      <c r="D1376">
        <v>-1153516</v>
      </c>
      <c r="E1376">
        <f t="shared" si="21"/>
        <v>-11.535159999999999</v>
      </c>
      <c r="F1376">
        <v>-7661667</v>
      </c>
      <c r="G1376">
        <f>(F1376 / POWER(10, INT(LOG10(ABS(F1376))) - 1))</f>
        <v>-76.616669999999999</v>
      </c>
    </row>
    <row r="1377" spans="1:7" x14ac:dyDescent="0.25">
      <c r="A1377" s="1" t="s">
        <v>286</v>
      </c>
      <c r="B1377" s="1" t="s">
        <v>348</v>
      </c>
      <c r="C1377" s="1" t="s">
        <v>351</v>
      </c>
      <c r="D1377">
        <v>-1154231</v>
      </c>
      <c r="E1377">
        <f t="shared" si="21"/>
        <v>-11.542310000000001</v>
      </c>
      <c r="F1377">
        <v>-7662505</v>
      </c>
      <c r="G1377">
        <f>(F1377 / POWER(10, INT(LOG10(ABS(F1377))) - 1))</f>
        <v>-76.625050000000002</v>
      </c>
    </row>
    <row r="1378" spans="1:7" x14ac:dyDescent="0.25">
      <c r="A1378" s="1" t="s">
        <v>286</v>
      </c>
      <c r="B1378" s="1" t="s">
        <v>348</v>
      </c>
      <c r="C1378" s="1" t="s">
        <v>353</v>
      </c>
      <c r="D1378">
        <v>-1153934</v>
      </c>
      <c r="E1378">
        <f t="shared" si="21"/>
        <v>-11.539339999999999</v>
      </c>
      <c r="F1378">
        <v>-7662014</v>
      </c>
      <c r="G1378">
        <f>(F1378 / POWER(10, INT(LOG10(ABS(F1378))) - 1))</f>
        <v>-76.620140000000006</v>
      </c>
    </row>
    <row r="1379" spans="1:7" x14ac:dyDescent="0.25">
      <c r="A1379" s="1" t="s">
        <v>286</v>
      </c>
      <c r="B1379" s="1" t="s">
        <v>354</v>
      </c>
      <c r="C1379" s="1" t="s">
        <v>354</v>
      </c>
      <c r="D1379">
        <v>-114893</v>
      </c>
      <c r="E1379">
        <f t="shared" si="21"/>
        <v>-11.4893</v>
      </c>
      <c r="F1379">
        <v>-7666223</v>
      </c>
      <c r="G1379">
        <f>(F1379 / POWER(10, INT(LOG10(ABS(F1379))) - 1))</f>
        <v>-76.662229999999994</v>
      </c>
    </row>
    <row r="1380" spans="1:7" x14ac:dyDescent="0.25">
      <c r="A1380" s="1" t="s">
        <v>286</v>
      </c>
      <c r="B1380" s="1" t="s">
        <v>354</v>
      </c>
      <c r="C1380" s="1" t="s">
        <v>355</v>
      </c>
      <c r="D1380">
        <v>-1144887</v>
      </c>
      <c r="E1380">
        <f t="shared" si="21"/>
        <v>-11.448869999999999</v>
      </c>
      <c r="F1380">
        <v>-7661877</v>
      </c>
      <c r="G1380">
        <f>(F1380 / POWER(10, INT(LOG10(ABS(F1380))) - 1))</f>
        <v>-76.618769999999998</v>
      </c>
    </row>
    <row r="1381" spans="1:7" x14ac:dyDescent="0.25">
      <c r="A1381" s="1" t="s">
        <v>286</v>
      </c>
      <c r="B1381" s="1" t="s">
        <v>354</v>
      </c>
      <c r="C1381" s="1" t="s">
        <v>356</v>
      </c>
      <c r="D1381">
        <v>-1144773</v>
      </c>
      <c r="E1381">
        <f t="shared" si="21"/>
        <v>-11.44773</v>
      </c>
      <c r="F1381">
        <v>-7661899</v>
      </c>
      <c r="G1381">
        <f>(F1381 / POWER(10, INT(LOG10(ABS(F1381))) - 1))</f>
        <v>-76.618989999999997</v>
      </c>
    </row>
    <row r="1382" spans="1:7" x14ac:dyDescent="0.25">
      <c r="A1382" s="1" t="s">
        <v>286</v>
      </c>
      <c r="B1382" s="1" t="s">
        <v>354</v>
      </c>
      <c r="C1382" s="1" t="s">
        <v>45</v>
      </c>
      <c r="D1382">
        <v>-114528</v>
      </c>
      <c r="E1382">
        <f t="shared" si="21"/>
        <v>-11.4528</v>
      </c>
      <c r="F1382">
        <v>-7662478</v>
      </c>
      <c r="G1382">
        <f>(F1382 / POWER(10, INT(LOG10(ABS(F1382))) - 1))</f>
        <v>-76.624780000000001</v>
      </c>
    </row>
    <row r="1383" spans="1:7" x14ac:dyDescent="0.25">
      <c r="A1383" s="1" t="s">
        <v>286</v>
      </c>
      <c r="B1383" s="1" t="s">
        <v>354</v>
      </c>
      <c r="C1383" s="1" t="s">
        <v>55</v>
      </c>
      <c r="D1383">
        <v>-1145744</v>
      </c>
      <c r="E1383">
        <f t="shared" si="21"/>
        <v>-11.45744</v>
      </c>
      <c r="F1383">
        <v>-7662598</v>
      </c>
      <c r="G1383">
        <f>(F1383 / POWER(10, INT(LOG10(ABS(F1383))) - 1))</f>
        <v>-76.625979999999998</v>
      </c>
    </row>
    <row r="1384" spans="1:7" x14ac:dyDescent="0.25">
      <c r="A1384" s="1" t="s">
        <v>286</v>
      </c>
      <c r="B1384" s="1" t="s">
        <v>354</v>
      </c>
      <c r="C1384" s="1" t="s">
        <v>357</v>
      </c>
      <c r="D1384">
        <v>-1146573</v>
      </c>
      <c r="E1384">
        <f t="shared" si="21"/>
        <v>-11.465730000000001</v>
      </c>
      <c r="F1384">
        <v>-7663452</v>
      </c>
      <c r="G1384">
        <f>(F1384 / POWER(10, INT(LOG10(ABS(F1384))) - 1))</f>
        <v>-76.634519999999995</v>
      </c>
    </row>
    <row r="1385" spans="1:7" x14ac:dyDescent="0.25">
      <c r="A1385" s="1" t="s">
        <v>286</v>
      </c>
      <c r="B1385" s="1" t="s">
        <v>354</v>
      </c>
      <c r="C1385" s="1" t="s">
        <v>359</v>
      </c>
      <c r="D1385">
        <v>-1146854</v>
      </c>
      <c r="E1385">
        <f t="shared" si="21"/>
        <v>-11.468540000000001</v>
      </c>
      <c r="F1385">
        <v>-7663522</v>
      </c>
      <c r="G1385">
        <f>(F1385 / POWER(10, INT(LOG10(ABS(F1385))) - 1))</f>
        <v>-76.635220000000004</v>
      </c>
    </row>
    <row r="1386" spans="1:7" x14ac:dyDescent="0.25">
      <c r="A1386" s="1" t="s">
        <v>286</v>
      </c>
      <c r="B1386" s="1" t="s">
        <v>354</v>
      </c>
      <c r="C1386" s="1" t="s">
        <v>118</v>
      </c>
      <c r="D1386">
        <v>-1144764</v>
      </c>
      <c r="E1386">
        <f t="shared" si="21"/>
        <v>-11.44764</v>
      </c>
      <c r="F1386">
        <v>-7661908</v>
      </c>
      <c r="G1386">
        <f>(F1386 / POWER(10, INT(LOG10(ABS(F1386))) - 1))</f>
        <v>-76.619079999999997</v>
      </c>
    </row>
    <row r="1387" spans="1:7" x14ac:dyDescent="0.25">
      <c r="A1387" s="1" t="s">
        <v>286</v>
      </c>
      <c r="B1387" s="1" t="s">
        <v>354</v>
      </c>
      <c r="C1387" s="1" t="s">
        <v>78</v>
      </c>
      <c r="D1387">
        <v>-1144964</v>
      </c>
      <c r="E1387">
        <f t="shared" si="21"/>
        <v>-11.44964</v>
      </c>
      <c r="F1387">
        <v>-7661995</v>
      </c>
      <c r="G1387">
        <f>(F1387 / POWER(10, INT(LOG10(ABS(F1387))) - 1))</f>
        <v>-76.619950000000003</v>
      </c>
    </row>
    <row r="1388" spans="1:7" x14ac:dyDescent="0.25">
      <c r="A1388" s="1" t="s">
        <v>286</v>
      </c>
      <c r="B1388" s="1" t="s">
        <v>354</v>
      </c>
      <c r="C1388" s="1" t="s">
        <v>53</v>
      </c>
      <c r="D1388">
        <v>-1145852</v>
      </c>
      <c r="E1388">
        <f t="shared" si="21"/>
        <v>-11.45852</v>
      </c>
      <c r="F1388">
        <v>-7662673</v>
      </c>
      <c r="G1388">
        <f>(F1388 / POWER(10, INT(LOG10(ABS(F1388))) - 1))</f>
        <v>-76.626729999999995</v>
      </c>
    </row>
    <row r="1389" spans="1:7" x14ac:dyDescent="0.25">
      <c r="A1389" s="1" t="s">
        <v>286</v>
      </c>
      <c r="B1389" s="1" t="s">
        <v>364</v>
      </c>
      <c r="C1389" s="1" t="s">
        <v>365</v>
      </c>
      <c r="D1389">
        <v>-116954</v>
      </c>
      <c r="E1389">
        <f t="shared" si="21"/>
        <v>-11.695399999999999</v>
      </c>
      <c r="F1389">
        <v>-768466</v>
      </c>
      <c r="G1389">
        <f>(F1389 / POWER(10, INT(LOG10(ABS(F1389))) - 1))</f>
        <v>-76.846599999999995</v>
      </c>
    </row>
    <row r="1390" spans="1:7" x14ac:dyDescent="0.25">
      <c r="A1390" s="1" t="s">
        <v>286</v>
      </c>
      <c r="B1390" s="1" t="s">
        <v>364</v>
      </c>
      <c r="C1390" s="1" t="s">
        <v>372</v>
      </c>
      <c r="D1390">
        <v>-1166766</v>
      </c>
      <c r="E1390">
        <f t="shared" si="21"/>
        <v>-11.66766</v>
      </c>
      <c r="F1390">
        <v>-7678744</v>
      </c>
      <c r="G1390">
        <f>(F1390 / POWER(10, INT(LOG10(ABS(F1390))) - 1))</f>
        <v>-76.787440000000004</v>
      </c>
    </row>
    <row r="1391" spans="1:7" x14ac:dyDescent="0.25">
      <c r="A1391" s="1" t="s">
        <v>286</v>
      </c>
      <c r="B1391" s="1" t="s">
        <v>364</v>
      </c>
      <c r="C1391" s="1" t="s">
        <v>75</v>
      </c>
      <c r="D1391">
        <v>-1169699</v>
      </c>
      <c r="E1391">
        <f t="shared" si="21"/>
        <v>-11.69699</v>
      </c>
      <c r="F1391">
        <v>-7681969</v>
      </c>
      <c r="G1391">
        <f>(F1391 / POWER(10, INT(LOG10(ABS(F1391))) - 1))</f>
        <v>-76.819689999999994</v>
      </c>
    </row>
    <row r="1392" spans="1:7" x14ac:dyDescent="0.25">
      <c r="A1392" s="1" t="s">
        <v>286</v>
      </c>
      <c r="B1392" s="1" t="s">
        <v>364</v>
      </c>
      <c r="C1392" s="1" t="s">
        <v>93</v>
      </c>
      <c r="D1392">
        <v>-1169496</v>
      </c>
      <c r="E1392">
        <f t="shared" si="21"/>
        <v>-11.69496</v>
      </c>
      <c r="F1392">
        <v>-7683736</v>
      </c>
      <c r="G1392">
        <f>(F1392 / POWER(10, INT(LOG10(ABS(F1392))) - 1))</f>
        <v>-76.837360000000004</v>
      </c>
    </row>
    <row r="1393" spans="1:7" x14ac:dyDescent="0.25">
      <c r="A1393" s="1" t="s">
        <v>286</v>
      </c>
      <c r="B1393" s="1" t="s">
        <v>364</v>
      </c>
      <c r="C1393" s="1" t="s">
        <v>12</v>
      </c>
      <c r="D1393">
        <v>-1169384</v>
      </c>
      <c r="E1393">
        <f t="shared" si="21"/>
        <v>-11.69384</v>
      </c>
      <c r="F1393">
        <v>-7683759</v>
      </c>
      <c r="G1393">
        <f>(F1393 / POWER(10, INT(LOG10(ABS(F1393))) - 1))</f>
        <v>-76.837590000000006</v>
      </c>
    </row>
    <row r="1394" spans="1:7" x14ac:dyDescent="0.25">
      <c r="A1394" s="1" t="s">
        <v>286</v>
      </c>
      <c r="B1394" s="1" t="s">
        <v>364</v>
      </c>
      <c r="C1394" s="1" t="s">
        <v>374</v>
      </c>
      <c r="D1394">
        <v>-1169471</v>
      </c>
      <c r="E1394">
        <f t="shared" si="21"/>
        <v>-11.694710000000001</v>
      </c>
      <c r="F1394">
        <v>-7684307</v>
      </c>
      <c r="G1394">
        <f>(F1394 / POWER(10, INT(LOG10(ABS(F1394))) - 1))</f>
        <v>-76.843069999999997</v>
      </c>
    </row>
    <row r="1395" spans="1:7" x14ac:dyDescent="0.25">
      <c r="A1395" s="1" t="s">
        <v>286</v>
      </c>
      <c r="B1395" s="1" t="s">
        <v>364</v>
      </c>
      <c r="C1395" s="1" t="s">
        <v>375</v>
      </c>
      <c r="D1395">
        <v>-1169871</v>
      </c>
      <c r="E1395">
        <f t="shared" si="21"/>
        <v>-11.69871</v>
      </c>
      <c r="F1395">
        <v>-7685494</v>
      </c>
      <c r="G1395">
        <f>(F1395 / POWER(10, INT(LOG10(ABS(F1395))) - 1))</f>
        <v>-76.854939999999999</v>
      </c>
    </row>
    <row r="1396" spans="1:7" x14ac:dyDescent="0.25">
      <c r="A1396" s="1" t="s">
        <v>157</v>
      </c>
      <c r="B1396" s="1" t="s">
        <v>390</v>
      </c>
      <c r="C1396" s="1" t="s">
        <v>70</v>
      </c>
      <c r="D1396">
        <v>-1257419</v>
      </c>
      <c r="E1396">
        <f t="shared" si="21"/>
        <v>-12.57419</v>
      </c>
      <c r="F1396">
        <v>-7660469</v>
      </c>
      <c r="G1396">
        <f>(F1396 / POWER(10, INT(LOG10(ABS(F1396))) - 1))</f>
        <v>-76.604690000000005</v>
      </c>
    </row>
    <row r="1397" spans="1:7" x14ac:dyDescent="0.25">
      <c r="A1397" s="1" t="s">
        <v>157</v>
      </c>
      <c r="B1397" s="1" t="s">
        <v>58</v>
      </c>
      <c r="C1397" s="1" t="s">
        <v>393</v>
      </c>
      <c r="D1397">
        <v>-1245555</v>
      </c>
      <c r="E1397">
        <f t="shared" si="21"/>
        <v>-12.455550000000001</v>
      </c>
      <c r="F1397">
        <v>-7675378</v>
      </c>
      <c r="G1397">
        <f>(F1397 / POWER(10, INT(LOG10(ABS(F1397))) - 1))</f>
        <v>-76.753780000000006</v>
      </c>
    </row>
    <row r="1398" spans="1:7" x14ac:dyDescent="0.25">
      <c r="A1398" s="1" t="s">
        <v>157</v>
      </c>
      <c r="B1398" s="1" t="s">
        <v>58</v>
      </c>
      <c r="C1398" s="1" t="s">
        <v>397</v>
      </c>
      <c r="D1398">
        <v>-1249158</v>
      </c>
      <c r="E1398">
        <f t="shared" si="21"/>
        <v>-12.491580000000001</v>
      </c>
      <c r="F1398">
        <v>-767586</v>
      </c>
      <c r="G1398">
        <f>(F1398 / POWER(10, INT(LOG10(ABS(F1398))) - 1))</f>
        <v>-76.758600000000001</v>
      </c>
    </row>
    <row r="1399" spans="1:7" x14ac:dyDescent="0.25">
      <c r="A1399" s="1" t="s">
        <v>157</v>
      </c>
      <c r="B1399" s="1" t="s">
        <v>58</v>
      </c>
      <c r="C1399" s="1" t="s">
        <v>147</v>
      </c>
      <c r="D1399">
        <v>-1249405</v>
      </c>
      <c r="E1399">
        <f t="shared" si="21"/>
        <v>-12.49405</v>
      </c>
      <c r="F1399">
        <v>-7675142</v>
      </c>
      <c r="G1399">
        <f>(F1399 / POWER(10, INT(LOG10(ABS(F1399))) - 1))</f>
        <v>-76.751419999999996</v>
      </c>
    </row>
    <row r="1400" spans="1:7" x14ac:dyDescent="0.25">
      <c r="A1400" s="1" t="s">
        <v>157</v>
      </c>
      <c r="B1400" s="1" t="s">
        <v>58</v>
      </c>
      <c r="C1400" s="1" t="s">
        <v>398</v>
      </c>
      <c r="D1400">
        <v>-1249955</v>
      </c>
      <c r="E1400">
        <f t="shared" si="21"/>
        <v>-12.499549999999999</v>
      </c>
      <c r="F1400">
        <v>-7676129</v>
      </c>
      <c r="G1400">
        <f>(F1400 / POWER(10, INT(LOG10(ABS(F1400))) - 1))</f>
        <v>-76.761290000000002</v>
      </c>
    </row>
    <row r="1401" spans="1:7" x14ac:dyDescent="0.25">
      <c r="A1401" s="1" t="s">
        <v>157</v>
      </c>
      <c r="B1401" s="1" t="s">
        <v>58</v>
      </c>
      <c r="C1401" s="1" t="s">
        <v>148</v>
      </c>
      <c r="D1401">
        <v>-1250845</v>
      </c>
      <c r="E1401">
        <f t="shared" si="21"/>
        <v>-12.50845</v>
      </c>
      <c r="F1401">
        <v>-7674584</v>
      </c>
      <c r="G1401">
        <f>(F1401 / POWER(10, INT(LOG10(ABS(F1401))) - 1))</f>
        <v>-76.745840000000001</v>
      </c>
    </row>
    <row r="1402" spans="1:7" x14ac:dyDescent="0.25">
      <c r="A1402" s="1" t="s">
        <v>157</v>
      </c>
      <c r="B1402" s="1" t="s">
        <v>58</v>
      </c>
      <c r="C1402" s="1" t="s">
        <v>96</v>
      </c>
      <c r="D1402">
        <v>-1249842</v>
      </c>
      <c r="E1402">
        <f t="shared" si="21"/>
        <v>-12.498419999999999</v>
      </c>
      <c r="F1402">
        <v>-7672163</v>
      </c>
      <c r="G1402">
        <f>(F1402 / POWER(10, INT(LOG10(ABS(F1402))) - 1))</f>
        <v>-76.721630000000005</v>
      </c>
    </row>
    <row r="1403" spans="1:7" x14ac:dyDescent="0.25">
      <c r="A1403" s="1" t="s">
        <v>157</v>
      </c>
      <c r="B1403" s="1" t="s">
        <v>58</v>
      </c>
      <c r="C1403" s="1" t="s">
        <v>725</v>
      </c>
      <c r="D1403">
        <v>-1253247</v>
      </c>
      <c r="E1403">
        <f t="shared" si="21"/>
        <v>-12.53247</v>
      </c>
      <c r="F1403">
        <v>-7672485</v>
      </c>
      <c r="G1403">
        <f>(F1403 / POWER(10, INT(LOG10(ABS(F1403))) - 1))</f>
        <v>-76.724850000000004</v>
      </c>
    </row>
    <row r="1404" spans="1:7" x14ac:dyDescent="0.25">
      <c r="A1404" s="1" t="s">
        <v>157</v>
      </c>
      <c r="B1404" s="1" t="s">
        <v>58</v>
      </c>
      <c r="C1404" s="1" t="s">
        <v>402</v>
      </c>
      <c r="D1404">
        <v>-1255695</v>
      </c>
      <c r="E1404">
        <f t="shared" si="21"/>
        <v>-12.556950000000001</v>
      </c>
      <c r="F1404">
        <v>-7672773</v>
      </c>
      <c r="G1404">
        <f>(F1404 / POWER(10, INT(LOG10(ABS(F1404))) - 1))</f>
        <v>-76.727729999999994</v>
      </c>
    </row>
    <row r="1405" spans="1:7" x14ac:dyDescent="0.25">
      <c r="A1405" s="1" t="s">
        <v>157</v>
      </c>
      <c r="B1405" s="1" t="s">
        <v>58</v>
      </c>
      <c r="C1405" s="1" t="s">
        <v>403</v>
      </c>
      <c r="D1405">
        <v>-1255092</v>
      </c>
      <c r="E1405">
        <f t="shared" si="21"/>
        <v>-12.55092</v>
      </c>
      <c r="F1405">
        <v>-7671185</v>
      </c>
      <c r="G1405">
        <f>(F1405 / POWER(10, INT(LOG10(ABS(F1405))) - 1))</f>
        <v>-76.711849999999998</v>
      </c>
    </row>
    <row r="1406" spans="1:7" x14ac:dyDescent="0.25">
      <c r="A1406" s="1" t="s">
        <v>157</v>
      </c>
      <c r="B1406" s="1" t="s">
        <v>58</v>
      </c>
      <c r="C1406" s="1" t="s">
        <v>404</v>
      </c>
      <c r="D1406">
        <v>-1254414</v>
      </c>
      <c r="E1406">
        <f t="shared" si="21"/>
        <v>-12.544140000000001</v>
      </c>
      <c r="F1406">
        <v>-767169</v>
      </c>
      <c r="G1406">
        <f>(F1406 / POWER(10, INT(LOG10(ABS(F1406))) - 1))</f>
        <v>-76.716899999999995</v>
      </c>
    </row>
    <row r="1407" spans="1:7" x14ac:dyDescent="0.25">
      <c r="A1407" s="1" t="s">
        <v>157</v>
      </c>
      <c r="B1407" s="1" t="s">
        <v>436</v>
      </c>
      <c r="C1407" s="1" t="s">
        <v>83</v>
      </c>
      <c r="D1407">
        <v>-1257399</v>
      </c>
      <c r="E1407">
        <f t="shared" si="21"/>
        <v>-12.57399</v>
      </c>
      <c r="F1407">
        <v>-7668916</v>
      </c>
      <c r="G1407">
        <f>(F1407 / POWER(10, INT(LOG10(ABS(F1407))) - 1))</f>
        <v>-76.689160000000001</v>
      </c>
    </row>
    <row r="1408" spans="1:7" x14ac:dyDescent="0.25">
      <c r="A1408" s="1" t="s">
        <v>157</v>
      </c>
      <c r="B1408" s="1" t="s">
        <v>436</v>
      </c>
      <c r="C1408" s="1" t="s">
        <v>18</v>
      </c>
      <c r="D1408">
        <v>-125849</v>
      </c>
      <c r="E1408">
        <f t="shared" si="21"/>
        <v>-12.584899999999999</v>
      </c>
      <c r="F1408">
        <v>-7665633</v>
      </c>
      <c r="G1408">
        <f>(F1408 / POWER(10, INT(LOG10(ABS(F1408))) - 1))</f>
        <v>-76.656329999999997</v>
      </c>
    </row>
    <row r="1409" spans="1:7" x14ac:dyDescent="0.25">
      <c r="A1409" s="1" t="s">
        <v>157</v>
      </c>
      <c r="B1409" s="1" t="s">
        <v>436</v>
      </c>
      <c r="C1409" s="1" t="s">
        <v>9</v>
      </c>
      <c r="D1409">
        <v>-1258268</v>
      </c>
      <c r="E1409">
        <f t="shared" si="21"/>
        <v>-12.58268</v>
      </c>
      <c r="F1409">
        <v>-7661871</v>
      </c>
      <c r="G1409">
        <f>(F1409 / POWER(10, INT(LOG10(ABS(F1409))) - 1))</f>
        <v>-76.618709999999993</v>
      </c>
    </row>
    <row r="1410" spans="1:7" x14ac:dyDescent="0.25">
      <c r="A1410" s="1" t="s">
        <v>157</v>
      </c>
      <c r="B1410" s="1" t="s">
        <v>436</v>
      </c>
      <c r="C1410" s="1" t="s">
        <v>438</v>
      </c>
      <c r="D1410">
        <v>-1259256</v>
      </c>
      <c r="E1410">
        <f t="shared" ref="E1410:E1473" si="22">(D1410 / POWER(10, INT(LOG10(ABS(D1410))) - 1))</f>
        <v>-12.592560000000001</v>
      </c>
      <c r="F1410">
        <v>-7662231</v>
      </c>
      <c r="G1410">
        <f>(F1410 / POWER(10, INT(LOG10(ABS(F1410))) - 1))</f>
        <v>-76.622309999999999</v>
      </c>
    </row>
    <row r="1411" spans="1:7" x14ac:dyDescent="0.25">
      <c r="A1411" s="1" t="s">
        <v>157</v>
      </c>
      <c r="B1411" s="1" t="s">
        <v>436</v>
      </c>
      <c r="C1411" s="1" t="s">
        <v>440</v>
      </c>
      <c r="D1411">
        <v>-1260856</v>
      </c>
      <c r="E1411">
        <f t="shared" si="22"/>
        <v>-12.608560000000001</v>
      </c>
      <c r="F1411">
        <v>-7665534</v>
      </c>
      <c r="G1411">
        <f>(F1411 / POWER(10, INT(LOG10(ABS(F1411))) - 1))</f>
        <v>-76.655339999999995</v>
      </c>
    </row>
    <row r="1412" spans="1:7" x14ac:dyDescent="0.25">
      <c r="A1412" s="1" t="s">
        <v>157</v>
      </c>
      <c r="B1412" s="1" t="s">
        <v>436</v>
      </c>
      <c r="C1412" s="1" t="s">
        <v>442</v>
      </c>
      <c r="D1412">
        <v>-1259226</v>
      </c>
      <c r="E1412">
        <f t="shared" si="22"/>
        <v>-12.59226</v>
      </c>
      <c r="F1412">
        <v>-7666097</v>
      </c>
      <c r="G1412">
        <f>(F1412 / POWER(10, INT(LOG10(ABS(F1412))) - 1))</f>
        <v>-76.660970000000006</v>
      </c>
    </row>
    <row r="1413" spans="1:7" x14ac:dyDescent="0.25">
      <c r="A1413" s="1" t="s">
        <v>157</v>
      </c>
      <c r="B1413" s="1" t="s">
        <v>436</v>
      </c>
      <c r="C1413" s="1" t="s">
        <v>430</v>
      </c>
      <c r="D1413">
        <v>-1262551</v>
      </c>
      <c r="E1413">
        <f t="shared" si="22"/>
        <v>-12.62551</v>
      </c>
      <c r="F1413">
        <v>-7664097</v>
      </c>
      <c r="G1413">
        <f>(F1413 / POWER(10, INT(LOG10(ABS(F1413))) - 1))</f>
        <v>-76.640969999999996</v>
      </c>
    </row>
    <row r="1414" spans="1:7" x14ac:dyDescent="0.25">
      <c r="A1414" s="1" t="s">
        <v>157</v>
      </c>
      <c r="B1414" s="1" t="s">
        <v>436</v>
      </c>
      <c r="C1414" s="1" t="s">
        <v>443</v>
      </c>
      <c r="D1414">
        <v>-1258355</v>
      </c>
      <c r="E1414">
        <f t="shared" si="22"/>
        <v>-12.583550000000001</v>
      </c>
      <c r="F1414">
        <v>-7667097</v>
      </c>
      <c r="G1414">
        <f>(F1414 / POWER(10, INT(LOG10(ABS(F1414))) - 1))</f>
        <v>-76.670969999999997</v>
      </c>
    </row>
    <row r="1415" spans="1:7" x14ac:dyDescent="0.25">
      <c r="A1415" s="1" t="s">
        <v>157</v>
      </c>
      <c r="B1415" s="1" t="s">
        <v>436</v>
      </c>
      <c r="C1415" s="1" t="s">
        <v>444</v>
      </c>
      <c r="D1415">
        <v>-1260366</v>
      </c>
      <c r="E1415">
        <f t="shared" si="22"/>
        <v>-12.60366</v>
      </c>
      <c r="F1415">
        <v>-7666001</v>
      </c>
      <c r="G1415">
        <f>(F1415 / POWER(10, INT(LOG10(ABS(F1415))) - 1))</f>
        <v>-76.66001</v>
      </c>
    </row>
    <row r="1416" spans="1:7" x14ac:dyDescent="0.25">
      <c r="A1416" s="1" t="s">
        <v>157</v>
      </c>
      <c r="B1416" s="1" t="s">
        <v>436</v>
      </c>
      <c r="C1416" s="1" t="s">
        <v>445</v>
      </c>
      <c r="D1416">
        <v>-1257345</v>
      </c>
      <c r="E1416">
        <f t="shared" si="22"/>
        <v>-12.573449999999999</v>
      </c>
      <c r="F1416">
        <v>-7661426</v>
      </c>
      <c r="G1416">
        <f>(F1416 / POWER(10, INT(LOG10(ABS(F1416))) - 1))</f>
        <v>-76.614260000000002</v>
      </c>
    </row>
    <row r="1417" spans="1:7" x14ac:dyDescent="0.25">
      <c r="A1417" s="1" t="s">
        <v>446</v>
      </c>
      <c r="B1417" s="1" t="s">
        <v>446</v>
      </c>
      <c r="C1417" s="1" t="s">
        <v>446</v>
      </c>
      <c r="D1417">
        <v>-1149537</v>
      </c>
      <c r="E1417">
        <f t="shared" si="22"/>
        <v>-11.495369999999999</v>
      </c>
      <c r="F1417">
        <v>-7720682</v>
      </c>
      <c r="G1417">
        <f>(F1417 / POWER(10, INT(LOG10(ABS(F1417))) - 1))</f>
        <v>-77.206819999999993</v>
      </c>
    </row>
    <row r="1418" spans="1:7" x14ac:dyDescent="0.25">
      <c r="A1418" s="1" t="s">
        <v>446</v>
      </c>
      <c r="B1418" s="1" t="s">
        <v>446</v>
      </c>
      <c r="C1418" s="1" t="s">
        <v>221</v>
      </c>
      <c r="D1418">
        <v>-1148189</v>
      </c>
      <c r="E1418">
        <f t="shared" si="22"/>
        <v>-11.48189</v>
      </c>
      <c r="F1418">
        <v>-7723135</v>
      </c>
      <c r="G1418">
        <f>(F1418 / POWER(10, INT(LOG10(ABS(F1418))) - 1))</f>
        <v>-77.231350000000006</v>
      </c>
    </row>
    <row r="1419" spans="1:7" x14ac:dyDescent="0.25">
      <c r="A1419" s="1" t="s">
        <v>446</v>
      </c>
      <c r="B1419" s="1" t="s">
        <v>446</v>
      </c>
      <c r="C1419" s="1" t="s">
        <v>455</v>
      </c>
      <c r="D1419">
        <v>-1147556</v>
      </c>
      <c r="E1419">
        <f t="shared" si="22"/>
        <v>-11.47556</v>
      </c>
      <c r="F1419">
        <v>-7723006</v>
      </c>
      <c r="G1419">
        <f>(F1419 / POWER(10, INT(LOG10(ABS(F1419))) - 1))</f>
        <v>-77.230059999999995</v>
      </c>
    </row>
    <row r="1420" spans="1:7" x14ac:dyDescent="0.25">
      <c r="A1420" s="1" t="s">
        <v>446</v>
      </c>
      <c r="B1420" s="1" t="s">
        <v>446</v>
      </c>
      <c r="C1420" s="1" t="s">
        <v>457</v>
      </c>
      <c r="D1420">
        <v>-1147947</v>
      </c>
      <c r="E1420">
        <f t="shared" si="22"/>
        <v>-11.479469999999999</v>
      </c>
      <c r="F1420">
        <v>-7718917</v>
      </c>
      <c r="G1420">
        <f>(F1420 / POWER(10, INT(LOG10(ABS(F1420))) - 1))</f>
        <v>-77.189170000000004</v>
      </c>
    </row>
    <row r="1421" spans="1:7" x14ac:dyDescent="0.25">
      <c r="A1421" s="1" t="s">
        <v>446</v>
      </c>
      <c r="B1421" s="1" t="s">
        <v>446</v>
      </c>
      <c r="C1421" s="1" t="s">
        <v>458</v>
      </c>
      <c r="D1421">
        <v>-1147835</v>
      </c>
      <c r="E1421">
        <f t="shared" si="22"/>
        <v>-11.478350000000001</v>
      </c>
      <c r="F1421">
        <v>-7719008</v>
      </c>
      <c r="G1421">
        <f>(F1421 / POWER(10, INT(LOG10(ABS(F1421))) - 1))</f>
        <v>-77.190079999999995</v>
      </c>
    </row>
    <row r="1422" spans="1:7" x14ac:dyDescent="0.25">
      <c r="A1422" s="1" t="s">
        <v>446</v>
      </c>
      <c r="B1422" s="1" t="s">
        <v>446</v>
      </c>
      <c r="C1422" s="1" t="s">
        <v>140</v>
      </c>
      <c r="D1422">
        <v>-1149346</v>
      </c>
      <c r="E1422">
        <f t="shared" si="22"/>
        <v>-11.493460000000001</v>
      </c>
      <c r="F1422">
        <v>-7722322</v>
      </c>
      <c r="G1422">
        <f>(F1422 / POWER(10, INT(LOG10(ABS(F1422))) - 1))</f>
        <v>-77.223219999999998</v>
      </c>
    </row>
    <row r="1423" spans="1:7" x14ac:dyDescent="0.25">
      <c r="A1423" s="1" t="s">
        <v>446</v>
      </c>
      <c r="B1423" s="1" t="s">
        <v>446</v>
      </c>
      <c r="C1423" s="1" t="s">
        <v>459</v>
      </c>
      <c r="D1423">
        <v>-1150035</v>
      </c>
      <c r="E1423">
        <f t="shared" si="22"/>
        <v>-11.500349999999999</v>
      </c>
      <c r="F1423">
        <v>-7722652</v>
      </c>
      <c r="G1423">
        <f>(F1423 / POWER(10, INT(LOG10(ABS(F1423))) - 1))</f>
        <v>-77.226519999999994</v>
      </c>
    </row>
    <row r="1424" spans="1:7" x14ac:dyDescent="0.25">
      <c r="A1424" s="1" t="s">
        <v>446</v>
      </c>
      <c r="B1424" s="1" t="s">
        <v>446</v>
      </c>
      <c r="C1424" s="1" t="s">
        <v>13</v>
      </c>
      <c r="D1424">
        <v>-1151324</v>
      </c>
      <c r="E1424">
        <f t="shared" si="22"/>
        <v>-11.51324</v>
      </c>
      <c r="F1424">
        <v>-7723974</v>
      </c>
      <c r="G1424">
        <f>(F1424 / POWER(10, INT(LOG10(ABS(F1424))) - 1))</f>
        <v>-77.239739999999998</v>
      </c>
    </row>
    <row r="1425" spans="1:7" x14ac:dyDescent="0.25">
      <c r="A1425" s="1" t="s">
        <v>446</v>
      </c>
      <c r="B1425" s="1" t="s">
        <v>446</v>
      </c>
      <c r="C1425" s="1" t="s">
        <v>460</v>
      </c>
      <c r="D1425">
        <v>-1150961</v>
      </c>
      <c r="E1425">
        <f t="shared" si="22"/>
        <v>-11.50961</v>
      </c>
      <c r="F1425">
        <v>-7722564</v>
      </c>
      <c r="G1425">
        <f>(F1425 / POWER(10, INT(LOG10(ABS(F1425))) - 1))</f>
        <v>-77.225639999999999</v>
      </c>
    </row>
    <row r="1426" spans="1:7" x14ac:dyDescent="0.25">
      <c r="A1426" s="1" t="s">
        <v>446</v>
      </c>
      <c r="B1426" s="1" t="s">
        <v>446</v>
      </c>
      <c r="C1426" s="1" t="s">
        <v>461</v>
      </c>
      <c r="D1426">
        <v>-1151733</v>
      </c>
      <c r="E1426">
        <f t="shared" si="22"/>
        <v>-11.517329999999999</v>
      </c>
      <c r="F1426">
        <v>-7721696</v>
      </c>
      <c r="G1426">
        <f>(F1426 / POWER(10, INT(LOG10(ABS(F1426))) - 1))</f>
        <v>-77.21696</v>
      </c>
    </row>
    <row r="1427" spans="1:7" x14ac:dyDescent="0.25">
      <c r="A1427" s="1" t="s">
        <v>446</v>
      </c>
      <c r="B1427" s="1" t="s">
        <v>446</v>
      </c>
      <c r="C1427" s="1" t="s">
        <v>109</v>
      </c>
      <c r="D1427">
        <v>-1152626</v>
      </c>
      <c r="E1427">
        <f t="shared" si="22"/>
        <v>-11.526260000000001</v>
      </c>
      <c r="F1427">
        <v>-7720479</v>
      </c>
      <c r="G1427">
        <f>(F1427 / POWER(10, INT(LOG10(ABS(F1427))) - 1))</f>
        <v>-77.204790000000003</v>
      </c>
    </row>
    <row r="1428" spans="1:7" x14ac:dyDescent="0.25">
      <c r="A1428" s="1" t="s">
        <v>446</v>
      </c>
      <c r="B1428" s="1" t="s">
        <v>446</v>
      </c>
      <c r="C1428" s="1" t="s">
        <v>464</v>
      </c>
      <c r="D1428">
        <v>-1152029</v>
      </c>
      <c r="E1428">
        <f t="shared" si="22"/>
        <v>-11.520289999999999</v>
      </c>
      <c r="F1428">
        <v>-772053</v>
      </c>
      <c r="G1428">
        <f>(F1428 / POWER(10, INT(LOG10(ABS(F1428))) - 1))</f>
        <v>-77.205299999999994</v>
      </c>
    </row>
    <row r="1429" spans="1:7" x14ac:dyDescent="0.25">
      <c r="A1429" s="1" t="s">
        <v>446</v>
      </c>
      <c r="B1429" s="1" t="s">
        <v>446</v>
      </c>
      <c r="C1429" s="1" t="s">
        <v>655</v>
      </c>
      <c r="D1429">
        <v>-1150005</v>
      </c>
      <c r="E1429">
        <f t="shared" si="22"/>
        <v>-11.50005</v>
      </c>
      <c r="F1429">
        <v>-7719822</v>
      </c>
      <c r="G1429">
        <f>(F1429 / POWER(10, INT(LOG10(ABS(F1429))) - 1))</f>
        <v>-77.198220000000006</v>
      </c>
    </row>
    <row r="1430" spans="1:7" x14ac:dyDescent="0.25">
      <c r="A1430" s="1" t="s">
        <v>446</v>
      </c>
      <c r="B1430" s="1" t="s">
        <v>446</v>
      </c>
      <c r="C1430" s="1" t="s">
        <v>138</v>
      </c>
      <c r="D1430">
        <v>-114976</v>
      </c>
      <c r="E1430">
        <f t="shared" si="22"/>
        <v>-11.4976</v>
      </c>
      <c r="F1430">
        <v>-7718634</v>
      </c>
      <c r="G1430">
        <f>(F1430 / POWER(10, INT(LOG10(ABS(F1430))) - 1))</f>
        <v>-77.186340000000001</v>
      </c>
    </row>
    <row r="1431" spans="1:7" x14ac:dyDescent="0.25">
      <c r="A1431" s="1" t="s">
        <v>446</v>
      </c>
      <c r="B1431" s="1" t="s">
        <v>446</v>
      </c>
      <c r="C1431" s="1" t="s">
        <v>168</v>
      </c>
      <c r="D1431">
        <v>-114676</v>
      </c>
      <c r="E1431">
        <f t="shared" si="22"/>
        <v>-11.467599999999999</v>
      </c>
      <c r="F1431">
        <v>-7722324</v>
      </c>
      <c r="G1431">
        <f>(F1431 / POWER(10, INT(LOG10(ABS(F1431))) - 1))</f>
        <v>-77.223240000000004</v>
      </c>
    </row>
    <row r="1432" spans="1:7" x14ac:dyDescent="0.25">
      <c r="A1432" s="1" t="s">
        <v>446</v>
      </c>
      <c r="B1432" s="1" t="s">
        <v>446</v>
      </c>
      <c r="C1432" s="1" t="s">
        <v>164</v>
      </c>
      <c r="D1432">
        <v>-114819</v>
      </c>
      <c r="E1432">
        <f t="shared" si="22"/>
        <v>-11.4819</v>
      </c>
      <c r="F1432">
        <v>-7723133</v>
      </c>
      <c r="G1432">
        <f>(F1432 / POWER(10, INT(LOG10(ABS(F1432))) - 1))</f>
        <v>-77.23133</v>
      </c>
    </row>
    <row r="1433" spans="1:7" x14ac:dyDescent="0.25">
      <c r="A1433" s="1" t="s">
        <v>446</v>
      </c>
      <c r="B1433" s="1" t="s">
        <v>446</v>
      </c>
      <c r="C1433" s="1" t="s">
        <v>216</v>
      </c>
      <c r="D1433">
        <v>-1149678</v>
      </c>
      <c r="E1433">
        <f t="shared" si="22"/>
        <v>-11.496779999999999</v>
      </c>
      <c r="F1433">
        <v>-7723701</v>
      </c>
      <c r="G1433">
        <f>(F1433 / POWER(10, INT(LOG10(ABS(F1433))) - 1))</f>
        <v>-77.237009999999998</v>
      </c>
    </row>
    <row r="1434" spans="1:7" x14ac:dyDescent="0.25">
      <c r="A1434" s="1" t="s">
        <v>446</v>
      </c>
      <c r="B1434" s="1" t="s">
        <v>446</v>
      </c>
      <c r="C1434" s="1" t="s">
        <v>469</v>
      </c>
      <c r="D1434">
        <v>-1151393</v>
      </c>
      <c r="E1434">
        <f t="shared" si="22"/>
        <v>-11.51393</v>
      </c>
      <c r="F1434">
        <v>-7720545</v>
      </c>
      <c r="G1434">
        <f>(F1434 / POWER(10, INT(LOG10(ABS(F1434))) - 1))</f>
        <v>-77.205449999999999</v>
      </c>
    </row>
    <row r="1435" spans="1:7" x14ac:dyDescent="0.25">
      <c r="A1435" s="1" t="s">
        <v>446</v>
      </c>
      <c r="B1435" s="1" t="s">
        <v>446</v>
      </c>
      <c r="C1435" s="1" t="s">
        <v>8</v>
      </c>
      <c r="D1435">
        <v>-1148324</v>
      </c>
      <c r="E1435">
        <f t="shared" si="22"/>
        <v>-11.48324</v>
      </c>
      <c r="F1435">
        <v>-7718524</v>
      </c>
      <c r="G1435">
        <f>(F1435 / POWER(10, INT(LOG10(ABS(F1435))) - 1))</f>
        <v>-77.185239999999993</v>
      </c>
    </row>
    <row r="1436" spans="1:7" x14ac:dyDescent="0.25">
      <c r="A1436" s="1" t="s">
        <v>446</v>
      </c>
      <c r="B1436" s="1" t="s">
        <v>446</v>
      </c>
      <c r="C1436" s="1" t="s">
        <v>19</v>
      </c>
      <c r="D1436">
        <v>-1148678</v>
      </c>
      <c r="E1436">
        <f t="shared" si="22"/>
        <v>-11.48678</v>
      </c>
      <c r="F1436">
        <v>-7718479</v>
      </c>
      <c r="G1436">
        <f>(F1436 / POWER(10, INT(LOG10(ABS(F1436))) - 1))</f>
        <v>-77.184790000000007</v>
      </c>
    </row>
    <row r="1437" spans="1:7" x14ac:dyDescent="0.25">
      <c r="A1437" s="1" t="s">
        <v>446</v>
      </c>
      <c r="B1437" s="1" t="s">
        <v>446</v>
      </c>
      <c r="C1437" s="1" t="s">
        <v>712</v>
      </c>
      <c r="D1437">
        <v>-1151877</v>
      </c>
      <c r="E1437">
        <f t="shared" si="22"/>
        <v>-11.51877</v>
      </c>
      <c r="F1437">
        <v>-7724117</v>
      </c>
      <c r="G1437">
        <f>(F1437 / POWER(10, INT(LOG10(ABS(F1437))) - 1))</f>
        <v>-77.241169999999997</v>
      </c>
    </row>
    <row r="1438" spans="1:7" x14ac:dyDescent="0.25">
      <c r="A1438" s="1" t="s">
        <v>446</v>
      </c>
      <c r="B1438" s="1" t="s">
        <v>471</v>
      </c>
      <c r="C1438" s="1" t="s">
        <v>61</v>
      </c>
      <c r="D1438">
        <v>-1157909</v>
      </c>
      <c r="E1438">
        <f t="shared" si="22"/>
        <v>-11.579090000000001</v>
      </c>
      <c r="F1438">
        <v>-7719751</v>
      </c>
      <c r="G1438">
        <f>(F1438 / POWER(10, INT(LOG10(ABS(F1438))) - 1))</f>
        <v>-77.197509999999994</v>
      </c>
    </row>
    <row r="1439" spans="1:7" x14ac:dyDescent="0.25">
      <c r="A1439" s="1" t="s">
        <v>446</v>
      </c>
      <c r="B1439" s="1" t="s">
        <v>471</v>
      </c>
      <c r="C1439" s="1" t="s">
        <v>480</v>
      </c>
      <c r="D1439">
        <v>-1159079</v>
      </c>
      <c r="E1439">
        <f t="shared" si="22"/>
        <v>-11.59079</v>
      </c>
      <c r="F1439">
        <v>-7720312</v>
      </c>
      <c r="G1439">
        <f>(F1439 / POWER(10, INT(LOG10(ABS(F1439))) - 1))</f>
        <v>-77.203119999999998</v>
      </c>
    </row>
    <row r="1440" spans="1:7" x14ac:dyDescent="0.25">
      <c r="A1440" s="1" t="s">
        <v>446</v>
      </c>
      <c r="B1440" s="1" t="s">
        <v>471</v>
      </c>
      <c r="C1440" s="1" t="s">
        <v>99</v>
      </c>
      <c r="D1440">
        <v>-1159448</v>
      </c>
      <c r="E1440">
        <f t="shared" si="22"/>
        <v>-11.594480000000001</v>
      </c>
      <c r="F1440">
        <v>-7720339</v>
      </c>
      <c r="G1440">
        <f>(F1440 / POWER(10, INT(LOG10(ABS(F1440))) - 1))</f>
        <v>-77.203389999999999</v>
      </c>
    </row>
    <row r="1441" spans="1:7" x14ac:dyDescent="0.25">
      <c r="A1441" s="1" t="s">
        <v>446</v>
      </c>
      <c r="B1441" s="1" t="s">
        <v>471</v>
      </c>
      <c r="C1441" s="1" t="s">
        <v>142</v>
      </c>
      <c r="D1441">
        <v>-1158097</v>
      </c>
      <c r="E1441">
        <f t="shared" si="22"/>
        <v>-11.580970000000001</v>
      </c>
      <c r="F1441">
        <v>-7719708</v>
      </c>
      <c r="G1441">
        <f>(F1441 / POWER(10, INT(LOG10(ABS(F1441))) - 1))</f>
        <v>-77.19708</v>
      </c>
    </row>
    <row r="1442" spans="1:7" x14ac:dyDescent="0.25">
      <c r="A1442" s="1" t="s">
        <v>446</v>
      </c>
      <c r="B1442" s="1" t="s">
        <v>471</v>
      </c>
      <c r="C1442" s="1" t="s">
        <v>104</v>
      </c>
      <c r="D1442">
        <v>-1160379</v>
      </c>
      <c r="E1442">
        <f t="shared" si="22"/>
        <v>-11.60379</v>
      </c>
      <c r="F1442">
        <v>-7719452</v>
      </c>
      <c r="G1442">
        <f>(F1442 / POWER(10, INT(LOG10(ABS(F1442))) - 1))</f>
        <v>-77.194519999999997</v>
      </c>
    </row>
    <row r="1443" spans="1:7" x14ac:dyDescent="0.25">
      <c r="A1443" s="1" t="s">
        <v>446</v>
      </c>
      <c r="B1443" s="1" t="s">
        <v>471</v>
      </c>
      <c r="C1443" s="1" t="s">
        <v>485</v>
      </c>
      <c r="D1443">
        <v>-1160025</v>
      </c>
      <c r="E1443">
        <f t="shared" si="22"/>
        <v>-11.600250000000001</v>
      </c>
      <c r="F1443">
        <v>-772122</v>
      </c>
      <c r="G1443">
        <f>(F1443 / POWER(10, INT(LOG10(ABS(F1443))) - 1))</f>
        <v>-77.212199999999996</v>
      </c>
    </row>
    <row r="1444" spans="1:7" x14ac:dyDescent="0.25">
      <c r="A1444" s="1" t="s">
        <v>446</v>
      </c>
      <c r="B1444" s="1" t="s">
        <v>471</v>
      </c>
      <c r="C1444" s="1" t="s">
        <v>488</v>
      </c>
      <c r="D1444">
        <v>-116151</v>
      </c>
      <c r="E1444">
        <f t="shared" si="22"/>
        <v>-11.6151</v>
      </c>
      <c r="F1444">
        <v>-7723703</v>
      </c>
      <c r="G1444">
        <f>(F1444 / POWER(10, INT(LOG10(ABS(F1444))) - 1))</f>
        <v>-77.237030000000004</v>
      </c>
    </row>
    <row r="1445" spans="1:7" x14ac:dyDescent="0.25">
      <c r="A1445" s="1" t="s">
        <v>446</v>
      </c>
      <c r="B1445" s="1" t="s">
        <v>471</v>
      </c>
      <c r="C1445" s="1" t="s">
        <v>67</v>
      </c>
      <c r="D1445">
        <v>-1159034</v>
      </c>
      <c r="E1445">
        <f t="shared" si="22"/>
        <v>-11.590339999999999</v>
      </c>
      <c r="F1445">
        <v>-7718985</v>
      </c>
      <c r="G1445">
        <f>(F1445 / POWER(10, INT(LOG10(ABS(F1445))) - 1))</f>
        <v>-77.189850000000007</v>
      </c>
    </row>
    <row r="1446" spans="1:7" x14ac:dyDescent="0.25">
      <c r="A1446" s="1" t="s">
        <v>446</v>
      </c>
      <c r="B1446" s="1" t="s">
        <v>471</v>
      </c>
      <c r="C1446" s="1" t="s">
        <v>497</v>
      </c>
      <c r="D1446">
        <v>-1161667</v>
      </c>
      <c r="E1446">
        <f t="shared" si="22"/>
        <v>-11.616669999999999</v>
      </c>
      <c r="F1446">
        <v>-7723086</v>
      </c>
      <c r="G1446">
        <f>(F1446 / POWER(10, INT(LOG10(ABS(F1446))) - 1))</f>
        <v>-77.230860000000007</v>
      </c>
    </row>
    <row r="1447" spans="1:7" x14ac:dyDescent="0.25">
      <c r="A1447" s="1" t="s">
        <v>446</v>
      </c>
      <c r="B1447" s="1" t="s">
        <v>471</v>
      </c>
      <c r="C1447" s="1" t="s">
        <v>498</v>
      </c>
      <c r="D1447">
        <v>-1161578</v>
      </c>
      <c r="E1447">
        <f t="shared" si="22"/>
        <v>-11.615780000000001</v>
      </c>
      <c r="F1447">
        <v>-7723086</v>
      </c>
      <c r="G1447">
        <f>(F1447 / POWER(10, INT(LOG10(ABS(F1447))) - 1))</f>
        <v>-77.230860000000007</v>
      </c>
    </row>
    <row r="1448" spans="1:7" x14ac:dyDescent="0.25">
      <c r="A1448" s="1" t="s">
        <v>446</v>
      </c>
      <c r="B1448" s="1" t="s">
        <v>471</v>
      </c>
      <c r="C1448" s="1" t="s">
        <v>133</v>
      </c>
      <c r="D1448">
        <v>-1162499</v>
      </c>
      <c r="E1448">
        <f t="shared" si="22"/>
        <v>-11.62499</v>
      </c>
      <c r="F1448">
        <v>-772312</v>
      </c>
      <c r="G1448">
        <f>(F1448 / POWER(10, INT(LOG10(ABS(F1448))) - 1))</f>
        <v>-77.231200000000001</v>
      </c>
    </row>
    <row r="1449" spans="1:7" x14ac:dyDescent="0.25">
      <c r="A1449" s="1" t="s">
        <v>446</v>
      </c>
      <c r="B1449" s="1" t="s">
        <v>121</v>
      </c>
      <c r="C1449" s="1" t="s">
        <v>121</v>
      </c>
      <c r="D1449">
        <v>-1156295</v>
      </c>
      <c r="E1449">
        <f t="shared" si="22"/>
        <v>-11.562950000000001</v>
      </c>
      <c r="F1449">
        <v>-7727052</v>
      </c>
      <c r="G1449">
        <f>(F1449 / POWER(10, INT(LOG10(ABS(F1449))) - 1))</f>
        <v>-77.270520000000005</v>
      </c>
    </row>
    <row r="1450" spans="1:7" x14ac:dyDescent="0.25">
      <c r="A1450" s="1" t="s">
        <v>446</v>
      </c>
      <c r="B1450" s="1" t="s">
        <v>121</v>
      </c>
      <c r="C1450" s="1" t="s">
        <v>499</v>
      </c>
      <c r="D1450">
        <v>-114489</v>
      </c>
      <c r="E1450">
        <f t="shared" si="22"/>
        <v>-11.4489</v>
      </c>
      <c r="F1450">
        <v>-7734495</v>
      </c>
      <c r="G1450">
        <f>(F1450 / POWER(10, INT(LOG10(ABS(F1450))) - 1))</f>
        <v>-77.344949999999997</v>
      </c>
    </row>
    <row r="1451" spans="1:7" x14ac:dyDescent="0.25">
      <c r="A1451" s="1" t="s">
        <v>446</v>
      </c>
      <c r="B1451" s="1" t="s">
        <v>121</v>
      </c>
      <c r="C1451" s="1" t="s">
        <v>500</v>
      </c>
      <c r="D1451">
        <v>-1148778</v>
      </c>
      <c r="E1451">
        <f t="shared" si="22"/>
        <v>-11.487780000000001</v>
      </c>
      <c r="F1451">
        <v>-7730364</v>
      </c>
      <c r="G1451">
        <f>(F1451 / POWER(10, INT(LOG10(ABS(F1451))) - 1))</f>
        <v>-77.303640000000001</v>
      </c>
    </row>
    <row r="1452" spans="1:7" x14ac:dyDescent="0.25">
      <c r="A1452" s="1" t="s">
        <v>446</v>
      </c>
      <c r="B1452" s="1" t="s">
        <v>121</v>
      </c>
      <c r="C1452" s="1" t="s">
        <v>501</v>
      </c>
      <c r="D1452">
        <v>-115013</v>
      </c>
      <c r="E1452">
        <f t="shared" si="22"/>
        <v>-11.501300000000001</v>
      </c>
      <c r="F1452">
        <v>-7729463</v>
      </c>
      <c r="G1452">
        <f>(F1452 / POWER(10, INT(LOG10(ABS(F1452))) - 1))</f>
        <v>-77.294629999999998</v>
      </c>
    </row>
    <row r="1453" spans="1:7" x14ac:dyDescent="0.25">
      <c r="A1453" s="1" t="s">
        <v>446</v>
      </c>
      <c r="B1453" s="1" t="s">
        <v>121</v>
      </c>
      <c r="C1453" s="1" t="s">
        <v>505</v>
      </c>
      <c r="D1453">
        <v>-1152811</v>
      </c>
      <c r="E1453">
        <f t="shared" si="22"/>
        <v>-11.52811</v>
      </c>
      <c r="F1453">
        <v>-7724921</v>
      </c>
      <c r="G1453">
        <f>(F1453 / POWER(10, INT(LOG10(ABS(F1453))) - 1))</f>
        <v>-77.249210000000005</v>
      </c>
    </row>
    <row r="1454" spans="1:7" x14ac:dyDescent="0.25">
      <c r="A1454" s="1" t="s">
        <v>446</v>
      </c>
      <c r="B1454" s="1" t="s">
        <v>121</v>
      </c>
      <c r="C1454" s="1" t="s">
        <v>506</v>
      </c>
      <c r="D1454">
        <v>-1153609</v>
      </c>
      <c r="E1454">
        <f t="shared" si="22"/>
        <v>-11.53609</v>
      </c>
      <c r="F1454">
        <v>-772411</v>
      </c>
      <c r="G1454">
        <f>(F1454 / POWER(10, INT(LOG10(ABS(F1454))) - 1))</f>
        <v>-77.241100000000003</v>
      </c>
    </row>
    <row r="1455" spans="1:7" x14ac:dyDescent="0.25">
      <c r="A1455" s="1" t="s">
        <v>446</v>
      </c>
      <c r="B1455" s="1" t="s">
        <v>121</v>
      </c>
      <c r="C1455" s="1" t="s">
        <v>508</v>
      </c>
      <c r="D1455">
        <v>-1153895</v>
      </c>
      <c r="E1455">
        <f t="shared" si="22"/>
        <v>-11.53895</v>
      </c>
      <c r="F1455">
        <v>-7725786</v>
      </c>
      <c r="G1455">
        <f>(F1455 / POWER(10, INT(LOG10(ABS(F1455))) - 1))</f>
        <v>-77.257859999999994</v>
      </c>
    </row>
    <row r="1456" spans="1:7" x14ac:dyDescent="0.25">
      <c r="A1456" s="1" t="s">
        <v>446</v>
      </c>
      <c r="B1456" s="1" t="s">
        <v>121</v>
      </c>
      <c r="C1456" s="1" t="s">
        <v>127</v>
      </c>
      <c r="D1456">
        <v>-1154145</v>
      </c>
      <c r="E1456">
        <f t="shared" si="22"/>
        <v>-11.541449999999999</v>
      </c>
      <c r="F1456">
        <v>-7725126</v>
      </c>
      <c r="G1456">
        <f>(F1456 / POWER(10, INT(LOG10(ABS(F1456))) - 1))</f>
        <v>-77.251260000000002</v>
      </c>
    </row>
    <row r="1457" spans="1:7" x14ac:dyDescent="0.25">
      <c r="A1457" s="1" t="s">
        <v>446</v>
      </c>
      <c r="B1457" s="1" t="s">
        <v>121</v>
      </c>
      <c r="C1457" s="1" t="s">
        <v>122</v>
      </c>
      <c r="D1457">
        <v>-1147096</v>
      </c>
      <c r="E1457">
        <f t="shared" si="22"/>
        <v>-11.47096</v>
      </c>
      <c r="F1457">
        <v>-7729913</v>
      </c>
      <c r="G1457">
        <f>(F1457 / POWER(10, INT(LOG10(ABS(F1457))) - 1))</f>
        <v>-77.299130000000005</v>
      </c>
    </row>
    <row r="1458" spans="1:7" x14ac:dyDescent="0.25">
      <c r="A1458" s="1" t="s">
        <v>446</v>
      </c>
      <c r="B1458" s="1" t="s">
        <v>121</v>
      </c>
      <c r="C1458" s="1" t="s">
        <v>37</v>
      </c>
      <c r="D1458">
        <v>-1148619</v>
      </c>
      <c r="E1458">
        <f t="shared" si="22"/>
        <v>-11.486190000000001</v>
      </c>
      <c r="F1458">
        <v>-7729596</v>
      </c>
      <c r="G1458">
        <f>(F1458 / POWER(10, INT(LOG10(ABS(F1458))) - 1))</f>
        <v>-77.295959999999994</v>
      </c>
    </row>
    <row r="1459" spans="1:7" x14ac:dyDescent="0.25">
      <c r="A1459" s="1" t="s">
        <v>446</v>
      </c>
      <c r="B1459" s="1" t="s">
        <v>121</v>
      </c>
      <c r="C1459" s="1" t="s">
        <v>510</v>
      </c>
      <c r="D1459">
        <v>-1147616</v>
      </c>
      <c r="E1459">
        <f t="shared" si="22"/>
        <v>-11.47616</v>
      </c>
      <c r="F1459">
        <v>-7730888</v>
      </c>
      <c r="G1459">
        <f>(F1459 / POWER(10, INT(LOG10(ABS(F1459))) - 1))</f>
        <v>-77.308880000000002</v>
      </c>
    </row>
    <row r="1460" spans="1:7" x14ac:dyDescent="0.25">
      <c r="A1460" s="1" t="s">
        <v>446</v>
      </c>
      <c r="B1460" s="1" t="s">
        <v>121</v>
      </c>
      <c r="C1460" s="1" t="s">
        <v>511</v>
      </c>
      <c r="D1460">
        <v>-1149052</v>
      </c>
      <c r="E1460">
        <f t="shared" si="22"/>
        <v>-11.49052</v>
      </c>
      <c r="F1460">
        <v>-7729511</v>
      </c>
      <c r="G1460">
        <f>(F1460 / POWER(10, INT(LOG10(ABS(F1460))) - 1))</f>
        <v>-77.295109999999994</v>
      </c>
    </row>
    <row r="1461" spans="1:7" x14ac:dyDescent="0.25">
      <c r="A1461" s="1" t="s">
        <v>446</v>
      </c>
      <c r="B1461" s="1" t="s">
        <v>121</v>
      </c>
      <c r="C1461" s="1" t="s">
        <v>513</v>
      </c>
      <c r="D1461">
        <v>-1155102</v>
      </c>
      <c r="E1461">
        <f t="shared" si="22"/>
        <v>-11.551019999999999</v>
      </c>
      <c r="F1461">
        <v>-7724037</v>
      </c>
      <c r="G1461">
        <f>(F1461 / POWER(10, INT(LOG10(ABS(F1461))) - 1))</f>
        <v>-77.240369999999999</v>
      </c>
    </row>
    <row r="1462" spans="1:7" x14ac:dyDescent="0.25">
      <c r="A1462" s="1" t="s">
        <v>446</v>
      </c>
      <c r="B1462" s="1" t="s">
        <v>121</v>
      </c>
      <c r="C1462" s="1" t="s">
        <v>516</v>
      </c>
      <c r="D1462">
        <v>-1148072</v>
      </c>
      <c r="E1462">
        <f t="shared" si="22"/>
        <v>-11.48072</v>
      </c>
      <c r="F1462">
        <v>-7730936</v>
      </c>
      <c r="G1462">
        <f>(F1462 / POWER(10, INT(LOG10(ABS(F1462))) - 1))</f>
        <v>-77.309359999999998</v>
      </c>
    </row>
    <row r="1463" spans="1:7" x14ac:dyDescent="0.25">
      <c r="A1463" s="1" t="s">
        <v>446</v>
      </c>
      <c r="B1463" s="1" t="s">
        <v>121</v>
      </c>
      <c r="C1463" s="1" t="s">
        <v>11</v>
      </c>
      <c r="D1463">
        <v>-1149192</v>
      </c>
      <c r="E1463">
        <f t="shared" si="22"/>
        <v>-11.49192</v>
      </c>
      <c r="F1463">
        <v>-7731857</v>
      </c>
      <c r="G1463">
        <f>(F1463 / POWER(10, INT(LOG10(ABS(F1463))) - 1))</f>
        <v>-77.318569999999994</v>
      </c>
    </row>
    <row r="1464" spans="1:7" x14ac:dyDescent="0.25">
      <c r="A1464" s="1" t="s">
        <v>446</v>
      </c>
      <c r="B1464" s="1" t="s">
        <v>121</v>
      </c>
      <c r="C1464" s="1" t="s">
        <v>145</v>
      </c>
      <c r="D1464">
        <v>-114845</v>
      </c>
      <c r="E1464">
        <f t="shared" si="22"/>
        <v>-11.484500000000001</v>
      </c>
      <c r="F1464">
        <v>-7729877</v>
      </c>
      <c r="G1464">
        <f>(F1464 / POWER(10, INT(LOG10(ABS(F1464))) - 1))</f>
        <v>-77.298770000000005</v>
      </c>
    </row>
    <row r="1465" spans="1:7" x14ac:dyDescent="0.25">
      <c r="A1465" s="1" t="s">
        <v>446</v>
      </c>
      <c r="B1465" s="1" t="s">
        <v>121</v>
      </c>
      <c r="C1465" s="1" t="s">
        <v>517</v>
      </c>
      <c r="D1465">
        <v>-1149447</v>
      </c>
      <c r="E1465">
        <f t="shared" si="22"/>
        <v>-11.49447</v>
      </c>
      <c r="F1465">
        <v>-7729836</v>
      </c>
      <c r="G1465">
        <f>(F1465 / POWER(10, INT(LOG10(ABS(F1465))) - 1))</f>
        <v>-77.298360000000002</v>
      </c>
    </row>
    <row r="1466" spans="1:7" x14ac:dyDescent="0.25">
      <c r="A1466" s="1" t="s">
        <v>446</v>
      </c>
      <c r="B1466" s="1" t="s">
        <v>121</v>
      </c>
      <c r="C1466" s="1" t="s">
        <v>401</v>
      </c>
      <c r="D1466">
        <v>-1160198</v>
      </c>
      <c r="E1466">
        <f t="shared" si="22"/>
        <v>-11.601979999999999</v>
      </c>
      <c r="F1466">
        <v>-772465</v>
      </c>
      <c r="G1466">
        <f>(F1466 / POWER(10, INT(LOG10(ABS(F1466))) - 1))</f>
        <v>-77.246499999999997</v>
      </c>
    </row>
    <row r="1467" spans="1:7" x14ac:dyDescent="0.25">
      <c r="A1467" s="1" t="s">
        <v>446</v>
      </c>
      <c r="B1467" s="1" t="s">
        <v>121</v>
      </c>
      <c r="C1467" s="1" t="s">
        <v>713</v>
      </c>
      <c r="D1467">
        <v>-1152956</v>
      </c>
      <c r="E1467">
        <f t="shared" si="22"/>
        <v>-11.52956</v>
      </c>
      <c r="F1467">
        <v>-7724572</v>
      </c>
      <c r="G1467">
        <f>(F1467 / POWER(10, INT(LOG10(ABS(F1467))) - 1))</f>
        <v>-77.245720000000006</v>
      </c>
    </row>
    <row r="1468" spans="1:7" x14ac:dyDescent="0.25">
      <c r="A1468" s="1" t="s">
        <v>518</v>
      </c>
      <c r="B1468" s="1" t="s">
        <v>473</v>
      </c>
      <c r="C1468" s="1" t="s">
        <v>473</v>
      </c>
      <c r="D1468">
        <v>-1184471</v>
      </c>
      <c r="E1468">
        <f t="shared" si="22"/>
        <v>-11.844709999999999</v>
      </c>
      <c r="F1468">
        <v>-7638608</v>
      </c>
      <c r="G1468">
        <f>(F1468 / POWER(10, INT(LOG10(ABS(F1468))) - 1))</f>
        <v>-76.386080000000007</v>
      </c>
    </row>
    <row r="1469" spans="1:7" x14ac:dyDescent="0.25">
      <c r="A1469" s="1" t="s">
        <v>518</v>
      </c>
      <c r="B1469" s="1" t="s">
        <v>473</v>
      </c>
      <c r="C1469" s="1" t="s">
        <v>155</v>
      </c>
      <c r="D1469">
        <v>-1185057</v>
      </c>
      <c r="E1469">
        <f t="shared" si="22"/>
        <v>-11.850569999999999</v>
      </c>
      <c r="F1469">
        <v>-7640998</v>
      </c>
      <c r="G1469">
        <f>(F1469 / POWER(10, INT(LOG10(ABS(F1469))) - 1))</f>
        <v>-76.409980000000004</v>
      </c>
    </row>
    <row r="1470" spans="1:7" x14ac:dyDescent="0.25">
      <c r="A1470" s="1" t="s">
        <v>518</v>
      </c>
      <c r="B1470" s="1" t="s">
        <v>473</v>
      </c>
      <c r="C1470" s="1" t="s">
        <v>524</v>
      </c>
      <c r="D1470">
        <v>-1185655</v>
      </c>
      <c r="E1470">
        <f t="shared" si="22"/>
        <v>-11.85655</v>
      </c>
      <c r="F1470">
        <v>-7640511</v>
      </c>
      <c r="G1470">
        <f>(F1470 / POWER(10, INT(LOG10(ABS(F1470))) - 1))</f>
        <v>-76.405109999999993</v>
      </c>
    </row>
    <row r="1471" spans="1:7" x14ac:dyDescent="0.25">
      <c r="A1471" s="1" t="s">
        <v>518</v>
      </c>
      <c r="B1471" s="1" t="s">
        <v>473</v>
      </c>
      <c r="C1471" s="1" t="s">
        <v>46</v>
      </c>
      <c r="D1471">
        <v>-1185268</v>
      </c>
      <c r="E1471">
        <f t="shared" si="22"/>
        <v>-11.852679999999999</v>
      </c>
      <c r="F1471">
        <v>-7639687</v>
      </c>
      <c r="G1471">
        <f>(F1471 / POWER(10, INT(LOG10(ABS(F1471))) - 1))</f>
        <v>-76.396870000000007</v>
      </c>
    </row>
    <row r="1472" spans="1:7" x14ac:dyDescent="0.25">
      <c r="A1472" s="1" t="s">
        <v>518</v>
      </c>
      <c r="B1472" s="1" t="s">
        <v>531</v>
      </c>
      <c r="C1472" s="1" t="s">
        <v>87</v>
      </c>
      <c r="D1472">
        <v>-1166548</v>
      </c>
      <c r="E1472">
        <f t="shared" si="22"/>
        <v>-11.665480000000001</v>
      </c>
      <c r="F1472">
        <v>-762264</v>
      </c>
      <c r="G1472">
        <f>(F1472 / POWER(10, INT(LOG10(ABS(F1472))) - 1))</f>
        <v>-76.226399999999998</v>
      </c>
    </row>
    <row r="1473" spans="1:7" x14ac:dyDescent="0.25">
      <c r="A1473" s="1" t="s">
        <v>518</v>
      </c>
      <c r="B1473" s="1" t="s">
        <v>156</v>
      </c>
      <c r="C1473" s="1" t="s">
        <v>618</v>
      </c>
      <c r="D1473">
        <v>-1190979</v>
      </c>
      <c r="E1473">
        <f t="shared" si="22"/>
        <v>-11.909789999999999</v>
      </c>
      <c r="F1473">
        <v>-7659578</v>
      </c>
      <c r="G1473">
        <f>(F1473 / POWER(10, INT(LOG10(ABS(F1473))) - 1))</f>
        <v>-76.595780000000005</v>
      </c>
    </row>
    <row r="1474" spans="1:7" x14ac:dyDescent="0.25">
      <c r="A1474" s="1" t="s">
        <v>518</v>
      </c>
      <c r="B1474" s="1" t="s">
        <v>156</v>
      </c>
      <c r="C1474" s="1" t="s">
        <v>714</v>
      </c>
      <c r="D1474">
        <v>-1191144</v>
      </c>
      <c r="E1474">
        <f t="shared" ref="E1474:E1500" si="23">(D1474 / POWER(10, INT(LOG10(ABS(D1474))) - 1))</f>
        <v>-11.911440000000001</v>
      </c>
      <c r="F1474">
        <v>-765991</v>
      </c>
      <c r="G1474">
        <f>(F1474 / POWER(10, INT(LOG10(ABS(F1474))) - 1))</f>
        <v>-76.599100000000007</v>
      </c>
    </row>
    <row r="1475" spans="1:7" x14ac:dyDescent="0.25">
      <c r="A1475" s="1" t="s">
        <v>518</v>
      </c>
      <c r="B1475" s="1" t="s">
        <v>156</v>
      </c>
      <c r="C1475" s="1" t="s">
        <v>726</v>
      </c>
      <c r="D1475">
        <v>-1191508</v>
      </c>
      <c r="E1475">
        <f t="shared" si="23"/>
        <v>-11.91508</v>
      </c>
      <c r="F1475">
        <v>-7661358</v>
      </c>
      <c r="G1475">
        <f>(F1475 / POWER(10, INT(LOG10(ABS(F1475))) - 1))</f>
        <v>-76.613579999999999</v>
      </c>
    </row>
    <row r="1476" spans="1:7" x14ac:dyDescent="0.25">
      <c r="A1476" s="1" t="s">
        <v>518</v>
      </c>
      <c r="B1476" s="1" t="s">
        <v>156</v>
      </c>
      <c r="C1476" s="1" t="s">
        <v>727</v>
      </c>
      <c r="D1476">
        <v>-1191439</v>
      </c>
      <c r="E1476">
        <f t="shared" si="23"/>
        <v>-11.914389999999999</v>
      </c>
      <c r="F1476">
        <v>-7661063</v>
      </c>
      <c r="G1476">
        <f>(F1476 / POWER(10, INT(LOG10(ABS(F1476))) - 1))</f>
        <v>-76.61063</v>
      </c>
    </row>
    <row r="1477" spans="1:7" x14ac:dyDescent="0.25">
      <c r="A1477" s="1" t="s">
        <v>518</v>
      </c>
      <c r="B1477" s="1" t="s">
        <v>156</v>
      </c>
      <c r="C1477" s="1" t="s">
        <v>721</v>
      </c>
      <c r="D1477">
        <v>-1192315</v>
      </c>
      <c r="E1477">
        <f t="shared" si="23"/>
        <v>-11.92315</v>
      </c>
      <c r="F1477">
        <v>-7663097</v>
      </c>
      <c r="G1477">
        <f>(F1477 / POWER(10, INT(LOG10(ABS(F1477))) - 1))</f>
        <v>-76.630970000000005</v>
      </c>
    </row>
    <row r="1478" spans="1:7" x14ac:dyDescent="0.25">
      <c r="A1478" s="1" t="s">
        <v>518</v>
      </c>
      <c r="B1478" s="1" t="s">
        <v>156</v>
      </c>
      <c r="C1478" s="1" t="s">
        <v>538</v>
      </c>
      <c r="D1478">
        <v>-1192361</v>
      </c>
      <c r="E1478">
        <f t="shared" si="23"/>
        <v>-11.92361</v>
      </c>
      <c r="F1478">
        <v>-7663341</v>
      </c>
      <c r="G1478">
        <f>(F1478 / POWER(10, INT(LOG10(ABS(F1478))) - 1))</f>
        <v>-76.633409999999998</v>
      </c>
    </row>
    <row r="1479" spans="1:7" x14ac:dyDescent="0.25">
      <c r="A1479" s="1" t="s">
        <v>518</v>
      </c>
      <c r="B1479" s="1" t="s">
        <v>6</v>
      </c>
      <c r="C1479" s="1" t="s">
        <v>540</v>
      </c>
      <c r="D1479">
        <v>-1191144</v>
      </c>
      <c r="E1479">
        <f t="shared" si="23"/>
        <v>-11.911440000000001</v>
      </c>
      <c r="F1479">
        <v>-7694804</v>
      </c>
      <c r="G1479">
        <f>(F1479 / POWER(10, INT(LOG10(ABS(F1479))) - 1))</f>
        <v>-76.948040000000006</v>
      </c>
    </row>
    <row r="1480" spans="1:7" x14ac:dyDescent="0.25">
      <c r="A1480" s="1" t="s">
        <v>518</v>
      </c>
      <c r="B1480" s="1" t="s">
        <v>54</v>
      </c>
      <c r="C1480" s="1" t="s">
        <v>542</v>
      </c>
      <c r="D1480">
        <v>-1190558</v>
      </c>
      <c r="E1480">
        <f t="shared" si="23"/>
        <v>-11.90558</v>
      </c>
      <c r="F1480">
        <v>-7652512</v>
      </c>
      <c r="G1480">
        <f>(F1480 / POWER(10, INT(LOG10(ABS(F1480))) - 1))</f>
        <v>-76.525120000000001</v>
      </c>
    </row>
    <row r="1481" spans="1:7" x14ac:dyDescent="0.25">
      <c r="A1481" s="1" t="s">
        <v>518</v>
      </c>
      <c r="B1481" s="1" t="s">
        <v>54</v>
      </c>
      <c r="C1481" s="1" t="s">
        <v>543</v>
      </c>
      <c r="D1481">
        <v>-1190769</v>
      </c>
      <c r="E1481">
        <f t="shared" si="23"/>
        <v>-11.907690000000001</v>
      </c>
      <c r="F1481">
        <v>-7652996</v>
      </c>
      <c r="G1481">
        <f>(F1481 / POWER(10, INT(LOG10(ABS(F1481))) - 1))</f>
        <v>-76.529960000000003</v>
      </c>
    </row>
    <row r="1482" spans="1:7" x14ac:dyDescent="0.25">
      <c r="A1482" s="1" t="s">
        <v>518</v>
      </c>
      <c r="B1482" s="1" t="s">
        <v>54</v>
      </c>
      <c r="C1482" s="1" t="s">
        <v>544</v>
      </c>
      <c r="D1482">
        <v>-1190246</v>
      </c>
      <c r="E1482">
        <f t="shared" si="23"/>
        <v>-11.90246</v>
      </c>
      <c r="F1482">
        <v>-7652938</v>
      </c>
      <c r="G1482">
        <f>(F1482 / POWER(10, INT(LOG10(ABS(F1482))) - 1))</f>
        <v>-76.529380000000003</v>
      </c>
    </row>
    <row r="1483" spans="1:7" x14ac:dyDescent="0.25">
      <c r="A1483" s="1" t="s">
        <v>518</v>
      </c>
      <c r="B1483" s="1" t="s">
        <v>54</v>
      </c>
      <c r="C1483" s="1" t="s">
        <v>545</v>
      </c>
      <c r="D1483">
        <v>-1191096</v>
      </c>
      <c r="E1483">
        <f t="shared" si="23"/>
        <v>-11.910959999999999</v>
      </c>
      <c r="F1483">
        <v>-7652586</v>
      </c>
      <c r="G1483">
        <f>(F1483 / POWER(10, INT(LOG10(ABS(F1483))) - 1))</f>
        <v>-76.525859999999994</v>
      </c>
    </row>
    <row r="1484" spans="1:7" x14ac:dyDescent="0.25">
      <c r="A1484" s="1" t="s">
        <v>518</v>
      </c>
      <c r="B1484" s="1" t="s">
        <v>165</v>
      </c>
      <c r="C1484" s="1" t="s">
        <v>555</v>
      </c>
      <c r="D1484">
        <v>-1177334</v>
      </c>
      <c r="E1484">
        <f t="shared" si="23"/>
        <v>-11.773339999999999</v>
      </c>
      <c r="F1484">
        <v>-7630631</v>
      </c>
      <c r="G1484">
        <f>(F1484 / POWER(10, INT(LOG10(ABS(F1484))) - 1))</f>
        <v>-76.306309999999996</v>
      </c>
    </row>
    <row r="1485" spans="1:7" x14ac:dyDescent="0.25">
      <c r="A1485" s="1" t="s">
        <v>518</v>
      </c>
      <c r="B1485" s="1" t="s">
        <v>165</v>
      </c>
      <c r="C1485" s="1" t="s">
        <v>556</v>
      </c>
      <c r="D1485">
        <v>-1178058</v>
      </c>
      <c r="E1485">
        <f t="shared" si="23"/>
        <v>-11.78058</v>
      </c>
      <c r="F1485">
        <v>-763069</v>
      </c>
      <c r="G1485">
        <f>(F1485 / POWER(10, INT(LOG10(ABS(F1485))) - 1))</f>
        <v>-76.306899999999999</v>
      </c>
    </row>
    <row r="1486" spans="1:7" x14ac:dyDescent="0.25">
      <c r="A1486" s="1" t="s">
        <v>518</v>
      </c>
      <c r="B1486" s="1" t="s">
        <v>165</v>
      </c>
      <c r="C1486" s="1" t="s">
        <v>715</v>
      </c>
      <c r="D1486">
        <v>-1178795</v>
      </c>
      <c r="E1486">
        <f t="shared" si="23"/>
        <v>-11.78795</v>
      </c>
      <c r="F1486">
        <v>-7630339</v>
      </c>
      <c r="G1486">
        <f>(F1486 / POWER(10, INT(LOG10(ABS(F1486))) - 1))</f>
        <v>-76.303389999999993</v>
      </c>
    </row>
    <row r="1487" spans="1:7" x14ac:dyDescent="0.25">
      <c r="A1487" s="1" t="s">
        <v>518</v>
      </c>
      <c r="B1487" s="1" t="s">
        <v>165</v>
      </c>
      <c r="C1487" s="1" t="s">
        <v>703</v>
      </c>
      <c r="D1487">
        <v>-1178061</v>
      </c>
      <c r="E1487">
        <f t="shared" si="23"/>
        <v>-11.780609999999999</v>
      </c>
      <c r="F1487">
        <v>-7629665</v>
      </c>
      <c r="G1487">
        <f>(F1487 / POWER(10, INT(LOG10(ABS(F1487))) - 1))</f>
        <v>-76.29665</v>
      </c>
    </row>
    <row r="1488" spans="1:7" x14ac:dyDescent="0.25">
      <c r="A1488" s="1" t="s">
        <v>518</v>
      </c>
      <c r="B1488" s="1" t="s">
        <v>165</v>
      </c>
      <c r="C1488" s="1" t="s">
        <v>557</v>
      </c>
      <c r="D1488">
        <v>-1177238</v>
      </c>
      <c r="E1488">
        <f t="shared" si="23"/>
        <v>-11.77238</v>
      </c>
      <c r="F1488">
        <v>-7630067</v>
      </c>
      <c r="G1488">
        <f>(F1488 / POWER(10, INT(LOG10(ABS(F1488))) - 1))</f>
        <v>-76.300669999999997</v>
      </c>
    </row>
    <row r="1489" spans="1:7" x14ac:dyDescent="0.25">
      <c r="A1489" s="1" t="s">
        <v>518</v>
      </c>
      <c r="B1489" s="1" t="s">
        <v>560</v>
      </c>
      <c r="C1489" s="1" t="s">
        <v>108</v>
      </c>
      <c r="D1489">
        <v>-1191155</v>
      </c>
      <c r="E1489">
        <f t="shared" si="23"/>
        <v>-11.91155</v>
      </c>
      <c r="F1489">
        <v>-765395</v>
      </c>
      <c r="G1489">
        <f>(F1489 / POWER(10, INT(LOG10(ABS(F1489))) - 1))</f>
        <v>-76.539500000000004</v>
      </c>
    </row>
    <row r="1490" spans="1:7" x14ac:dyDescent="0.25">
      <c r="A1490" s="1" t="s">
        <v>518</v>
      </c>
      <c r="B1490" s="1" t="s">
        <v>560</v>
      </c>
      <c r="C1490" s="1" t="s">
        <v>561</v>
      </c>
      <c r="D1490">
        <v>-1190464</v>
      </c>
      <c r="E1490">
        <f t="shared" si="23"/>
        <v>-11.904640000000001</v>
      </c>
      <c r="F1490">
        <v>-7653367</v>
      </c>
      <c r="G1490">
        <f>(F1490 / POWER(10, INT(LOG10(ABS(F1490))) - 1))</f>
        <v>-76.533670000000001</v>
      </c>
    </row>
    <row r="1491" spans="1:7" x14ac:dyDescent="0.25">
      <c r="A1491" s="1" t="s">
        <v>518</v>
      </c>
      <c r="B1491" s="1" t="s">
        <v>560</v>
      </c>
      <c r="C1491" s="1" t="s">
        <v>562</v>
      </c>
      <c r="D1491">
        <v>-1191927</v>
      </c>
      <c r="E1491">
        <f t="shared" si="23"/>
        <v>-11.919269999999999</v>
      </c>
      <c r="F1491">
        <v>-7654281</v>
      </c>
      <c r="G1491">
        <f>(F1491 / POWER(10, INT(LOG10(ABS(F1491))) - 1))</f>
        <v>-76.542810000000003</v>
      </c>
    </row>
    <row r="1492" spans="1:7" x14ac:dyDescent="0.25">
      <c r="A1492" s="1" t="s">
        <v>518</v>
      </c>
      <c r="B1492" s="1" t="s">
        <v>560</v>
      </c>
      <c r="C1492" s="1" t="s">
        <v>638</v>
      </c>
      <c r="D1492">
        <v>-1192282</v>
      </c>
      <c r="E1492">
        <f t="shared" si="23"/>
        <v>-11.92282</v>
      </c>
      <c r="F1492">
        <v>-7654532</v>
      </c>
      <c r="G1492">
        <f>(F1492 / POWER(10, INT(LOG10(ABS(F1492))) - 1))</f>
        <v>-76.545320000000004</v>
      </c>
    </row>
    <row r="1493" spans="1:7" x14ac:dyDescent="0.25">
      <c r="A1493" s="1" t="s">
        <v>518</v>
      </c>
      <c r="B1493" s="1" t="s">
        <v>560</v>
      </c>
      <c r="C1493" s="1" t="s">
        <v>170</v>
      </c>
      <c r="D1493">
        <v>-1191921</v>
      </c>
      <c r="E1493">
        <f t="shared" si="23"/>
        <v>-11.91921</v>
      </c>
      <c r="F1493">
        <v>-7655464</v>
      </c>
      <c r="G1493">
        <f>(F1493 / POWER(10, INT(LOG10(ABS(F1493))) - 1))</f>
        <v>-76.554640000000006</v>
      </c>
    </row>
    <row r="1494" spans="1:7" x14ac:dyDescent="0.25">
      <c r="A1494" s="1" t="s">
        <v>518</v>
      </c>
      <c r="B1494" s="1" t="s">
        <v>566</v>
      </c>
      <c r="C1494" s="1" t="s">
        <v>568</v>
      </c>
      <c r="D1494">
        <v>-119224</v>
      </c>
      <c r="E1494">
        <f t="shared" si="23"/>
        <v>-11.9224</v>
      </c>
      <c r="F1494">
        <v>-766328</v>
      </c>
      <c r="G1494">
        <f>(F1494 / POWER(10, INT(LOG10(ABS(F1494))) - 1))</f>
        <v>-76.632800000000003</v>
      </c>
    </row>
    <row r="1495" spans="1:7" x14ac:dyDescent="0.25">
      <c r="A1495" s="1" t="s">
        <v>518</v>
      </c>
      <c r="B1495" s="1" t="s">
        <v>566</v>
      </c>
      <c r="C1495" s="1" t="s">
        <v>569</v>
      </c>
      <c r="D1495">
        <v>-1192021</v>
      </c>
      <c r="E1495">
        <f t="shared" si="23"/>
        <v>-11.920210000000001</v>
      </c>
      <c r="F1495">
        <v>-7662419</v>
      </c>
      <c r="G1495">
        <f>(F1495 / POWER(10, INT(LOG10(ABS(F1495))) - 1))</f>
        <v>-76.624189999999999</v>
      </c>
    </row>
    <row r="1496" spans="1:7" x14ac:dyDescent="0.25">
      <c r="A1496" s="1" t="s">
        <v>518</v>
      </c>
      <c r="B1496" s="1" t="s">
        <v>566</v>
      </c>
      <c r="C1496" s="1" t="s">
        <v>571</v>
      </c>
      <c r="D1496">
        <v>-1188731</v>
      </c>
      <c r="E1496">
        <f t="shared" si="23"/>
        <v>-11.887309999999999</v>
      </c>
      <c r="F1496">
        <v>-7664935</v>
      </c>
      <c r="G1496">
        <f>(F1496 / POWER(10, INT(LOG10(ABS(F1496))) - 1))</f>
        <v>-76.649349999999998</v>
      </c>
    </row>
    <row r="1497" spans="1:7" x14ac:dyDescent="0.25">
      <c r="A1497" s="1" t="s">
        <v>518</v>
      </c>
      <c r="B1497" s="1" t="s">
        <v>640</v>
      </c>
      <c r="C1497" s="1" t="s">
        <v>710</v>
      </c>
      <c r="D1497">
        <v>-1196565</v>
      </c>
      <c r="E1497">
        <f t="shared" si="23"/>
        <v>-11.96565</v>
      </c>
      <c r="F1497">
        <v>-7653508</v>
      </c>
      <c r="G1497">
        <f>(F1497 / POWER(10, INT(LOG10(ABS(F1497))) - 1))</f>
        <v>-76.535079999999994</v>
      </c>
    </row>
    <row r="1498" spans="1:7" x14ac:dyDescent="0.25">
      <c r="A1498" s="1" t="s">
        <v>518</v>
      </c>
      <c r="B1498" s="1" t="s">
        <v>574</v>
      </c>
      <c r="C1498" s="1" t="s">
        <v>580</v>
      </c>
      <c r="D1498">
        <v>-118896</v>
      </c>
      <c r="E1498">
        <f t="shared" si="23"/>
        <v>-11.8896</v>
      </c>
      <c r="F1498">
        <v>-7642774</v>
      </c>
      <c r="G1498">
        <f>(F1498 / POWER(10, INT(LOG10(ABS(F1498))) - 1))</f>
        <v>-76.42774</v>
      </c>
    </row>
    <row r="1499" spans="1:7" x14ac:dyDescent="0.25">
      <c r="A1499" s="1" t="s">
        <v>518</v>
      </c>
      <c r="B1499" s="1" t="s">
        <v>574</v>
      </c>
      <c r="C1499" s="1" t="s">
        <v>716</v>
      </c>
      <c r="D1499">
        <v>-1190064</v>
      </c>
      <c r="E1499">
        <f t="shared" si="23"/>
        <v>-11.900639999999999</v>
      </c>
      <c r="F1499">
        <v>-7644079</v>
      </c>
      <c r="G1499">
        <f>(F1499 / POWER(10, INT(LOG10(ABS(F1499))) - 1))</f>
        <v>-76.440790000000007</v>
      </c>
    </row>
    <row r="1500" spans="1:7" x14ac:dyDescent="0.25">
      <c r="A1500" s="1" t="s">
        <v>518</v>
      </c>
      <c r="B1500" s="1" t="s">
        <v>574</v>
      </c>
      <c r="C1500" s="1" t="s">
        <v>582</v>
      </c>
      <c r="D1500">
        <v>-118998</v>
      </c>
      <c r="E1500">
        <f t="shared" si="23"/>
        <v>-11.899800000000001</v>
      </c>
      <c r="F1500">
        <v>-7644793</v>
      </c>
      <c r="G1500">
        <f>(F1500 / POWER(10, INT(LOG10(ABS(F1500))) - 1))</f>
        <v>-76.447929999999999</v>
      </c>
    </row>
    <row r="1501" spans="1:7" x14ac:dyDescent="0.25">
      <c r="A1501" s="1" t="s">
        <v>518</v>
      </c>
      <c r="B1501" s="1" t="s">
        <v>574</v>
      </c>
      <c r="C1501" s="1" t="s">
        <v>648</v>
      </c>
      <c r="D1501">
        <v>-1189941</v>
      </c>
      <c r="E1501">
        <f>(D1501 / POWER(10, INT(LOG10(ABS(D1501))) - 1))</f>
        <v>-11.89941</v>
      </c>
      <c r="F1501">
        <v>-7643062</v>
      </c>
      <c r="G1501">
        <f>(F1501 / POWER(10, INT(LOG10(ABS(F1501))) - 1))</f>
        <v>-76.430620000000005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D00D6D-AF51-49E1-8204-669943BA5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 GG</dc:creator>
  <cp:lastModifiedBy>JA GG</cp:lastModifiedBy>
  <dcterms:created xsi:type="dcterms:W3CDTF">2025-10-05T18:57:35Z</dcterms:created>
  <dcterms:modified xsi:type="dcterms:W3CDTF">2025-11-27T01:26:51Z</dcterms:modified>
</cp:coreProperties>
</file>