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f9\Documents\Escuela\10mo Semestre\PITE\BOSCH\bosch_eeprom\program\"/>
    </mc:Choice>
  </mc:AlternateContent>
  <xr:revisionPtr revIDLastSave="0" documentId="13_ncr:1_{85DF1510-220A-4C2E-9C54-664EBEE7564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0"/>
</workbook>
</file>

<file path=xl/sharedStrings.xml><?xml version="1.0" encoding="utf-8"?>
<sst xmlns="http://schemas.openxmlformats.org/spreadsheetml/2006/main" count="127" uniqueCount="77">
  <si>
    <t>E²PROM Container Review Checklist</t>
  </si>
  <si>
    <t>V1.0</t>
  </si>
  <si>
    <t>Project</t>
  </si>
  <si>
    <t>BB-Number</t>
  </si>
  <si>
    <t>BB95650</t>
  </si>
  <si>
    <t>SW-Version</t>
  </si>
  <si>
    <t>BSS2007</t>
  </si>
  <si>
    <t>Production</t>
  </si>
  <si>
    <t>Responsible</t>
  </si>
  <si>
    <t>Sample</t>
  </si>
  <si>
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</si>
  <si>
    <t>Details can be found in the Working Instruction for Review E²PROM Container:</t>
  </si>
  <si>
    <t>Changes in E²PROM Container</t>
  </si>
  <si>
    <t>Empty fields: no change!</t>
  </si>
  <si>
    <t>Desired State of Use Cases
Sample</t>
  </si>
  <si>
    <t>Sample/Production</t>
  </si>
  <si>
    <t>CRPs Ratings</t>
  </si>
  <si>
    <t>Current settings (Use Cases) in SW</t>
  </si>
  <si>
    <t>Expected use case for Production release</t>
  </si>
  <si>
    <t>NVM Data Item name</t>
  </si>
  <si>
    <t>ID number</t>
  </si>
  <si>
    <t>CR-P</t>
  </si>
  <si>
    <t>Delivery State</t>
  </si>
  <si>
    <t>Reset To Delivery State</t>
  </si>
  <si>
    <t>Reprog</t>
  </si>
  <si>
    <t>Desired Type
(range or datablock)</t>
  </si>
  <si>
    <t>Desired Data
BB9976
(only allowed in case of type=datablock,plain)</t>
  </si>
  <si>
    <t>Comment</t>
  </si>
  <si>
    <t>Rating</t>
  </si>
  <si>
    <t>Rated by</t>
  </si>
  <si>
    <t>Comments</t>
  </si>
  <si>
    <t>Reference Comments from GA</t>
  </si>
  <si>
    <t>ee_datablock</t>
  </si>
  <si>
    <t>X</t>
  </si>
  <si>
    <t>ee_erase</t>
  </si>
  <si>
    <t>ee_range</t>
  </si>
  <si>
    <t>TestData_07</t>
  </si>
  <si>
    <t>TestData_08</t>
  </si>
  <si>
    <t>12346</t>
  </si>
  <si>
    <t>TestData_09</t>
  </si>
  <si>
    <t>12347</t>
  </si>
  <si>
    <t>TestData_10</t>
  </si>
  <si>
    <t>12348</t>
  </si>
  <si>
    <t>TestData_11</t>
  </si>
  <si>
    <t>12349</t>
  </si>
  <si>
    <t>Version</t>
  </si>
  <si>
    <t>Date</t>
  </si>
  <si>
    <t>Author</t>
  </si>
  <si>
    <t>Description</t>
  </si>
  <si>
    <t>guapo</t>
  </si>
  <si>
    <t>feo</t>
  </si>
  <si>
    <t>julio</t>
  </si>
  <si>
    <t>ruben</t>
  </si>
  <si>
    <t>oscar</t>
  </si>
  <si>
    <t>maria</t>
  </si>
  <si>
    <t>ana</t>
  </si>
  <si>
    <t>sofia</t>
  </si>
  <si>
    <t>3</t>
  </si>
  <si>
    <t>5</t>
  </si>
  <si>
    <t>9</t>
  </si>
  <si>
    <t>4</t>
  </si>
  <si>
    <t>87</t>
  </si>
  <si>
    <t>91</t>
  </si>
  <si>
    <t>datablock</t>
  </si>
  <si>
    <t>BB16</t>
  </si>
  <si>
    <t>BB89</t>
  </si>
  <si>
    <t>BB75</t>
  </si>
  <si>
    <t>BB96</t>
  </si>
  <si>
    <t>HOLA</t>
  </si>
  <si>
    <t>ADIOS</t>
  </si>
  <si>
    <t>:(</t>
  </si>
  <si>
    <t>:)</t>
  </si>
  <si>
    <t>JULIO</t>
  </si>
  <si>
    <t>RUBEN</t>
  </si>
  <si>
    <t>JULIO Y RUBEN</t>
  </si>
  <si>
    <t>JEJ</t>
  </si>
  <si>
    <t>OSCAR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</si>
</sst>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0" xfId="0" applyFont="1"/>
    <xf numFmtId="0" fontId="1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5" borderId="1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9" borderId="0" xfId="0" applyFont="1" applyFill="1"/>
    <xf numFmtId="0" fontId="3" fillId="5" borderId="5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8" borderId="0" xfId="0" applyFont="1" applyFill="1"/>
    <xf numFmtId="0" fontId="3" fillId="0" borderId="9" xfId="0" applyFont="1" applyBorder="1"/>
    <xf numFmtId="0" fontId="3" fillId="0" borderId="0" xfId="0" applyFont="1" applyAlignment="1">
      <alignment horizontal="right" indent="1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0" fontId="3" fillId="4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wrapText="1"/>
    </xf>
    <xf numFmtId="0" fontId="1" fillId="12" borderId="15" xfId="0" applyFont="1" applyFill="1" applyBorder="1" applyAlignment="1">
      <alignment wrapText="1"/>
    </xf>
    <xf numFmtId="49" fontId="3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9" xfId="0" applyFont="1" applyFill="1" applyBorder="1"/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" fillId="10" borderId="14" xfId="0" applyFont="1" applyFill="1" applyBorder="1" applyAlignment="1">
      <alignment horizontal="center" wrapText="1"/>
    </xf>
    <xf numFmtId="0" fontId="1" fillId="14" borderId="14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6" borderId="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1" fillId="8" borderId="5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1" fillId="6" borderId="10" xfId="0" applyFont="1" applyFill="1" applyBorder="1" applyAlignment="1">
      <alignment horizontal="left" vertical="top" wrapText="1"/>
    </xf>
    <xf numFmtId="0" fontId="2" fillId="6" borderId="12" xfId="1" applyFill="1" applyBorder="1" applyAlignment="1" applyProtection="1">
      <alignment horizontal="left" vertical="top" wrapText="1"/>
    </xf>
    <xf numFmtId="0" fontId="5" fillId="13" borderId="19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5"/>
  <sheetViews>
    <sheetView tabSelected="1" zoomScale="95" zoomScaleNormal="95" workbookViewId="0">
      <pane ySplit="11" topLeftCell="A12" activePane="bottomLeft" state="frozen"/>
      <selection pane="bottomLeft" activeCell="B20" sqref="B20"/>
    </sheetView>
  </sheetViews>
  <sheetFormatPr baseColWidth="10" defaultColWidth="9.109375" defaultRowHeight="13.2" x14ac:dyDescent="0.25"/>
  <cols>
    <col min="1" max="1" width="43.6640625" style="9" customWidth="1"/>
    <col min="2" max="2" width="10.44140625" style="9" customWidth="1"/>
    <col min="3" max="3" width="14" style="9" bestFit="1" customWidth="1"/>
    <col min="4" max="4" width="7.5546875" style="9" customWidth="1"/>
    <col min="5" max="5" width="7.109375" style="9" customWidth="1"/>
    <col min="6" max="6" width="13.6640625" style="9" customWidth="1"/>
    <col min="7" max="7" width="17" style="9" customWidth="1"/>
    <col min="8" max="8" width="9.6640625" style="9" customWidth="1"/>
    <col min="9" max="9" width="19" style="9" customWidth="1"/>
    <col min="10" max="10" width="14" style="9" customWidth="1"/>
    <col min="11" max="11" width="12.5546875" style="9" customWidth="1"/>
    <col min="12" max="12" width="16.88671875" style="9" customWidth="1"/>
    <col min="13" max="13" width="10.44140625" style="39" customWidth="1"/>
    <col min="14" max="14" width="21.88671875" style="11" customWidth="1"/>
    <col min="15" max="15" width="46.109375" style="9" customWidth="1"/>
    <col min="16" max="16" width="10.88671875" style="9" customWidth="1"/>
    <col min="17" max="17" width="21.88671875" style="9" customWidth="1"/>
    <col min="18" max="18" width="86.33203125" style="9" bestFit="1" customWidth="1"/>
    <col min="19" max="19" width="50.88671875" style="11" customWidth="1"/>
    <col min="20" max="250" width="11.44140625" style="9" customWidth="1"/>
    <col min="251" max="251" width="9.109375" style="9" customWidth="1"/>
    <col min="252" max="16384" width="9.109375" style="9"/>
  </cols>
  <sheetData>
    <row r="1" spans="1:19" x14ac:dyDescent="0.25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6"/>
      <c r="N1" s="10"/>
      <c r="O1" s="6"/>
    </row>
    <row r="2" spans="1:19" x14ac:dyDescent="0.25">
      <c r="A2" s="12" t="s">
        <v>2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7"/>
      <c r="N2" s="14"/>
      <c r="O2" s="15"/>
    </row>
    <row r="3" spans="1:19" x14ac:dyDescent="0.25">
      <c r="A3" s="12" t="s">
        <v>3</v>
      </c>
      <c r="B3" s="7" t="s">
        <v>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37"/>
      <c r="N3" s="14"/>
      <c r="O3" s="15"/>
    </row>
    <row r="4" spans="1:19" x14ac:dyDescent="0.25">
      <c r="A4" s="12" t="s">
        <v>5</v>
      </c>
      <c r="B4" s="7" t="s">
        <v>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37"/>
      <c r="N4" s="14"/>
      <c r="O4" s="15"/>
      <c r="P4" s="16"/>
      <c r="Q4" s="9" t="s">
        <v>7</v>
      </c>
    </row>
    <row r="5" spans="1:19" x14ac:dyDescent="0.25">
      <c r="A5" s="17" t="s">
        <v>8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8"/>
      <c r="N5" s="19"/>
      <c r="O5" s="20"/>
      <c r="P5" s="21"/>
      <c r="Q5" s="9" t="s">
        <v>9</v>
      </c>
    </row>
    <row r="6" spans="1:19" x14ac:dyDescent="0.25">
      <c r="A6" s="50" t="s">
        <v>10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9" x14ac:dyDescent="0.25">
      <c r="A7" s="57" t="s">
        <v>11</v>
      </c>
      <c r="B7" s="55"/>
      <c r="C7" s="55"/>
      <c r="D7" s="58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9" x14ac:dyDescent="0.25">
      <c r="A8" s="54" t="s">
        <v>12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9" ht="13.8" customHeight="1" thickBot="1" x14ac:dyDescent="0.3">
      <c r="A9" s="26" t="s">
        <v>13</v>
      </c>
      <c r="C9" s="27"/>
      <c r="D9" s="53" t="s">
        <v>14</v>
      </c>
      <c r="E9" s="51"/>
      <c r="F9" s="52"/>
      <c r="G9" s="42"/>
      <c r="H9" s="42"/>
      <c r="I9" s="42"/>
      <c r="J9" s="42"/>
      <c r="K9" s="42"/>
      <c r="L9" s="42"/>
      <c r="N9" s="46" t="s">
        <v>15</v>
      </c>
      <c r="O9" s="22"/>
    </row>
    <row r="10" spans="1:19" ht="23.4" customHeight="1" thickBot="1" x14ac:dyDescent="0.45">
      <c r="A10" s="40"/>
      <c r="C10" s="45"/>
      <c r="D10" s="47" t="s">
        <v>16</v>
      </c>
      <c r="E10" s="48"/>
      <c r="F10" s="49"/>
      <c r="G10" s="60" t="s">
        <v>17</v>
      </c>
      <c r="H10" s="48"/>
      <c r="I10" s="49"/>
      <c r="J10" s="59" t="s">
        <v>18</v>
      </c>
      <c r="K10" s="48"/>
      <c r="L10" s="49"/>
      <c r="N10" s="41"/>
      <c r="O10" s="22"/>
    </row>
    <row r="11" spans="1:19" s="11" customFormat="1" ht="52.8" customHeight="1" x14ac:dyDescent="0.25">
      <c r="A11" s="28" t="s">
        <v>19</v>
      </c>
      <c r="B11" s="30" t="s">
        <v>20</v>
      </c>
      <c r="C11" s="30" t="s">
        <v>21</v>
      </c>
      <c r="D11" s="31" t="s">
        <v>22</v>
      </c>
      <c r="E11" s="31" t="s">
        <v>23</v>
      </c>
      <c r="F11" s="31" t="s">
        <v>24</v>
      </c>
      <c r="G11" s="43" t="s">
        <v>22</v>
      </c>
      <c r="H11" s="43" t="s">
        <v>23</v>
      </c>
      <c r="I11" s="43" t="s">
        <v>24</v>
      </c>
      <c r="J11" s="44" t="s">
        <v>22</v>
      </c>
      <c r="K11" s="44" t="s">
        <v>23</v>
      </c>
      <c r="L11" s="44" t="s">
        <v>24</v>
      </c>
      <c r="M11" s="32" t="s">
        <v>25</v>
      </c>
      <c r="N11" s="32" t="s">
        <v>26</v>
      </c>
      <c r="O11" s="29" t="s">
        <v>27</v>
      </c>
      <c r="P11" s="33" t="s">
        <v>28</v>
      </c>
      <c r="Q11" s="33" t="s">
        <v>29</v>
      </c>
      <c r="R11" s="33" t="s">
        <v>30</v>
      </c>
      <c r="S11" s="34" t="s">
        <v>31</v>
      </c>
    </row>
    <row r="12" spans="1:19" x14ac:dyDescent="0.25">
      <c r="A12" t="s">
        <v>49</v>
      </c>
      <c r="B12" s="23">
        <v>6</v>
      </c>
      <c r="C12" s="24"/>
      <c r="D12" s="24"/>
      <c r="E12" s="24"/>
      <c r="F12" s="24"/>
      <c r="G12" s="24" t="s">
        <v>33</v>
      </c>
      <c r="H12" s="24" t="s">
        <v>33</v>
      </c>
      <c r="I12" s="24"/>
      <c r="J12" s="24"/>
      <c r="K12" s="24"/>
      <c r="L12" s="24"/>
      <c r="M12" s="24" t="s">
        <v>32</v>
      </c>
      <c r="N12" s="25"/>
      <c r="O12" s="35"/>
    </row>
    <row r="13" spans="1:19" x14ac:dyDescent="0.25">
      <c r="A13" t="s">
        <v>50</v>
      </c>
      <c r="B13" s="23">
        <v>10</v>
      </c>
      <c r="C13" s="24"/>
      <c r="D13" s="24"/>
      <c r="E13" s="24"/>
      <c r="F13" s="24"/>
      <c r="G13" s="24"/>
      <c r="H13" s="24" t="s">
        <v>33</v>
      </c>
      <c r="I13" s="24" t="s">
        <v>33</v>
      </c>
      <c r="J13" s="24"/>
      <c r="K13" s="24"/>
      <c r="L13" s="24"/>
      <c r="M13" s="24" t="s">
        <v>34</v>
      </c>
      <c r="N13" s="25"/>
      <c r="O13" s="35"/>
    </row>
    <row r="14" spans="1:19" x14ac:dyDescent="0.25">
      <c r="A14" t="s">
        <v>51</v>
      </c>
      <c r="B14" s="23">
        <v>100</v>
      </c>
      <c r="C14" s="24"/>
      <c r="D14" s="24"/>
      <c r="E14" s="24"/>
      <c r="F14" s="24"/>
      <c r="G14" s="24" t="s">
        <v>33</v>
      </c>
      <c r="H14" s="24"/>
      <c r="I14" s="24"/>
      <c r="J14" s="24"/>
      <c r="K14" s="24"/>
      <c r="L14" s="24"/>
      <c r="M14" s="24" t="s">
        <v>32</v>
      </c>
      <c r="N14" s="25"/>
      <c r="O14" s="35"/>
    </row>
    <row r="15" spans="1:19" x14ac:dyDescent="0.25">
      <c r="A15" t="s">
        <v>52</v>
      </c>
      <c r="B15" s="23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 t="s">
        <v>35</v>
      </c>
      <c r="N15" s="25"/>
      <c r="O15" s="35"/>
    </row>
    <row r="16" spans="1:19" x14ac:dyDescent="0.25">
      <c r="A16" t="s">
        <v>53</v>
      </c>
      <c r="B16" s="23">
        <v>87</v>
      </c>
      <c r="C16" s="24"/>
      <c r="D16" s="24"/>
      <c r="E16" s="24"/>
      <c r="F16" s="24"/>
      <c r="G16" s="24" t="s">
        <v>33</v>
      </c>
      <c r="H16" s="24" t="s">
        <v>33</v>
      </c>
      <c r="I16" s="24"/>
      <c r="J16" s="24"/>
      <c r="K16" s="24"/>
      <c r="L16" s="24"/>
      <c r="M16" s="24" t="s">
        <v>35</v>
      </c>
      <c r="N16" s="25"/>
      <c r="O16" s="35"/>
    </row>
    <row r="17" spans="1:19" x14ac:dyDescent="0.25">
      <c r="A17" t="s">
        <v>54</v>
      </c>
      <c r="B17" s="23">
        <v>56</v>
      </c>
      <c r="C17" s="24"/>
      <c r="D17" s="24"/>
      <c r="E17" s="24"/>
      <c r="F17" s="24"/>
      <c r="G17" s="24"/>
      <c r="H17" s="24"/>
      <c r="I17" s="24" t="s">
        <v>33</v>
      </c>
      <c r="J17" s="24"/>
      <c r="K17" s="24"/>
      <c r="L17" s="24"/>
      <c r="M17" s="24" t="s">
        <v>35</v>
      </c>
      <c r="N17" s="25"/>
      <c r="O17" s="35"/>
    </row>
    <row r="18" spans="1:19" x14ac:dyDescent="0.25">
      <c r="A18" t="s">
        <v>55</v>
      </c>
      <c r="B18" s="23">
        <v>32</v>
      </c>
      <c r="C18" s="24"/>
      <c r="D18" s="24"/>
      <c r="E18" s="24"/>
      <c r="F18" s="24"/>
      <c r="G18" s="24" t="s">
        <v>33</v>
      </c>
      <c r="H18" s="24"/>
      <c r="I18" s="24"/>
      <c r="J18" s="24" t="s">
        <v>33</v>
      </c>
      <c r="K18" s="24"/>
      <c r="L18" s="24"/>
      <c r="M18" s="24" t="s">
        <v>35</v>
      </c>
      <c r="N18" s="25"/>
      <c r="O18" s="35"/>
    </row>
    <row r="19" spans="1:19" x14ac:dyDescent="0.25">
      <c r="A19" t="s">
        <v>56</v>
      </c>
      <c r="B19" s="23">
        <v>78</v>
      </c>
      <c r="C19" s="24"/>
      <c r="D19" s="24"/>
      <c r="E19" s="24"/>
      <c r="F19" s="24"/>
      <c r="G19" s="24"/>
      <c r="H19" s="24" t="s">
        <v>33</v>
      </c>
      <c r="I19" s="24" t="s">
        <v>33</v>
      </c>
      <c r="J19" s="24"/>
      <c r="K19" s="24" t="s">
        <v>33</v>
      </c>
      <c r="L19" s="24"/>
      <c r="M19" s="24" t="s">
        <v>35</v>
      </c>
      <c r="N19" s="25"/>
      <c r="O19" s="35"/>
    </row>
    <row r="20" spans="1:19" x14ac:dyDescent="0.25">
      <c r="A20" t="s">
        <v>36</v>
      </c>
      <c r="B20" s="23">
        <v>123456</v>
      </c>
      <c r="C20" s="24" t="s">
        <v>62</v>
      </c>
      <c r="D20" s="24"/>
      <c r="E20" s="24"/>
      <c r="F20" s="24" t="s">
        <v>33</v>
      </c>
      <c r="G20" s="24" t="s">
        <v>33</v>
      </c>
      <c r="H20" s="24" t="s">
        <v>33</v>
      </c>
      <c r="I20" s="24"/>
      <c r="J20" s="24"/>
      <c r="K20" s="24"/>
      <c r="L20" s="24" t="s">
        <v>33</v>
      </c>
      <c r="M20" s="24" t="s">
        <v>35</v>
      </c>
      <c r="N20" s="25"/>
      <c r="O20" s="35"/>
      <c r="S20" s="11">
        <v>9</v>
      </c>
    </row>
    <row r="21" spans="1:19" x14ac:dyDescent="0.25">
      <c r="A21" t="s">
        <v>37</v>
      </c>
      <c r="B21" s="23" t="s">
        <v>38</v>
      </c>
      <c r="C21" s="24" t="s">
        <v>61</v>
      </c>
      <c r="D21" s="24"/>
      <c r="E21" s="24" t="s">
        <v>33</v>
      </c>
      <c r="F21" s="24"/>
      <c r="G21" s="24"/>
      <c r="H21" s="24"/>
      <c r="I21" s="24" t="s">
        <v>33</v>
      </c>
      <c r="J21" s="24"/>
      <c r="K21" s="24"/>
      <c r="L21" s="24"/>
      <c r="M21" s="24" t="s">
        <v>35</v>
      </c>
      <c r="N21" s="25"/>
      <c r="O21" s="35" t="s">
        <v>68</v>
      </c>
      <c r="P21" s="9">
        <v>7</v>
      </c>
      <c r="Q21" s="9" t="s">
        <v>72</v>
      </c>
      <c r="R21" s="9">
        <v>8</v>
      </c>
      <c r="S21" s="11">
        <v>5</v>
      </c>
    </row>
    <row r="22" spans="1:19" x14ac:dyDescent="0.25">
      <c r="A22" t="s">
        <v>39</v>
      </c>
      <c r="B22" s="23" t="s">
        <v>40</v>
      </c>
      <c r="C22" s="24" t="s">
        <v>60</v>
      </c>
      <c r="D22" s="24"/>
      <c r="E22" s="24" t="s">
        <v>33</v>
      </c>
      <c r="F22" s="24" t="s">
        <v>33</v>
      </c>
      <c r="G22" s="24"/>
      <c r="H22" s="24" t="s">
        <v>33</v>
      </c>
      <c r="I22" s="24"/>
      <c r="J22" s="24"/>
      <c r="K22" s="24"/>
      <c r="L22" s="24"/>
      <c r="M22" s="24" t="s">
        <v>35</v>
      </c>
      <c r="N22" s="25" t="s">
        <v>67</v>
      </c>
      <c r="O22" s="35" t="s">
        <v>69</v>
      </c>
      <c r="P22" s="9">
        <v>6</v>
      </c>
      <c r="Q22" s="9" t="s">
        <v>73</v>
      </c>
      <c r="R22" s="9">
        <v>7</v>
      </c>
      <c r="S22" s="11">
        <v>3</v>
      </c>
    </row>
    <row r="23" spans="1:19" x14ac:dyDescent="0.25">
      <c r="A23" t="s">
        <v>41</v>
      </c>
      <c r="B23" s="23" t="s">
        <v>42</v>
      </c>
      <c r="C23" s="24" t="s">
        <v>59</v>
      </c>
      <c r="D23" s="24" t="s">
        <v>33</v>
      </c>
      <c r="E23" s="24" t="s">
        <v>33</v>
      </c>
      <c r="F23" s="24"/>
      <c r="G23" s="24" t="s">
        <v>33</v>
      </c>
      <c r="H23" s="24" t="s">
        <v>33</v>
      </c>
      <c r="I23" s="24" t="s">
        <v>33</v>
      </c>
      <c r="J23" s="24"/>
      <c r="K23" s="24"/>
      <c r="L23" s="24"/>
      <c r="M23" s="24" t="s">
        <v>35</v>
      </c>
      <c r="N23" s="25" t="s">
        <v>66</v>
      </c>
      <c r="O23" s="35" t="s">
        <v>70</v>
      </c>
      <c r="P23" s="9">
        <v>5</v>
      </c>
      <c r="Q23" s="9" t="s">
        <v>74</v>
      </c>
      <c r="R23" s="9">
        <v>6</v>
      </c>
      <c r="S23" s="11">
        <v>6</v>
      </c>
    </row>
    <row r="24" spans="1:19" x14ac:dyDescent="0.25">
      <c r="A24" t="s">
        <v>43</v>
      </c>
      <c r="B24" s="23" t="s">
        <v>44</v>
      </c>
      <c r="C24" s="24" t="s">
        <v>58</v>
      </c>
      <c r="D24" s="24" t="s">
        <v>33</v>
      </c>
      <c r="E24" s="24"/>
      <c r="F24" s="24" t="s">
        <v>33</v>
      </c>
      <c r="G24" s="24"/>
      <c r="H24" s="24" t="s">
        <v>33</v>
      </c>
      <c r="I24" s="24" t="s">
        <v>33</v>
      </c>
      <c r="J24" s="24"/>
      <c r="K24" s="24"/>
      <c r="L24" s="24"/>
      <c r="M24" s="24" t="s">
        <v>63</v>
      </c>
      <c r="N24" s="25" t="s">
        <v>65</v>
      </c>
      <c r="O24" s="35"/>
      <c r="P24" s="9">
        <v>10</v>
      </c>
      <c r="Q24" s="9" t="s">
        <v>75</v>
      </c>
      <c r="R24" s="9">
        <v>5</v>
      </c>
      <c r="S24" s="11">
        <v>9</v>
      </c>
    </row>
    <row r="25" spans="1:19" x14ac:dyDescent="0.25">
      <c r="A25" t="s">
        <v>43</v>
      </c>
      <c r="B25" s="23" t="s">
        <v>44</v>
      </c>
      <c r="C25" s="24" t="s">
        <v>57</v>
      </c>
      <c r="D25" s="24"/>
      <c r="E25" s="24" t="s">
        <v>33</v>
      </c>
      <c r="F25" s="24"/>
      <c r="G25" s="24" t="s">
        <v>33</v>
      </c>
      <c r="H25" s="24"/>
      <c r="I25" s="24"/>
      <c r="J25" s="24"/>
      <c r="K25" s="24"/>
      <c r="L25" s="24"/>
      <c r="M25" s="24" t="s">
        <v>63</v>
      </c>
      <c r="N25" s="25" t="s">
        <v>64</v>
      </c>
      <c r="O25" s="35" t="s">
        <v>71</v>
      </c>
      <c r="P25" s="9">
        <v>6</v>
      </c>
      <c r="Q25" s="9" t="s">
        <v>76</v>
      </c>
      <c r="R25" s="9">
        <v>4</v>
      </c>
      <c r="S25" s="11">
        <v>77</v>
      </c>
    </row>
  </sheetData>
  <autoFilter ref="A11:S11" xr:uid="{00000000-0009-0000-0000-000000000000}"/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conditionalFormatting sqref="N12:N25">
    <cfRule type="expression" dxfId="0" priority="201" stopIfTrue="1">
      <formula>AND(NOT(ISBLANK(N12)),M12="range")</formula>
    </cfRule>
  </conditionalFormatting>
  <dataValidations count="1">
    <dataValidation type="list" showInputMessage="1" showErrorMessage="1" sqref="M12:M25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09375" defaultRowHeight="13.2" x14ac:dyDescent="0.25"/>
  <cols>
    <col min="1" max="1" width="7.88671875" bestFit="1" customWidth="1"/>
    <col min="2" max="2" width="10.5546875" customWidth="1"/>
    <col min="3" max="3" width="21.33203125" customWidth="1"/>
    <col min="4" max="4" width="60" customWidth="1"/>
    <col min="5" max="256" width="11.44140625" customWidth="1"/>
  </cols>
  <sheetData>
    <row r="1" spans="1:4" x14ac:dyDescent="0.25">
      <c r="A1" s="3" t="s">
        <v>45</v>
      </c>
      <c r="B1" s="3" t="s">
        <v>46</v>
      </c>
      <c r="C1" s="2" t="s">
        <v>47</v>
      </c>
      <c r="D1" s="2" t="s">
        <v>48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Julio Cesar Almada Fuerte</cp:lastModifiedBy>
  <cp:lastPrinted>2010-04-29T12:48:32Z</cp:lastPrinted>
  <dcterms:created xsi:type="dcterms:W3CDTF">2010-04-29T06:45:53Z</dcterms:created>
  <dcterms:modified xsi:type="dcterms:W3CDTF">2019-04-02T23:39:52Z</dcterms:modified>
</cp:coreProperties>
</file>