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ocelon/BYU/"/>
    </mc:Choice>
  </mc:AlternateContent>
  <xr:revisionPtr revIDLastSave="0" documentId="8_{0A172546-BB28-CB4F-9B4F-851755C60132}" xr6:coauthVersionLast="47" xr6:coauthVersionMax="47" xr10:uidLastSave="{00000000-0000-0000-0000-000000000000}"/>
  <bookViews>
    <workbookView xWindow="3900" yWindow="2200" windowWidth="28040" windowHeight="17440" xr2:uid="{40BBC48A-E635-5348-A24B-32932B4490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D13" i="1"/>
  <c r="D7" i="1"/>
  <c r="D12" i="1"/>
  <c r="D6" i="1"/>
  <c r="D4" i="1"/>
  <c r="D5" i="1"/>
</calcChain>
</file>

<file path=xl/sharedStrings.xml><?xml version="1.0" encoding="utf-8"?>
<sst xmlns="http://schemas.openxmlformats.org/spreadsheetml/2006/main" count="14" uniqueCount="14">
  <si>
    <t>colegiatura</t>
  </si>
  <si>
    <t>seguro medico</t>
  </si>
  <si>
    <t>renta</t>
  </si>
  <si>
    <t>comida</t>
  </si>
  <si>
    <t>libros</t>
  </si>
  <si>
    <t>transporte</t>
  </si>
  <si>
    <t>otros</t>
  </si>
  <si>
    <t>dlls</t>
  </si>
  <si>
    <t>semestral</t>
  </si>
  <si>
    <t>telefono</t>
  </si>
  <si>
    <t>mensual</t>
  </si>
  <si>
    <t>pesos</t>
  </si>
  <si>
    <t>quincenal</t>
  </si>
  <si>
    <t>con libros…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</si>
</sst>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F9AA1-1915-5249-9848-4AED6B8874BC}">
  <dimension ref="B3:E16"/>
  <sheetViews>
    <sheetView tabSelected="1" topLeftCell="A6" zoomScale="300" zoomScaleNormal="300" workbookViewId="0">
      <selection activeCell="E17" sqref="E17"/>
    </sheetView>
  </sheetViews>
  <sheetFormatPr baseColWidth="10" defaultRowHeight="16" x14ac:dyDescent="0.2"/>
  <sheetData>
    <row r="3" spans="2:5" x14ac:dyDescent="0.2">
      <c r="C3" t="s">
        <v>7</v>
      </c>
      <c r="D3" t="s">
        <v>11</v>
      </c>
    </row>
    <row r="4" spans="2:5" x14ac:dyDescent="0.2">
      <c r="B4" t="s">
        <v>0</v>
      </c>
      <c r="C4">
        <v>3060</v>
      </c>
      <c r="D4">
        <f>C4*22</f>
        <v>67320</v>
      </c>
    </row>
    <row r="5" spans="2:5" x14ac:dyDescent="0.2">
      <c r="B5" t="s">
        <v>1</v>
      </c>
      <c r="C5">
        <v>320</v>
      </c>
      <c r="D5">
        <f>C5*22</f>
        <v>7040</v>
      </c>
      <c r="E5" t="s">
        <v>8</v>
      </c>
    </row>
    <row r="6" spans="2:5" x14ac:dyDescent="0.2">
      <c r="B6" t="s">
        <v>9</v>
      </c>
      <c r="C6">
        <v>30</v>
      </c>
      <c r="D6">
        <f>C6*22</f>
        <v>660</v>
      </c>
      <c r="E6" t="s">
        <v>10</v>
      </c>
    </row>
    <row r="7" spans="2:5" x14ac:dyDescent="0.2">
      <c r="B7" t="s">
        <v>2</v>
      </c>
      <c r="C7">
        <v>360</v>
      </c>
      <c r="D7">
        <f>C7*22</f>
        <v>7920</v>
      </c>
    </row>
    <row r="8" spans="2:5" x14ac:dyDescent="0.2">
      <c r="B8" t="s">
        <v>3</v>
      </c>
    </row>
    <row r="9" spans="2:5" x14ac:dyDescent="0.2">
      <c r="B9" t="s">
        <v>5</v>
      </c>
    </row>
    <row r="10" spans="2:5" x14ac:dyDescent="0.2">
      <c r="B10" t="s">
        <v>4</v>
      </c>
    </row>
    <row r="11" spans="2:5" x14ac:dyDescent="0.2">
      <c r="B11" t="s">
        <v>6</v>
      </c>
    </row>
    <row r="12" spans="2:5" x14ac:dyDescent="0.2">
      <c r="C12">
        <v>3500</v>
      </c>
      <c r="D12">
        <f>D4*22</f>
        <v>1481040</v>
      </c>
    </row>
    <row r="13" spans="2:5" x14ac:dyDescent="0.2">
      <c r="C13">
        <v>4940</v>
      </c>
      <c r="D13">
        <f>C13*22</f>
        <v>108680</v>
      </c>
    </row>
    <row r="14" spans="2:5" x14ac:dyDescent="0.2">
      <c r="C14">
        <v>100</v>
      </c>
      <c r="D14">
        <f>C14*22</f>
        <v>2200</v>
      </c>
      <c r="E14" t="s">
        <v>12</v>
      </c>
    </row>
    <row r="15" spans="2:5" x14ac:dyDescent="0.2">
      <c r="C15">
        <v>6540</v>
      </c>
      <c r="D15">
        <v>132000</v>
      </c>
    </row>
    <row r="16" spans="2:5" x14ac:dyDescent="0.2">
      <c r="C16">
        <v>6996</v>
      </c>
      <c r="D16" s="1">
        <v>145000</v>
      </c>
      <c r="E1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2022-11-24T23:14:43Z</dcterms:created>
  <dcterms:modified xsi:type="dcterms:W3CDTF">2022-11-24T23:36:13Z</dcterms:modified>
</cp:coreProperties>
</file>