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1748438e5f433f" /></Relationships>
</file>

<file path=xl/workbook.xml><?xml version="1.0" encoding="utf-8"?>
<x:workbook xmlns:x="http://schemas.openxmlformats.org/spreadsheetml/2006/main">
  <x:sheets>
    <x:sheet xmlns:r="http://schemas.openxmlformats.org/officeDocument/2006/relationships" name="Sheet1" sheetId="1" r:id="R4bb15e48068048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horizontal="center" vertical="top"/>
    </x:xf>
  </x:cellXfs>
  <x:cellStyles count="1">
    <x:cellStyle name="Normal" xfId="0"/>
  </x:cellStyles>
  <x:dxfs count="3">
    <x:dxf>
      <x:fill>
        <x:patternFill patternType="solid">
          <x:bgColor rgb="DCFCE7"/>
        </x:patternFill>
      </x:fill>
    </x:dxf>
    <x:dxf>
      <x:fill>
        <x:patternFill patternType="solid">
          <x:bgColor rgb="FEF3C7"/>
        </x:patternFill>
      </x:fill>
    </x:dxf>
    <x:dxf>
      <x:fill>
        <x:patternFill patternType="solid">
          <x:bgColor rgb="FEE2E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2775ec177c946ae" /><Relationship Type="http://schemas.openxmlformats.org/officeDocument/2006/relationships/theme" Target="/xl/theme/theme1.xml" Id="R4d7548d19d7946ca" /><Relationship Type="http://schemas.openxmlformats.org/officeDocument/2006/relationships/sharedStrings" Target="/xl/sharedStrings.xml" Id="Re541d41a039c438c" /><Relationship Type="http://schemas.openxmlformats.org/officeDocument/2006/relationships/worksheet" Target="/xl/worksheets/sheet1.xml" Id="R4bb15e480680483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hidden="0" customWidth="1"/>
    <x:col min="2" max="2" width="44" hidden="0" customWidth="1"/>
    <x:col min="3" max="3" width="70" hidden="0" customWidth="1"/>
    <x:col min="4" max="4" width="90" hidden="0" customWidth="1"/>
    <x:col min="5" max="5" width="14" hidden="0" customWidth="1"/>
  </x:cols>
  <x:sheetData>
    <x:row r="1" ht="24" hidden="0" customHeight="1">
      <x:c r="A1" s="16" t="inlineStr">
        <x:is>
          <x:t xml:space="preserve">id</x:t>
        </x:is>
      </x:c>
      <x:c r="B1" s="16" t="inlineStr">
        <x:is>
          <x:t xml:space="preserve">pergunta</x:t>
        </x:is>
      </x:c>
      <x:c r="C1" s="16" t="inlineStr">
        <x:is>
          <x:t xml:space="preserve">resposta</x:t>
        </x:is>
      </x:c>
      <x:c r="D1" s="16" t="str">
        <x:v>justificativa_gpt</x:v>
      </x:c>
      <x:c r="E1" s="16" t="str">
        <x:v>avaliacao_gpt</x:v>
      </x:c>
    </x:row>
    <x:row r="2" ht="84" hidden="0" customHeight="1">
      <x:c r="A2" s="17" t="n">
        <x:v>1</x:v>
      </x:c>
      <x:c r="B2" s="18" t="inlineStr">
        <x:is>
          <x:t xml:space="preserve">Qual o período de inscrição para o concurso BNDES?</x:t>
        </x:is>
      </x:c>
      <x:c r="C2" s="18" t="inlineStr">
        <x:is>
          <x:t xml:space="preserve">O período de inscrições foi de
26 de julho a 19 de agosto de 2024, entre 10h do dia 26/07 e 23h59 do dia 19/08/2024, exclusivamente pelo site da Fundação Cesgranrio (
www.cesgranrio.org.br
).
Vale lembrar que o valor da taxa de inscrição era de
R$ 110,00.</x:t>
        </x:is>
      </x:c>
      <x:c r="D2" s="18" t="str">
        <x:v>Correta. O período de inscrição está no item 6.2.1/6.3.1(b): de 10h de 26/07 a 23h59 de 19/08/2024, na página da Fundação Cesgranrio; a taxa de R$ 110,00 está no item 6.2.3 (p. 9-10).</x:v>
      </x:c>
      <x:c r="E2" s="19" t="n">
        <x:v>1</x:v>
      </x:c>
    </x:row>
    <x:row r="3" ht="84" hidden="0" customHeight="1">
      <x:c r="A3" s="17" t="n">
        <x:v>2</x:v>
      </x:c>
      <x:c r="B3" s="18" t="inlineStr">
        <x:is>
          <x:t xml:space="preserve">Qual o valor da taxa de inscrição do concurso BNDES?</x:t>
        </x:is>
      </x:c>
      <x:c r="C3" s="18" t="inlineStr">
        <x:is>
          <x:t xml:space="preserve">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x:t>
        </x:is>
      </x:c>
      <x:c r="D3" s="18" t="str">
        <x:v>Correta. O valor de R$ 110,00 consta do item 6.2.3; a possibilidade de isenção para CadÚnico/família de baixa renda ou doador(a) de medula óssea consta dos itens 6.6.1 e 6.7, com prazo de 26/07 a 02/08/2024 (p. 9-11).</x:v>
      </x:c>
      <x:c r="E3" s="19" t="n">
        <x:v>1</x:v>
      </x:c>
    </x:row>
    <x:row r="4" ht="84" hidden="0" customHeight="1">
      <x:c r="A4" s="17" t="n">
        <x:v>3</x:v>
      </x:c>
      <x:c r="B4" s="18" t="inlineStr">
        <x:is>
          <x:t xml:space="preserve">Em qual site o candidato deve fazer a inscrição do concurso BNDES?</x:t>
        </x:is>
      </x:c>
      <x:c r="C4" s="18" t="inlineStr">
        <x:is>
          <x:t xml:space="preserve">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x:t>
        </x:is>
      </x:c>
      <x:c r="D4" s="18" t="str">
        <x:v>Correta. O edital determina inscrição somente via internet, na página da Fundação Cesgranrio (www.cesgranrio.org.br), nos itens 6.2, 6.2.1 e 6.3.1(b); CPF/RG, pagamento e efetivação estão nos itens 6.1.1, 6.3.2 e 6.3.3 (p. 9-10).</x:v>
      </x:c>
      <x:c r="E4" s="19" t="n">
        <x:v>1</x:v>
      </x:c>
    </x:row>
    <x:row r="5" ht="84" hidden="0" customHeight="1">
      <x:c r="A5" s="17" t="n">
        <x:v>4</x:v>
      </x:c>
      <x:c r="B5" s="18" t="inlineStr">
        <x:is>
          <x:t xml:space="preserve">Quais são as formas de pagamento da taxa de inscrição do concurso BNDES?</x:t>
        </x:is>
      </x:c>
      <x:c r="C5" s="18" t="inlineStr">
        <x:is>
          <x:t xml:space="preserve">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x:t>
        </x:is>
      </x:c>
      <x:c r="D5" s="18" t="str">
        <x:v>Correta. O item 6.3.2 prevê duas formas de pagamento: boleto bancário ou cobrança PIX por Copia e Cola/QR Code; também registra cancelamento após vencimento e veda depósito/transferência e PIX por chave (p. 10).</x:v>
      </x:c>
      <x:c r="E5" s="19" t="n">
        <x:v>1</x:v>
      </x:c>
    </x:row>
    <x:row r="6" ht="84" hidden="0" customHeight="1">
      <x:c r="A6" s="17" t="n">
        <x:v>5</x:v>
      </x:c>
      <x:c r="B6" s="18" t="inlineStr">
        <x:is>
          <x:t xml:space="preserve">Qual é o prazo-limite de pagamento da inscrição do concurso BNDES?</x:t>
        </x:is>
      </x:c>
      <x:c r="C6" s="18" t="inlineStr">
        <x:is>
          <x:t xml:space="preserve">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x:t>
        </x:is>
      </x:c>
      <x:c r="D6" s="18" t="str">
        <x:v>Correta. O item 6.3.2 vincula o pagamento à data de vencimento do boleto/PIX gerado e afirma que pagamento após o vencimento cancela a inscrição; não há uma data-limite única expressa no edital além do encerramento das inscrições em 19/08/2024 (itens 6.2.1 e 6.3.2, p. 9-10).</x:v>
      </x:c>
      <x:c r="E6" s="19" t="n">
        <x:v>1</x:v>
      </x:c>
    </x:row>
    <x:row r="7" ht="84" hidden="0" customHeight="1">
      <x:c r="A7" s="17" t="n">
        <x:v>6</x:v>
      </x:c>
      <x:c r="B7" s="18" t="inlineStr">
        <x:is>
          <x:t xml:space="preserve">Quem pode pedir isenção da taxa de inscrição do concurso BNDES?</x:t>
        </x:is>
      </x:c>
      <x:c r="C7" s="18" t="inlineStr">
        <x:is>
          <x:t xml:space="preserve">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x:t>
        </x:is>
      </x:c>
      <x:c r="D7" s="18" t="str">
        <x:v>Correta. O item 6.6.1 concede isenção total a candidatos inscritos no CadÚnico e membros de família de baixa renda, ou doadores de medula óssea em entidades reconhecidas pelo Ministério da Saúde; o item 6.7 detalha a documentação e o prazo de 26/07 a 02/08/2024 (p. 10-11).</x:v>
      </x:c>
      <x:c r="E7" s="19" t="n">
        <x:v>1</x:v>
      </x:c>
    </x:row>
    <x:row r="8" ht="84" hidden="0" customHeight="1">
      <x:c r="A8" s="17" t="n">
        <x:v>7</x:v>
      </x:c>
      <x:c r="B8" s="18" t="inlineStr">
        <x:is>
          <x:t xml:space="preserve">Qual é o período para solicitar isenção da taxa de inscrição do concurso BNDES?</x:t>
        </x:is>
      </x:c>
      <x:c r="C8" s="18" t="inlineStr">
        <x:is>
          <x:t xml:space="preserve">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x:t>
        </x:is>
      </x:c>
      <x:c r="D8" s="18" t="str">
        <x:v>Correta. O item 6.7 fixa o prazo de solicitação de isenção entre 26/07 e 02/08/2024; os itens 6.9 a 6.11 trazem resultado preliminar em 08/08, contestação até 09/08 e resultado final em 15/08, também refletidos no Anexo III (p. 11 e p. 46).</x:v>
      </x:c>
      <x:c r="E8" s="19" t="n">
        <x:v>1</x:v>
      </x:c>
    </x:row>
    <x:row r="9" ht="84" hidden="0" customHeight="1">
      <x:c r="A9" s="17" t="n">
        <x:v>8</x:v>
      </x:c>
      <x:c r="B9" s="18" t="inlineStr">
        <x:is>
          <x:t xml:space="preserve">A inscrição do concurso BNDES é feita somente pela internet?</x:t>
        </x:is>
      </x:c>
      <x:c r="C9" s="18" t="inlineStr">
        <x:is>
          <x:t xml:space="preserve">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x:t>
        </x:is>
      </x:c>
      <x:c r="D9" s="18" t="str">
        <x:v>Correta. O edital estabelece que a inscrição deverá ser efetuada somente via internet (item 6.2) e no site da Fundação Cesgranrio, no período indicado (itens 6.2.1 e 6.3.1(b)); a efetivação depende de pagamento ou isenção (item 6.3.3) (p. 9-10).</x:v>
      </x:c>
      <x:c r="E9" s="19" t="n">
        <x:v>1</x:v>
      </x:c>
    </x:row>
    <x:row r="10" ht="84" hidden="0" customHeight="1">
      <x:c r="A10" s="17" t="n">
        <x:v>9</x:v>
      </x:c>
      <x:c r="B10" s="18" t="inlineStr">
        <x:is>
          <x:t xml:space="preserve">O candidato pode fazer mais de uma inscrição no concurso BNDES?</x:t>
        </x:is>
      </x:c>
      <x:c r="C10" s="18" t="inlineStr">
        <x:is>
          <x:t xml:space="preserve">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x:t>
        </x:is>
      </x:c>
      <x:c r="D10" s="18" t="str">
        <x:v>Meio certo. O edital não trata expressamente de múltiplas inscrições; apenas exige escolha de Cargo/Ênfase e cidade no sistema e permite alteração durante o período, prevalecendo a última alteração (itens 6.2.2, 6.2.6 e 6.2.7, p. 9). A conclusão de que só se poderia concorrer a uma opção por vez é inferência, não regra explícita.</x:v>
      </x:c>
      <x:c r="E10" s="19" t="n">
        <x:v>0.5</x:v>
      </x:c>
    </x:row>
    <x:row r="11" ht="84" hidden="0" customHeight="1">
      <x:c r="A11" s="17" t="n">
        <x:v>10</x:v>
      </x:c>
      <x:c r="B11" s="18" t="inlineStr">
        <x:is>
          <x:t xml:space="preserve">O candidato precisa guardar o comprovante de inscrição ou pagamento do concurso BNDES?</x:t>
        </x:is>
      </x:c>
      <x:c r="C11" s="18" t="inlineStr">
        <x:is>
          <x:t xml:space="preserve">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x:t>
        </x:is>
      </x:c>
      <x:c r="D11" s="18" t="str">
        <x:v>Meio certo. O edital não exige expressamente guardar comprovante de pagamento/inscrição. Ele exige imprimir o Cartão de Confirmação de Inscrição (item 7.1) e levá-lo com documento e caneta no dia da prova (item 9.4), além de guardar original/cópia autenticada de laudo PcD se aplicável (item 3.1.3.7). A recomendação sobre comprovante de pagamento não é verificável como obrigação editalícia (p. 5, 13 e 15).</x:v>
      </x:c>
      <x:c r="E11" s="19" t="n">
        <x:v>0.5</x:v>
      </x:c>
    </x:row>
    <x:row r="12" ht="84" hidden="0" customHeight="1">
      <x:c r="A12" s="17" t="n">
        <x:v>11</x:v>
      </x:c>
      <x:c r="B12" s="18" t="inlineStr">
        <x:is>
          <x:t xml:space="preserve">Qual entidade está responsável pela organização e execução do concurso BNDES?</x:t>
        </x:is>
      </x:c>
      <x:c r="C12" s="18" t="inlineStr">
        <x:is>
          <x:t xml:space="preserve">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x:t>
        </x:is>
      </x:c>
      <x:c r="D12" s="18" t="str">
        <x:v>Correta. O item 1.1 indica que a Seleção Pública é regida sob responsabilidade da Fundação Cesgranrio e do BNDES, com provas objetivas, discursivas e heteroidentificação sob responsabilidade da Cesgranrio e procedimentos admissionais/exames médicos sob responsabilidade do BNDES; recursos e banca estão no item 10.3 (p. 1 e p. 18).</x:v>
      </x:c>
      <x:c r="E12" s="19" t="n">
        <x:v>1</x:v>
      </x:c>
    </x:row>
    <x:row r="13" ht="84" hidden="0" customHeight="1">
      <x:c r="A13" s="17" t="n">
        <x:v>12</x:v>
      </x:c>
      <x:c r="B13" s="18" t="inlineStr">
        <x:is>
          <x:t xml:space="preserve">Quantas fases ou etapas tem o concurso BNDES?</x:t>
        </x:is>
      </x:c>
      <x:c r="C13" s="18" t="inlineStr">
        <x:is>
          <x:t xml:space="preserve">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x:t>
        </x:is>
      </x:c>
      <x:c r="D13" s="18" t="str">
        <x:v>Correta. O item 1.1 lista 4 etapas: avaliação de conhecimentos/provas objetivas, provas discursivas, heteroidentificação e procedimentos admissionais/exames médicos. A composição e duração das provas constam dos itens 8.1.2, 8.1.5 e 9.1 (p. 1, 14-15).</x:v>
      </x:c>
      <x:c r="E13" s="19" t="n">
        <x:v>1</x:v>
      </x:c>
    </x:row>
    <x:row r="14" ht="84" hidden="0" customHeight="1">
      <x:c r="A14" s="17" t="n">
        <x:v>13</x:v>
      </x:c>
      <x:c r="B14" s="18" t="inlineStr">
        <x:is>
          <x:t xml:space="preserve">Qual é o prazo de validade do concurso BNDES?</x:t>
        </x:is>
      </x:c>
      <x:c r="C14" s="18" t="inlineStr">
        <x:is>
          <x:t xml:space="preserve">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x:t>
        </x:is>
      </x:c>
      <x:c r="D14" s="18" t="str">
        <x:v>Correta. O item 1.7 prevê validade de 2 anos a contar da publicação do Edital de Homologação dos resultados finais, prorrogável uma única vez por igual período, a critério exclusivo do BNDES; a expectativa de direito do cadastro de reserva está no item 12.16 (p. 1 e p. 20).</x:v>
      </x:c>
      <x:c r="E14" s="19" t="n">
        <x:v>1</x:v>
      </x:c>
    </x:row>
    <x:row r="15" ht="84" hidden="0" customHeight="1">
      <x:c r="A15" s="17" t="n">
        <x:v>14</x:v>
      </x:c>
      <x:c r="B15" s="18" t="inlineStr">
        <x:is>
          <x:t xml:space="preserve">Em quais cidades ou locais as provas do concurso BNDES serão realizadas?</x:t>
        </x:is>
      </x:c>
      <x:c r="C15" s="18" t="inlineStr">
        <x:is>
          <x:t xml:space="preserve">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x:t>
        </x:is>
      </x:c>
      <x:c r="D15" s="18" t="str">
        <x:v>Correta. O item 1.2 afirma que provas objetivas e discursiva serão realizadas nas 26 capitais dos Estados e no Distrito Federal; itens 1.2.1 e 1.2.2 autorizam outras localidades se não houver locais suficientes/adequados, e o item 7.1 trata do cartão de confirmação (p. 1 e p. 13).</x:v>
      </x:c>
      <x:c r="E15" s="19" t="n">
        <x:v>1</x:v>
      </x:c>
    </x:row>
    <x:row r="16" ht="84" hidden="0" customHeight="1">
      <x:c r="A16" s="17" t="n">
        <x:v>15</x:v>
      </x:c>
      <x:c r="B16" s="18" t="inlineStr">
        <x:is>
          <x:t xml:space="preserve">Qual horário de referência deve ser considerado pelo candidato no concurso BNDES?</x:t>
        </x:is>
      </x:c>
      <x:c r="C16" s="18" t="inlineStr">
        <x:is>
          <x:t xml:space="preserve">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x:t>
        </x:is>
      </x:c>
      <x:c r="D16" s="18" t="str">
        <x:v>Meio certo. A resposta conclui corretamente que o horário de Brasília deve ser observado em vários prazos/atendimentos (ex.: itens 3.1.4, 6.17, 7.3 e 3.3.14.1), mas erra ao dizer que não há referência única e mistura exemplos, inclusive atribuindo horário de heteroidentificação a isenção. A informação principal é parcialmente alinhada (p. 5, 8, 13).</x:v>
      </x:c>
      <x:c r="E16" s="19" t="n">
        <x:v>0.5</x:v>
      </x:c>
    </x:row>
    <x:row r="17" ht="84" hidden="0" customHeight="1">
      <x:c r="A17" s="17" t="n">
        <x:v>16</x:v>
      </x:c>
      <x:c r="B17" s="18" t="inlineStr">
        <x:is>
          <x:t xml:space="preserve">Onde o candidato encontra o cronograma oficial do concurso BNDES?</x:t>
        </x:is>
      </x:c>
      <x:c r="C17" s="18" t="inlineStr">
        <x:is>
          <x:t xml:space="preserve">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x:t>
        </x:is>
      </x:c>
      <x:c r="D17" s="18" t="str">
        <x:v>Correta. O cronograma está no Anexo III do edital, com eventos e datas oficiais; vários itens também remetem ao site da Fundação Cesgranrio para acompanhamento (ex.: 6.9, 7.1, 10.1.2). A tabela apresentada reproduz os principais eventos do Anexo III (p. 46).</x:v>
      </x:c>
      <x:c r="E17" s="19" t="n">
        <x:v>1</x:v>
      </x:c>
    </x:row>
    <x:row r="18" ht="84" hidden="0" customHeight="1">
      <x:c r="A18" s="17" t="n">
        <x:v>17</x:v>
      </x:c>
      <x:c r="B18" s="18" t="inlineStr">
        <x:is>
          <x:t xml:space="preserve">Existe possibilidade de impugnar o edital do concurso BNDES?</x:t>
        </x:is>
      </x:c>
      <x:c r="C18" s="18" t="inlineStr">
        <x:is>
          <x:t xml:space="preserve">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x:t>
        </x:is>
      </x:c>
      <x:c r="D18" s="18" t="str">
        <x:v>Correta. Não há ocorrência de 'impugnação' ou procedimento específico de impugnação do edital no texto. A resposta corretamente distingue isso dos recursos previstos para isenção, adaptações/PcD, questões/gabaritos, discursiva e heteroidentificação (itens 6.10, 6.17, 10.1, 10.2 e 3.3.14.1; p. 11-18).</x:v>
      </x:c>
      <x:c r="E18" s="19" t="n">
        <x:v>1</x:v>
      </x:c>
    </x:row>
    <x:row r="19" ht="84" hidden="0" customHeight="1">
      <x:c r="A19" s="17" t="n">
        <x:v>18</x:v>
      </x:c>
      <x:c r="B19" s="18" t="inlineStr">
        <x:is>
          <x:t xml:space="preserve">Qual é o cargo/ênfase/perfil de Ciência de Dados no concurso BNDES?</x:t>
        </x:is>
      </x:c>
      <x:c r="C19" s="18" t="inlineStr">
        <x:is>
          <x:t xml:space="preserve">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x:t>
        </x:is>
      </x:c>
      <x:c r="D19" s="18" t="str">
        <x:v>Meio certo. A resposta acerta o cargo Analista, a ênfase Ciência de Dados, salário, jornada, escolaridade e vagas (itens 2.1, 2.1.8.1 e Anexo I, p. 2-3 e p. 22). Porém afirma indevidamente que Ciência de Dados tem o maior número de vagas e que é o único perfil sem conselho profissional; Economia e Engenharia têm 25 vagas imediatas e 125 CR cada, e outras ênfases também não exigem conselho no requisito básico.</x:v>
      </x:c>
      <x:c r="E19" s="19" t="n">
        <x:v>0.5</x:v>
      </x:c>
    </x:row>
    <x:row r="20" ht="84" hidden="0" customHeight="1">
      <x:c r="A20" s="17" t="n">
        <x:v>19</x:v>
      </x:c>
      <x:c r="B20" s="18" t="inlineStr">
        <x:is>
          <x:t xml:space="preserve">Quantas vagas existem para a área de Ciência de Dados no concurso BNDES?</x:t>
        </x:is>
      </x:c>
      <x:c r="C20" s="18" t="inlineStr">
        <x:is>
          <x:t xml:space="preserve">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x:t>
        </x:is>
      </x:c>
      <x:c r="D20" s="18" t="str">
        <x:v>Meio certo. Os números de Ciência de Dados estão corretos no Anexo I: 20 vagas imediatas (11 AC, 6 CN, 3 PcD) e 100 em cadastro de reserva (55 AC, 30 CN, 15 PcD). Porém a resposta erra ao dizer que é a ênfase com maior número de vagas/cadastro/total, pois Economia e Engenharia têm 25 imediatas e 125 CR cada (Anexo I, p. 22).</x:v>
      </x:c>
      <x:c r="E20" s="19" t="n">
        <x:v>0.5</x:v>
      </x:c>
    </x:row>
    <x:row r="21" ht="84" hidden="0" customHeight="1">
      <x:c r="A21" s="17" t="n">
        <x:v>20</x:v>
      </x:c>
      <x:c r="B21" s="18" t="inlineStr">
        <x:is>
          <x:t xml:space="preserve">Quantas vagas imediatas existem para Ciência de Dados no concurso BNDES?</x:t>
        </x:is>
      </x:c>
      <x:c r="C21" s="18" t="inlineStr">
        <x:is>
          <x:t xml:space="preserve">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x:t>
        </x:is>
      </x:c>
      <x:c r="D21" s="18" t="str">
        <x:v>Meio certo. O total de vagas imediatas para Ciência de Dados está correto: 20, distribuídas em 11 AC, 6 CN e 3 PcD (Anexo I, p. 22). Contudo, a resposta contém a afirmação incorreta de que seria a ênfase com maior número de vagas imediatas, quando Economia e Engenharia têm 25 cada.</x:v>
      </x:c>
      <x:c r="E21" s="19" t="n">
        <x:v>0.5</x:v>
      </x:c>
    </x:row>
    <x:row r="22" ht="84" hidden="0" customHeight="1">
      <x:c r="A22" s="17" t="n">
        <x:v>21</x:v>
      </x:c>
      <x:c r="B22" s="18" t="inlineStr">
        <x:is>
          <x:t xml:space="preserve">Qual percentual ou regra de reserva de vagas PcD existe no concurso BNDES?</x:t>
        </x:is>
      </x:c>
      <x:c r="C22" s="18" t="inlineStr">
        <x:is>
          <x:t xml:space="preserve">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x:t>
        </x:is>
      </x:c>
      <x:c r="D22" s="18" t="str">
        <x:v>Meio certo. A resposta acerta a reserva de 15% para PcD, o arredondamento para o inteiro subsequente, a concorrência concomitante e a documentação básica (itens 3.1.2 a 3.1.4, p. 4-5). Porém inclui regra de reserva imediata 'igual ou superior a 3' que não aparece para PcD e é incompatível com a ordem de convocação do primeiro PcD para a 5ª vaga (item 5.4.2, p. 9).</x:v>
      </x:c>
      <x:c r="E22" s="19" t="n">
        <x:v>0.5</x:v>
      </x:c>
    </x:row>
    <x:row r="23" ht="84" hidden="0" customHeight="1">
      <x:c r="A23" s="17" t="n">
        <x:v>22</x:v>
      </x:c>
      <x:c r="B23" s="18" t="inlineStr">
        <x:is>
          <x:t xml:space="preserve">Qual percentual ou regra de reserva de vagas para candidatos negros existe no concurso BNDES?</x:t>
        </x:is>
      </x:c>
      <x:c r="C23" s="18" t="inlineStr">
        <x:is>
          <x:t xml:space="preserve">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x:t>
        </x:is>
      </x:c>
      <x:c r="D23" s="18" t="str">
        <x:v>Correta. O edital prevê 30% de reserva para candidatos(as) negros(as), regras de arredondamento, reserva imediata somente com número de vagas igual ou superior a 3, autodeclaração, heteroidentificação por critério fenotípico, comissão de 5 membros e concorrência concomitante (itens 3.2 e 3.3; p. 6-8).</x:v>
      </x:c>
      <x:c r="E23" s="19" t="n">
        <x:v>1</x:v>
      </x:c>
    </x:row>
    <x:row r="24" ht="84" hidden="0" customHeight="1">
      <x:c r="A24" s="17" t="n">
        <x:v>23</x:v>
      </x:c>
      <x:c r="B24" s="18" t="inlineStr">
        <x:is>
          <x:t xml:space="preserve">Qual a remuneração ou salário do cargo do concurso BNDES?</x:t>
        </x:is>
      </x:c>
      <x:c r="C24" s="18" t="inlineStr">
        <x:is>
          <x:t xml:space="preserve">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x:t>
        </x:is>
      </x:c>
      <x:c r="D24" s="18" t="str">
        <x:v>Correta. O salário inicial de R$ 20.900,00, jornada de 35 horas e benefícios/vantagens constam do item 2.1; o vínculo CLT e o contrato experimental de 90 dias constam dos itens 1.6, 11.3 e 11.4 (p. 2, 18-19).</x:v>
      </x:c>
      <x:c r="E24" s="19" t="n">
        <x:v>1</x:v>
      </x:c>
    </x:row>
    <x:row r="25" ht="84" hidden="0" customHeight="1">
      <x:c r="A25" s="17" t="n">
        <x:v>24</x:v>
      </x:c>
      <x:c r="B25" s="18" t="inlineStr">
        <x:is>
          <x:t xml:space="preserve">Qual é o regime de contratação ou vínculo do concurso BNDES?</x:t>
        </x:is>
      </x:c>
      <x:c r="C25" s="18" t="inlineStr">
        <x:is>
          <x:t xml:space="preserve">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x:t>
        </x:is>
      </x:c>
      <x:c r="D25" s="18" t="str">
        <x:v>Correta. O edital informa que os contratados estarão subordinados à CLT, legislação complementar e regulamentos do BNDES (item 1.6) e que a admissão se dará por contrato de trabalho regido pela CLT, sem estabilidade ou direitos correlatos (item 11.3), com período experimental de 90 dias (item 11.4) (p. 1 e p. 18-19).</x:v>
      </x:c>
      <x:c r="E25" s="19" t="n">
        <x:v>1</x:v>
      </x:c>
    </x:row>
    <x:row r="26" ht="84" hidden="0" customHeight="1">
      <x:c r="A26" s="17" t="n">
        <x:v>25</x:v>
      </x:c>
      <x:c r="B26" s="18" t="inlineStr">
        <x:is>
          <x:t xml:space="preserve">Qual é a jornada de trabalho do cargo no concurso BNDES?</x:t>
        </x:is>
      </x:c>
      <x:c r="C26" s="18" t="inlineStr">
        <x:is>
          <x:t xml:space="preserve">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x:t>
        </x:is>
      </x:c>
      <x:c r="D26" s="18" t="str">
        <x:v>Correta. O item 2.1 fixa jornada de trabalho de 35 horas semanais para todas as ênfases do cargo de Analista; o mesmo item traz salário e benefícios (p. 2).</x:v>
      </x:c>
      <x:c r="E26" s="19" t="n">
        <x:v>1</x:v>
      </x:c>
    </x:row>
    <x:row r="27" ht="84" hidden="0" customHeight="1">
      <x:c r="A27" s="17" t="n">
        <x:v>26</x:v>
      </x:c>
      <x:c r="B27" s="18" t="inlineStr">
        <x:is>
          <x:t xml:space="preserve">Qual escolaridade é exigida para concorrer à área de Ciência de Dados no concurso BNDES?</x:t>
        </x:is>
      </x:c>
      <x:c r="C27" s="18" t="inlineStr">
        <x:is>
          <x:t xml:space="preserve">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x:t>
        </x:is>
      </x:c>
      <x:c r="D27" s="18" t="str">
        <x:v>Meio certo. O requisito de escolaridade para Ciência de Dados está correto: diploma/certificado de curso superior, devidamente registrado, expedido por instituição reconhecida pelo MEC (item 2.1.8.1, p. 3). Porém a resposta traz a afirmação incorreta de que seria a única ênfase sem registro profissional; outras ênfases, como Análise de Sistemas e Comunicação Social, também não listam conselho profissional no requisito básico.</x:v>
      </x:c>
      <x:c r="E27" s="19" t="n">
        <x:v>0.5</x:v>
      </x:c>
    </x:row>
    <x:row r="28" ht="84" hidden="0" customHeight="1">
      <x:c r="A28" s="17" t="n">
        <x:v>27</x:v>
      </x:c>
      <x:c r="B28" s="18" t="inlineStr">
        <x:is>
          <x:t xml:space="preserve">O concurso BNDES exige registro em conselho profissional para Ciência de Dados?</x:t>
        </x:is>
      </x:c>
      <x:c r="C28" s="18" t="inlineStr">
        <x:is>
          <x:t xml:space="preserve">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x:t>
        </x:is>
      </x:c>
      <x:c r="D28" s="18" t="str">
        <x:v>Meio certo. A resposta principal está correta: Ciência de Dados não exige registro em conselho profissional; o item 2.1.8.1 exige apenas diploma/certificado de curso superior reconhecido pelo MEC (p. 3). Porém a própria resposta é contraditória ao afirmar primeiro que é a única sem registro e depois listar outras ênfases também sem conselho.</x:v>
      </x:c>
      <x:c r="E28" s="19" t="n">
        <x:v>0.5</x:v>
      </x:c>
    </x:row>
    <x:row r="29" ht="84" hidden="0" customHeight="1">
      <x:c r="A29" s="17" t="n">
        <x:v>28</x:v>
      </x:c>
      <x:c r="B29" s="18" t="inlineStr">
        <x:is>
          <x:t xml:space="preserve">Quais requisitos gerais de idade, nacionalidade e situação regular o candidato deve observar no concurso BNDES?</x:t>
        </x:is>
      </x:c>
      <x:c r="C29" s="18" t="inlineStr">
        <x:is>
          <x:t xml:space="preserve">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x:t>
        </x:is>
      </x:c>
      <x:c r="D29" s="18" t="str">
        <x:v>Correta. Os requisitos gerais de aprovação, nacionalidade, obrigações eleitorais/militares, idade mínima de 18 e máxima de 75 anos incompletos, escolaridade, aptidão, vedação de acumulação e antecedentes criminais constam dos itens 4.1 a 4.11 (p. 8-9).</x:v>
      </x:c>
      <x:c r="E29" s="19" t="n">
        <x:v>1</x:v>
      </x:c>
    </x:row>
    <x:row r="30" ht="84" hidden="0" customHeight="1">
      <x:c r="A30" s="17" t="n">
        <x:v>29</x:v>
      </x:c>
      <x:c r="B30" s="18" t="inlineStr">
        <x:is>
          <x:t xml:space="preserve">O cargo de Ciência de Dados exige disponibilidade para viagens no concurso BNDES?</x:t>
        </x:is>
      </x:c>
      <x:c r="C30" s="18" t="inlineStr">
        <x:is>
          <x:t xml:space="preserve">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x:t>
        </x:is>
      </x:c>
      <x:c r="D30" s="18" t="str">
        <x:v>Correta. O item 1.4 exige disponibilidade para viagens a serviço no País ou exterior para todas as ênfases de Analista, incluindo Ciência de Dados; transferência e despesas aparecem nos itens 1.3, 12.9 e 12.10 (p. 1, 19).</x:v>
      </x:c>
      <x:c r="E30" s="19" t="n">
        <x:v>1</x:v>
      </x:c>
    </x:row>
    <x:row r="31" ht="84" hidden="0" customHeight="1">
      <x:c r="A31" s="17" t="n">
        <x:v>30</x:v>
      </x:c>
      <x:c r="B31" s="18" t="inlineStr">
        <x:is>
          <x:t xml:space="preserve">Quais são as atribuições gerais do cargo ligado à Ciência de Dados no concurso BNDES?</x:t>
        </x:is>
      </x:c>
      <x:c r="C31" s="18" t="inlineStr">
        <x:is>
          <x:t xml:space="preserve">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x:t>
        </x:is>
      </x:c>
      <x:c r="D31" s="18" t="str">
        <x:v>Meio certo. A resposta acerta as atribuições gerais do cargo de Analista descritas no item 2.1 (planejar, desenvolver, analisar, avaliar e propor soluções etc.). Porém mistura essas atribuições com uma lista inferida a partir do conteúdo programático de Ciência de Dados, que não é apresentada no edital como atribuição do cargo/ênfase (item 2.1 e Anexo II, p. 2 e p. 33-36).</x:v>
      </x:c>
      <x:c r="E31" s="19" t="n">
        <x:v>0.5</x:v>
      </x:c>
    </x:row>
    <x:row r="32" ht="84" hidden="0" customHeight="1">
      <x:c r="A32" s="17" t="n">
        <x:v>31</x:v>
      </x:c>
      <x:c r="B32" s="18" t="inlineStr">
        <x:is>
          <x:t xml:space="preserve">O concurso BNDES contém provas objetivas?</x:t>
        </x:is>
      </x:c>
      <x:c r="C32" s="18" t="inlineStr">
        <x:is>
          <x:t xml:space="preserve">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x:t>
        </x:is>
      </x:c>
      <x:c r="D32" s="18" t="str">
        <x:v>Meio certo. A existência e a composição das provas objetivas estão corretas: 70 questões, 5 alternativas, uma correta, e blocos de Conhecimentos Transversais, Português, Inglês e Específicos (item 8.1.2, p. 14). Porém a resposta traz imprecisão no critério global ao afirmar 42 pontos como mínimo eliminatório, quando o edital fala em 60% do conjunto das provas objetivas eliminatórias e Inglês é apenas classificatório (itens 8.1.1 e 8.1.3).</x:v>
      </x:c>
      <x:c r="E32" s="19" t="n">
        <x:v>0.5</x:v>
      </x:c>
    </x:row>
    <x:row r="33" ht="84" hidden="0" customHeight="1">
      <x:c r="A33" s="17" t="n">
        <x:v>32</x:v>
      </x:c>
      <x:c r="B33" s="18" t="inlineStr">
        <x:is>
          <x:t xml:space="preserve">Quantas questões ou itens objetivos existem no concurso BNDES?</x:t>
        </x:is>
      </x:c>
      <x:c r="C33" s="18" t="inlineStr">
        <x:is>
          <x:t xml:space="preserve">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x:t>
        </x:is>
      </x:c>
      <x:c r="D33" s="18" t="str">
        <x:v>Meio certo. O total de 70 questões, com 5 alternativas e uma resposta correta, e a divisão 20/10/5/35 estão corretos (item 8.1.2, p. 14). Contudo, a resposta inclui como complemento um mínimo global de 42 pontos, que não é expresso assim no edital: o item 8.1.3 fala em 60% do conjunto das provas objetivas eliminatórias, com Inglês apenas classificatório.</x:v>
      </x:c>
      <x:c r="E33" s="19" t="n">
        <x:v>0.5</x:v>
      </x:c>
    </x:row>
    <x:row r="34" ht="84" hidden="0" customHeight="1">
      <x:c r="A34" s="17" t="n">
        <x:v>33</x:v>
      </x:c>
      <x:c r="B34" s="18" t="inlineStr">
        <x:is>
          <x:t xml:space="preserve">Qual o total de pontos das provas objetivas para o concurso BNDES?</x:t>
        </x:is>
      </x:c>
      <x:c r="C34" s="18" t="inlineStr">
        <x:is>
          <x:t xml:space="preserve">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x:t>
        </x:is>
      </x:c>
      <x:c r="D34" s="18" t="str">
        <x:v>Meio certo. O total de 70 pontos nas provas objetivas e a valoração de 1 ponto por questão estão corretos (item 8.1.2, p. 14). A resposta, porém, apresenta imprecisão ao tratar 42 pontos como mínimo global eliminatório; o edital fala em 60% do conjunto das provas objetivas eliminatórias e separa Língua Inglesa como apenas classificatória (itens 8.1.1 e 8.1.3).</x:v>
      </x:c>
      <x:c r="E34" s="19" t="n">
        <x:v>0.5</x:v>
      </x:c>
    </x:row>
    <x:row r="35" ht="84" hidden="0" customHeight="1">
      <x:c r="A35" s="17" t="n">
        <x:v>34</x:v>
      </x:c>
      <x:c r="B35" s="18" t="inlineStr">
        <x:is>
          <x:t xml:space="preserve">Quantas alternativas existem para as questões objetivas do concurso BNDES?</x:t>
        </x:is>
      </x:c>
      <x:c r="C35" s="18" t="inlineStr">
        <x:is>
          <x:t xml:space="preserve">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x:t>
        </x:is>
      </x:c>
      <x:c r="D35" s="18" t="str">
        <x:v>Correta. O item 8.1.2 determina que as questões objetivas têm 5 alternativas (A, B, C, D, E) e uma única resposta correta; os cuidados com Cartão-Resposta estão nos itens 9.16 a 9.18.1 (p. 14, 16-17).</x:v>
      </x:c>
      <x:c r="E35" s="19" t="n">
        <x:v>1</x:v>
      </x:c>
    </x:row>
    <x:row r="36" ht="84" hidden="0" customHeight="1">
      <x:c r="A36" s="17" t="n">
        <x:v>35</x:v>
      </x:c>
      <x:c r="B36" s="18" t="inlineStr">
        <x:is>
          <x:t xml:space="preserve">Quantas questões ou itens de conhecimentos básicos existem no concurso BNDES?</x:t>
        </x:is>
      </x:c>
      <x:c r="C36" s="18" t="inlineStr">
        <x:is>
          <x:t xml:space="preserve">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x:t>
        </x:is>
      </x:c>
      <x:c r="D36" s="18" t="str">
        <x:v>Correta. O item 8.1.2 define 35 questões de Conhecimentos Básicos, compostas por 20 de Conhecimentos Transversais, 10 de Língua Portuguesa e 5 de Língua Inglesa, todas com 1 ponto; o item 8.1.1 ressalta que Inglês é apenas classificatório (p. 14).</x:v>
      </x:c>
      <x:c r="E36" s="19" t="n">
        <x:v>1</x:v>
      </x:c>
    </x:row>
    <x:row r="37" ht="84" hidden="0" customHeight="1">
      <x:c r="A37" s="17" t="n">
        <x:v>36</x:v>
      </x:c>
      <x:c r="B37" s="18" t="inlineStr">
        <x:is>
          <x:t xml:space="preserve">Quantas questões ou itens de conhecimentos específicos existem no concurso BNDES?</x:t>
        </x:is>
      </x:c>
      <x:c r="C37" s="18" t="inlineStr">
        <x:is>
          <x:t xml:space="preserve">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x:t>
        </x:is>
      </x:c>
      <x:c r="D37" s="18" t="str">
        <x:v>Correta. O item 8.1.2 define 35 questões de Conhecimentos Específicos, cada uma valendo 1 ponto, totalizando 35 pontos; o item 8.1.3 exige mínimo de 18 pontos em Conhecimentos Específicos (p. 14).</x:v>
      </x:c>
      <x:c r="E37" s="19" t="n">
        <x:v>1</x:v>
      </x:c>
    </x:row>
    <x:row r="38" ht="84" hidden="0" customHeight="1">
      <x:c r="A38" s="17" t="n">
        <x:v>37</x:v>
      </x:c>
      <x:c r="B38" s="18" t="inlineStr">
        <x:is>
          <x:t xml:space="preserve">Como é dividida a prova de conhecimentos específicos de Ciência de Dados no concurso BNDES?</x:t>
        </x:is>
      </x:c>
      <x:c r="C38" s="18" t="inlineStr">
        <x:is>
          <x:t xml:space="preserve">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x:t>
        </x:is>
      </x:c>
      <x:c r="D38" s="18" t="str">
        <x:v>Correta. A divisão temática de Ciência de Dados corresponde ao Anexo II: Matemática; Probabilidade e Estatística; Finanças Quantitativas; Dados e Bases de Dados; Gestão de Projetos; Qualidade e Preparação; Modelagem; Classes de Modelos; NLP; Programação e Ferramentas; Visualização/Storytelling; Governança e Segurança de Dados; Governança, Segurança e IA responsável (p. 33-36).</x:v>
      </x:c>
      <x:c r="E38" s="19" t="n">
        <x:v>1</x:v>
      </x:c>
    </x:row>
    <x:row r="39" ht="84" hidden="0" customHeight="1">
      <x:c r="A39" s="17" t="n">
        <x:v>38</x:v>
      </x:c>
      <x:c r="B39" s="18" t="inlineStr">
        <x:is>
          <x:t xml:space="preserve">Qual é o critério mínimo de aprovação na prova objetiva do concurso BNDES?</x:t>
        </x:is>
      </x:c>
      <x:c r="C39" s="18" t="inlineStr">
        <x:is>
          <x:t xml:space="preserve">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x:t>
        </x:is>
      </x:c>
      <x:c r="D39" s="18" t="str">
        <x:v>Meio certo. A resposta acerta os mínimos específicos de 10 pontos em Conhecimentos Transversais, 5 em Língua Portuguesa e 18 em Conhecimentos Específicos (item 8.1.3, p. 14). Porém erra/contradiz o critério global ao afirmar 42 pontos como mínimo, embora o edital fale em 60% do conjunto das provas objetivas eliminatórias e a prova de Inglês seja apenas classificatória (itens 8.1.1 e 8.1.3).</x:v>
      </x:c>
      <x:c r="E39" s="19" t="n">
        <x:v>0.5</x:v>
      </x:c>
    </x:row>
    <x:row r="40" ht="84" hidden="0" customHeight="1">
      <x:c r="A40" s="17" t="n">
        <x:v>39</x:v>
      </x:c>
      <x:c r="B40" s="18" t="inlineStr">
        <x:is>
          <x:t xml:space="preserve">Existe penalidade por erro na prova objetiva do concurso BNDES?</x:t>
        </x:is>
      </x:c>
      <x:c r="C40" s="18" t="inlineStr">
        <x:is>
          <x:t xml:space="preserve">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x:t>
        </x:is>
      </x:c>
      <x:c r="D40" s="18" t="str">
        <x:v>Correta. O edital atribui 1 ponto por questão objetiva (item 8.1.2) e não prevê desconto por erro; também estabelece que questões não assinaladas, com mais de uma resposta, emendas ou rasuras não serão computadas (item 9.18.1). A conclusão de ausência de penalidade está alinhada ao edital (p. 14, 17).</x:v>
      </x:c>
      <x:c r="E40" s="19" t="n">
        <x:v>1</x:v>
      </x:c>
    </x:row>
    <x:row r="41" ht="84" hidden="0" customHeight="1">
      <x:c r="A41" s="17" t="n">
        <x:v>40</x:v>
      </x:c>
      <x:c r="B41" s="18" t="inlineStr">
        <x:is>
          <x:t xml:space="preserve">O concurso BNDES possui prova discursiva para Ciência de Dados?</x:t>
        </x:is>
      </x:c>
      <x:c r="C41" s="18" t="inlineStr">
        <x:is>
          <x:t xml:space="preserve">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x:t>
        </x:is>
      </x:c>
      <x:c r="D41" s="18" t="str">
        <x:v>Correta. O edital prevê prova discursiva para todas as ênfases de Analista; ela tem 5 questões, sendo 4 de Conhecimentos Específicos e 1 de Conhecimentos Transversais, 10 pontos cada, totalizando 50 pontos, com duração de 4 horas no turno da tarde (itens 8.1.5 e 9.1, p. 14-15).</x:v>
      </x:c>
      <x:c r="E41" s="19" t="n">
        <x:v>1</x:v>
      </x:c>
    </x:row>
    <x:row r="42" ht="84" hidden="0" customHeight="1">
      <x:c r="A42" s="17" t="n">
        <x:v>41</x:v>
      </x:c>
      <x:c r="B42" s="18" t="inlineStr">
        <x:is>
          <x:t xml:space="preserve">Como é composta a prova discursiva de Ciência de Dados no concurso BNDES?</x:t>
        </x:is>
      </x:c>
      <x:c r="C42" s="18" t="inlineStr">
        <x:is>
          <x:t xml:space="preserve">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x:t>
        </x:is>
      </x:c>
      <x:c r="D42" s="18" t="str">
        <x:v>Correta. A composição da discursiva está de acordo com o item 8.1.5: 5 questões, 4 específicas e 1 transversal, 10 pontos cada, totalizando 50; os critérios de avaliação estão nos itens 8.1.5.2.1 e 8.1.5.2.2 (p. 14).</x:v>
      </x:c>
      <x:c r="E42" s="19" t="n">
        <x:v>1</x:v>
      </x:c>
    </x:row>
    <x:row r="43" ht="84" hidden="0" customHeight="1">
      <x:c r="A43" s="17" t="n">
        <x:v>42</x:v>
      </x:c>
      <x:c r="B43" s="18" t="inlineStr">
        <x:is>
          <x:t xml:space="preserve">Quantos pontos vale a prova discursiva do concurso BNDES?</x:t>
        </x:is>
      </x:c>
      <x:c r="C43" s="18" t="inlineStr">
        <x:is>
          <x:t xml:space="preserve">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x:t>
        </x:is>
      </x:c>
      <x:c r="D43" s="18" t="str">
        <x:v>Correta. A prova discursiva vale 50 pontos: 5 questões de 10 pontos, sendo 4 de Conhecimentos Específicos e 1 de Conhecimentos Transversais (item 8.1.5). A exigência mínima de 60% também está no item 8.1.5.1(a) (p. 14).</x:v>
      </x:c>
      <x:c r="E43" s="19" t="n">
        <x:v>1</x:v>
      </x:c>
    </x:row>
    <x:row r="44" ht="84" hidden="0" customHeight="1">
      <x:c r="A44" s="17" t="n">
        <x:v>43</x:v>
      </x:c>
      <x:c r="B44" s="18" t="inlineStr">
        <x:is>
          <x:t xml:space="preserve">Qual é a nota mínima da prova discursiva no concurso BNDES?</x:t>
        </x:is>
      </x:c>
      <x:c r="C44" s="18" t="inlineStr">
        <x:is>
          <x:t xml:space="preserve">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x:t>
        </x:is>
      </x:c>
      <x:c r="D44" s="18" t="str">
        <x:v>Correta. O item 8.1.5.1(a) elimina candidato com aproveitamento inferior a 60% da prova discursiva; como a prova vale 50 pontos (item 8.1.5), a nota mínima corresponde a 30 pontos. As hipóteses de nota zero na questão estão no item 8.1.5.1.1 (p. 14).</x:v>
      </x:c>
      <x:c r="E44" s="19" t="n">
        <x:v>1</x:v>
      </x:c>
    </x:row>
    <x:row r="45" ht="84" hidden="0" customHeight="1">
      <x:c r="A45" s="17" t="n">
        <x:v>44</x:v>
      </x:c>
      <x:c r="B45" s="18" t="inlineStr">
        <x:is>
          <x:t xml:space="preserve">Quantas provas discursivas de Ciência de Dados serão corrigidas no concurso BNDES?</x:t>
        </x:is>
      </x:c>
      <x:c r="C45" s="18" t="inlineStr">
        <x:is>
          <x:t xml:space="preserve">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x:t>
        </x:is>
      </x:c>
      <x:c r="D45" s="18" t="str">
        <x:v>Meio certo. A regra de correção está correta: serão corrigidas discursivas dos habilitados na objetiva, até 9 vezes o número de vagas (oferta imediata + CR), por cargo/ênfase e por grupo, com mínimo de 10 e empates na última posição (itens 8.1.4 e 8.1.6). Para Ciência de Dados, o Anexo I traz AC 66, CN 36 e PcD 18, levando a 594/324/162 por grupo. Porém somar tudo como '1.080 provas' pode superestimar provas únicas, pois candidatos de cotas também concorrem em listas concomitantes (p. 14 e p. 22).</x:v>
      </x:c>
      <x:c r="E45" s="19" t="n">
        <x:v>0.5</x:v>
      </x:c>
    </x:row>
    <x:row r="46" ht="84" hidden="0" customHeight="1">
      <x:c r="A46" s="17" t="n">
        <x:v>45</x:v>
      </x:c>
      <x:c r="B46" s="18" t="inlineStr">
        <x:is>
          <x:t xml:space="preserve">Como é calculada a nota final do concurso BNDES para Ciência de Dados?</x:t>
        </x:is>
      </x:c>
      <x:c r="C46" s="18" t="inlineStr">
        <x:is>
          <x:t xml:space="preserve">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x:t>
        </x:is>
      </x:c>
      <x:c r="D46" s="18" t="str">
        <x:v>Meio certo. O cálculo da nota final como somatório das duas fases está correto (item 8.1.7), e a pontuação máxima de 70 pontos na objetiva e 50 na discursiva decorre dos itens 8.1.2 e 8.1.5. Porém a resposta repete a imprecisão do mínimo objetivo de 42 pontos, quando o edital fala em 60% do conjunto das provas objetivas eliminatórias e Inglês é apenas classificatório (p. 14).</x:v>
      </x:c>
      <x:c r="E46" s="19" t="n">
        <x:v>0.5</x:v>
      </x:c>
    </x:row>
    <x:row r="47" ht="84" hidden="0" customHeight="1">
      <x:c r="A47" s="17" t="n">
        <x:v>46</x:v>
      </x:c>
      <x:c r="B47" s="18" t="inlineStr">
        <x:is>
          <x:t xml:space="preserve">Qual é a data prevista ou oficial da prova do concurso BNDES?</x:t>
        </x:is>
      </x:c>
      <x:c r="C47" s="18" t="inlineStr">
        <x:is>
          <x:t xml:space="preserve">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x:t>
        </x:is>
      </x:c>
      <x:c r="D47" s="18" t="str">
        <x:v>Correta. O Anexo III fixa a aplicação das provas objetivas e discursivas em 13/10/2024; o item 9.1 informa a organização em dois turnos, objetivas de manhã e discursiva à tarde, ambas com 4 horas (p. 15 e p. 46).</x:v>
      </x:c>
      <x:c r="E47" s="19" t="n">
        <x:v>1</x:v>
      </x:c>
    </x:row>
    <x:row r="48" ht="84" hidden="0" customHeight="1">
      <x:c r="A48" s="17" t="n">
        <x:v>47</x:v>
      </x:c>
      <x:c r="B48" s="18" t="inlineStr">
        <x:is>
          <x:t xml:space="preserve">Qual é a duração ou organização dos turnos de prova do concurso BNDES?</x:t>
        </x:is>
      </x:c>
      <x:c r="C48" s="18" t="inlineStr">
        <x:is>
          <x:t xml:space="preserve">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x:t>
        </x:is>
      </x:c>
      <x:c r="D48" s="18" t="str">
        <x:v>Correta. O item 9.1 estabelece provas em dois turnos: objetivas no turno da manhã com 4 horas e discursiva no turno da tarde com 4 horas; o Anexo III confirma a data de 13/10/2024 (p. 15 e p. 46).</x:v>
      </x:c>
      <x:c r="E48" s="19" t="n">
        <x:v>1</x:v>
      </x:c>
    </x:row>
    <x:row r="49" ht="84" hidden="0" customHeight="1">
      <x:c r="A49" s="17" t="n">
        <x:v>48</x:v>
      </x:c>
      <x:c r="B49" s="18" t="inlineStr">
        <x:is>
          <x:t xml:space="preserve">Qual tipo de caneta pode ser utilizado para realizar o concurso BNDES?</x:t>
        </x:is>
      </x:c>
      <x:c r="C49" s="18" t="inlineStr">
        <x:is>
          <x:t xml:space="preserve">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x:t>
        </x:is>
      </x:c>
      <x:c r="D49" s="18" t="str">
        <x:v>Correta. O item 9.4 exige que o candidato leve caneta esferográfica de tinta preta fabricada em material transparente, e o item 9.16 exige essa caneta para o Cartão-Resposta; o item 8.1.5.1.1(a) zera questão discursiva respondida a lápis (p. 14-16).</x:v>
      </x:c>
      <x:c r="E49" s="19" t="n">
        <x:v>1</x:v>
      </x:c>
    </x:row>
    <x:row r="50" ht="84" hidden="0" customHeight="1">
      <x:c r="A50" s="17" t="n">
        <x:v>49</x:v>
      </x:c>
      <x:c r="B50" s="18" t="inlineStr">
        <x:is>
          <x:t xml:space="preserve">Como o candidato deve se identificar no dia da prova do concurso BNDES?</x:t>
        </x:is>
      </x:c>
      <x:c r="C50" s="18" t="inlineStr">
        <x:is>
          <x:t xml:space="preserve">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x:t>
        </x:is>
      </x:c>
      <x:c r="D50" s="18" t="str">
        <x:v>Correta. Os documentos aceitos, a exigência de documento oficial original com foto, a não aceitação de cópias e os procedimentos em caso de perda/roubo/furto constam dos itens 9.5 a 9.5.3; a coleta biométrica consta do item 9.10 e a revista no item 9.11 (p. 15-16).</x:v>
      </x:c>
      <x:c r="E50" s="19" t="n">
        <x:v>1</x:v>
      </x:c>
    </x:row>
    <x:row r="51" ht="84" hidden="0" customHeight="1">
      <x:c r="A51" s="17" t="n">
        <x:v>50</x:v>
      </x:c>
      <x:c r="B51" s="18" t="inlineStr">
        <x:is>
          <x:t xml:space="preserve">Quais cuidados o candidato deve ter com o cartão ou folha de respostas no concurso BNDES?</x:t>
        </x:is>
      </x:c>
      <x:c r="C51" s="18" t="inlineStr">
        <x:is>
          <x:t xml:space="preserve">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x:t>
        </x:is>
      </x:c>
      <x:c r="D51" s="18" t="str">
        <x:v>Meio certo. A resposta acerta vários cuidados do Cartão-Resposta: caneta preta transparente, responsabilidade do candidato, ausência de substituição por erro, marcações indevidas e questões não computadas (itens 9.16 a 9.18.1). Porém contém erro relevante ao dizer para não assinar o Cartão-Resposta: o edital exige assinatura no espaço devido (item 9.17) e elimina quem deixar de assinar a Lista de Presença e/ou Cartão-Resposta (item 9.19(f)) (p. 16-17).</x:v>
      </x:c>
      <x:c r="E51" s="19" t="n">
        <x:v>0.5</x:v>
      </x:c>
    </x:row>
  </x:sheetData>
  <x:conditionalFormatting sqref="E2:E51">
    <x:cfRule type="cellIs" dxfId="0" priority="1">
      <x:formula>1</x:formula>
    </x:cfRule>
    <x:cfRule type="cellIs" dxfId="1" priority="2">
      <x:formula>0.5</x:formula>
    </x:cfRule>
    <x:cfRule type="cellIs" dxfId="2" priority="3">
      <x:formula>0</x:formula>
    </x:cfRule>
  </x:conditionalFormatting>
  <x:pageMargins left="0.7" right="0.7" top="0.75" bottom="0.75" header="0.3" footer="0.3"/>
</x:worksheet>
</file>