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64EE35E4-A77F-490E-AB1A-FA309EF686F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" i="1"/>
  <c r="D1" i="1"/>
  <c r="B1" i="1"/>
  <c r="B2" i="1"/>
  <c r="C3" i="1"/>
  <c r="C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B1" sqref="B1"/>
    </sheetView>
  </sheetViews>
  <sheetFormatPr defaultRowHeight="15" x14ac:dyDescent="0.25"/>
  <cols>
    <col min="1" max="1" width="9.7109375" bestFit="1" customWidth="1"/>
    <col min="2" max="2" width="9.7109375" customWidth="1"/>
    <col min="3" max="9" width="9" customWidth="1"/>
  </cols>
  <sheetData>
    <row r="1" spans="1:4" x14ac:dyDescent="0.25">
      <c r="A1">
        <v>114.7261</v>
      </c>
      <c r="B1">
        <f>INT(A1)</f>
        <v>114</v>
      </c>
      <c r="C1">
        <f>TRUNC(A1,0)</f>
        <v>114</v>
      </c>
      <c r="D1">
        <f>A1-TRUNC(A1)</f>
        <v>0.72610000000000241</v>
      </c>
    </row>
    <row r="2" spans="1:4" x14ac:dyDescent="0.25">
      <c r="B2">
        <f>INT(-A1)</f>
        <v>-115</v>
      </c>
      <c r="C2">
        <f>TRUNC(-A1,0)</f>
        <v>-114</v>
      </c>
    </row>
    <row r="3" spans="1:4" x14ac:dyDescent="0.25">
      <c r="C3">
        <f>TRUNC(A1,2)</f>
        <v>114.72</v>
      </c>
    </row>
    <row r="4" spans="1:4" x14ac:dyDescent="0.25">
      <c r="C4">
        <f>TRUNC(A1,3)</f>
        <v>114.726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2012-06-12T13:36:11Z</dcterms:created>
  <dcterms:modified xsi:type="dcterms:W3CDTF">2021-10-26T09:23:17Z</dcterms:modified>
</cp:coreProperties>
</file>