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DFCBFEC-C235-449A-83A1-FEB7870FBD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7" i="1"/>
  <c r="B6" i="1"/>
  <c r="B4" i="1"/>
  <c r="B3" i="1"/>
  <c r="B5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10.7109375" bestFit="1" customWidth="1"/>
    <col min="3" max="9" width="8.85546875" customWidth="1"/>
  </cols>
  <sheetData>
    <row r="1" spans="1:2" x14ac:dyDescent="0.25">
      <c r="A1" s="1">
        <v>45466</v>
      </c>
      <c r="B1" s="1">
        <f>EOMONTH(A1,0)</f>
        <v>45473</v>
      </c>
    </row>
    <row r="2" spans="1:2" x14ac:dyDescent="0.25">
      <c r="A2" s="1"/>
      <c r="B2" s="1">
        <f>EOMONTH(DATE(2024,6,23),0)</f>
        <v>45473</v>
      </c>
    </row>
    <row r="3" spans="1:2" x14ac:dyDescent="0.25">
      <c r="B3" s="1">
        <f>EOMONTH(A1,1)</f>
        <v>45504</v>
      </c>
    </row>
    <row r="4" spans="1:2" x14ac:dyDescent="0.25">
      <c r="B4" s="1">
        <f>EOMONTH(A1,-1)</f>
        <v>45443</v>
      </c>
    </row>
    <row r="5" spans="1:2" x14ac:dyDescent="0.25">
      <c r="B5" s="1">
        <f>EOMONTH(A1,-8)</f>
        <v>45230</v>
      </c>
    </row>
    <row r="6" spans="1:2" x14ac:dyDescent="0.25">
      <c r="B6" s="1">
        <f ca="1">EOMONTH(TODAY(),0)</f>
        <v>45535</v>
      </c>
    </row>
    <row r="7" spans="1:2" x14ac:dyDescent="0.25">
      <c r="B7" s="1">
        <f>DATE(YEAR(A1),MONTH(A1),1)</f>
        <v>45444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2013-05-31T08:10:33Z</dcterms:created>
  <dcterms:modified xsi:type="dcterms:W3CDTF">2024-08-24T14:41:42Z</dcterms:modified>
</cp:coreProperties>
</file>