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DDB2546F-D638-4396-BC91-9A1FD3E0CF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ROUND" sheetId="1" r:id="rId1"/>
    <sheet name="CEILING" sheetId="2" r:id="rId2"/>
    <sheet name="FLOOR" sheetId="3" r:id="rId3"/>
    <sheet name="Rounding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1" i="4"/>
  <c r="B1" i="3"/>
  <c r="B1" i="2"/>
  <c r="B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9.140625" customWidth="1"/>
    <col min="2" max="2" width="9.28515625" customWidth="1"/>
    <col min="3" max="9" width="9.140625" customWidth="1"/>
  </cols>
  <sheetData>
    <row r="1" spans="1:2" x14ac:dyDescent="0.25">
      <c r="A1">
        <v>114.7261</v>
      </c>
      <c r="B1">
        <f>MROUND(A1,10)</f>
        <v>110</v>
      </c>
    </row>
    <row r="2" spans="1:2" x14ac:dyDescent="0.25">
      <c r="B2">
        <f>MROUND(A1,5)</f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9EBA-00E5-4DDD-8627-0B026277C0BF}">
  <dimension ref="A1:B1"/>
  <sheetViews>
    <sheetView workbookViewId="0">
      <selection activeCell="B1" sqref="B1"/>
    </sheetView>
  </sheetViews>
  <sheetFormatPr defaultRowHeight="15" x14ac:dyDescent="0.25"/>
  <cols>
    <col min="1" max="1" width="9.140625" customWidth="1"/>
    <col min="2" max="2" width="9.28515625" customWidth="1"/>
    <col min="3" max="9" width="9.140625" customWidth="1"/>
  </cols>
  <sheetData>
    <row r="1" spans="1:2" x14ac:dyDescent="0.25">
      <c r="A1">
        <v>114.7261</v>
      </c>
      <c r="B1">
        <f>CEILING(A1,10)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EF36-5470-4F9A-80B1-EA4E4F2438AB}">
  <dimension ref="A1:B1"/>
  <sheetViews>
    <sheetView workbookViewId="0">
      <selection activeCell="B1" sqref="B1"/>
    </sheetView>
  </sheetViews>
  <sheetFormatPr defaultRowHeight="15" x14ac:dyDescent="0.25"/>
  <cols>
    <col min="1" max="1" width="9.140625" customWidth="1"/>
    <col min="2" max="2" width="9.28515625" customWidth="1"/>
    <col min="3" max="9" width="9.140625" customWidth="1"/>
  </cols>
  <sheetData>
    <row r="1" spans="1:2" x14ac:dyDescent="0.25">
      <c r="A1">
        <v>114.7261</v>
      </c>
      <c r="B1">
        <f>FLOOR(A1,5)</f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3B81-2D57-4FAC-9699-97CAB3876CD1}">
  <dimension ref="A1:C3"/>
  <sheetViews>
    <sheetView workbookViewId="0">
      <selection activeCell="B1" sqref="B1"/>
    </sheetView>
  </sheetViews>
  <sheetFormatPr defaultRowHeight="15" x14ac:dyDescent="0.25"/>
  <cols>
    <col min="1" max="1" width="9.140625" customWidth="1"/>
    <col min="2" max="2" width="9.28515625" customWidth="1"/>
    <col min="3" max="9" width="9.140625" customWidth="1"/>
  </cols>
  <sheetData>
    <row r="1" spans="1:3" x14ac:dyDescent="0.25">
      <c r="A1" s="1">
        <v>40.630000000000003</v>
      </c>
      <c r="B1" s="1">
        <f>MROUND(A1,0.05)</f>
        <v>40.650000000000006</v>
      </c>
      <c r="C1" s="2"/>
    </row>
    <row r="2" spans="1:3" x14ac:dyDescent="0.25">
      <c r="B2" s="1">
        <f>MROUND(A1,0.1)</f>
        <v>40.6</v>
      </c>
    </row>
    <row r="3" spans="1:3" x14ac:dyDescent="0.25">
      <c r="B3" s="1">
        <f>MROUND(A1,0.25)</f>
        <v>40.75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MROUND</vt:lpstr>
      <vt:lpstr>CEILING</vt:lpstr>
      <vt:lpstr>FLOOR</vt:lpstr>
      <vt:lpstr>Rounding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2012-06-12T13:36:11Z</dcterms:created>
  <dcterms:modified xsi:type="dcterms:W3CDTF">2024-04-11T15:36:55Z</dcterms:modified>
</cp:coreProperties>
</file>