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<sst xmlns="http://schemas.openxmlformats.org/spreadsheetml/2006/main" count="10917" uniqueCount="2685">
  <si>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</si>
  <si>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</si>
  <si>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</si>
  <si>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</si>
  <si>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</si>
  <si>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</si>
  <si>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</si>
  <si>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</si>
  <si>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</si>
  <si>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</si>
  <si>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</si>
  <si>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</si>
  <si>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</si>
  <si>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</si>
  <si>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</si>
  <si>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</si>
  <si>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</si>
  <si>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</si>
  <si>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</si>
  <si>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</si>
  <si>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</si>
  <si>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</si>
  <si>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</si>
  <si>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</si>
  <si>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</si>
  <si>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</si>
  <si>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</si>
  <si>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</si>
  <si>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</si>
  <si>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</si>
  <si>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</si>
  <si>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</si>
  <si>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</si>
  <si>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</si>
  <si>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</si>
  <si>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</si>
  <si>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</si>
  <si>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</si>
  <si>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</si>
  <si>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</si>
  <si>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</si>
  <si>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</si>
  <si>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</si>
  <si>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</si>
  <si>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</si>
  <si>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</si>
  <si>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</si>
  <si>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</si>
  <si>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</si>
  <si>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</si>
  <si>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</si>
  <si>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</si>
  <si>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</si>
  <si>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</si>
  <si>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</si>
  <si>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</si>
  <si>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</si>
  <si>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</si>
  <si>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</si>
  <si>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</si>
  <si>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</si>
  <si>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</si>
  <si>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</si>
  <si>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</si>
  <si>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</si>
  <si>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</si>
  <si>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</si>
  <si>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</si>
  <si>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</si>
  <si>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</si>
  <si>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</si>
  <si>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</si>
  <si>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</si>
  <si>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</si>
  <si>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</si>
  <si>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</si>
  <si>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</si>
  <si>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</si>
  <si>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</si>
  <si>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</si>
  <si>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</si>
  <si>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</si>
  <si>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</si>
  <si>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</si>
  <si>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</si>
  <si>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</si>
  <si>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</si>
  <si>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</si>
  <si>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</si>
  <si>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</si>
  <si>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</si>
  <si>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</si>
  <si>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</si>
  <si>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</si>
  <si>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</si>
  <si>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</si>
  <si>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</si>
  <si>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</si>
  <si>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</si>
  <si>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</si>
  <si>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</si>
  <si>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</si>
  <si>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</si>
  <si>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</si>
  <si>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</si>
  <si>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</si>
  <si>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</si>
  <si>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</si>
  <si>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</si>
  <si>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</si>
  <si>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</si>
  <si>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</si>
  <si>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</si>
  <si>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</si>
  <si>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</si>
  <si>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</si>
  <si>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</si>
  <si>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</si>
  <si>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</si>
  <si>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</si>
  <si>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</si>
  <si>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</si>
  <si>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</si>
  <si>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</si>
  <si>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</si>
  <si>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</si>
  <si>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</si>
  <si>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</si>
  <si>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</si>
  <si>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</si>
  <si>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</si>
  <si>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</si>
  <si>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</si>
  <si>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</si>
  <si>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</si>
  <si>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</si>
  <si>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</si>
  <si>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</si>
  <si>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</si>
  <si>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</si>
  <si>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</si>
  <si>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</si>
  <si>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</si>
  <si>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</si>
  <si>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</si>
  <si>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</si>
  <si>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</si>
  <si>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</si>
  <si>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</si>
  <si>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</si>
  <si>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</si>
  <si>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</si>
  <si>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</si>
  <si>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</si>
  <si>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</si>
  <si>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</si>
  <si>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</si>
  <si>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</si>
  <si>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</si>
  <si>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</si>
  <si>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</si>
  <si>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</si>
  <si>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</si>
  <si>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</si>
  <si>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</si>
  <si>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</si>
  <si>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</si>
  <si>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</si>
  <si>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</si>
  <si>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</si>
  <si>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</si>
  <si>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</si>
  <si>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</si>
  <si>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</si>
  <si>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</si>
  <si>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</si>
  <si>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</si>
  <si>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</si>
  <si>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</si>
  <si>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</si>
  <si>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</si>
  <si>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</si>
  <si>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</si>
  <si>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</si>
  <si>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</si>
  <si>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</si>
  <si>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</si>
  <si>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</si>
  <si>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</si>
  <si>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</si>
  <si>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</si>
  <si>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</si>
  <si>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</si>
  <si>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</si>
  <si>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</si>
  <si>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</si>
  <si>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</si>
  <si>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</si>
  <si>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</si>
  <si>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</si>
  <si>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</si>
  <si>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</si>
  <si>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</si>
  <si>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</si>
  <si>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</si>
  <si>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</si>
  <si>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</si>
  <si>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</si>
  <si>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</si>
  <si>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</si>
  <si>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</si>
  <si>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</si>
  <si>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</si>
  <si>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</si>
  <si>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</si>
  <si>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</si>
  <si>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</si>
  <si>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</si>
  <si>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</si>
  <si>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</si>
  <si>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</si>
  <si>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</si>
  <si>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</si>
  <si>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</si>
  <si>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</si>
  <si>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</si>
  <si>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</si>
  <si>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</si>
  <si>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</si>
  <si>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</si>
  <si>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</si>
  <si>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</si>
  <si>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</si>
  <si>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</si>
  <si>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</si>
  <si>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</si>
  <si>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</si>
  <si>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</si>
  <si>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</si>
  <si>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</si>
  <si>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</si>
  <si>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</si>
  <si>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</si>
  <si>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</si>
  <si>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</si>
  <si>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</si>
  <si>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</si>
  <si>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</si>
  <si>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</si>
  <si>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</si>
  <si>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</si>
  <si>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</si>
  <si>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</si>
  <si>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</si>
  <si>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</si>
  <si>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</si>
  <si>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</si>
  <si>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</si>
  <si>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</si>
  <si>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</si>
  <si>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</si>
  <si>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</si>
  <si>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</si>
  <si>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</si>
  <si>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</si>
  <si>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</si>
  <si>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</si>
  <si>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</si>
  <si>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</si>
  <si>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</si>
  <si>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</si>
  <si>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</si>
  <si>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</si>
  <si>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</si>
  <si>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</si>
  <si>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</si>
  <si>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</si>
  <si>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</si>
  <si>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</si>
  <si>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</si>
  <si>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</si>
  <si>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</si>
  <si>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</si>
  <si>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</si>
  <si>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</si>
  <si>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</si>
  <si>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</si>
  <si>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</si>
  <si>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</si>
  <si>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</si>
  <si>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</si>
  <si>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</si>
  <si>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</si>
  <si>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</si>
  <si>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</si>
  <si>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</si>
  <si>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</si>
  <si>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</si>
  <si>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</si>
  <si>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</si>
  <si>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</si>
  <si>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</si>
  <si>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</si>
  <si>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</si>
  <si>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</si>
  <si>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</si>
  <si>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</si>
  <si>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</si>
  <si>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</si>
  <si>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</si>
  <si>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</si>
  <si>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</si>
  <si>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</si>
  <si>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</si>
  <si>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</si>
  <si>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</si>
  <si>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</si>
  <si>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</si>
  <si>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</si>
  <si>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</si>
  <si>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</si>
  <si>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</si>
  <si>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</si>
  <si>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</si>
  <si>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</si>
  <si>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</si>
  <si>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</si>
  <si>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</si>
  <si>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</si>
  <si>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</si>
  <si>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</si>
  <si>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</si>
  <si>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</si>
  <si>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</si>
  <si>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</si>
  <si>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</si>
  <si>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</si>
  <si>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</si>
  <si>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</si>
  <si>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</si>
  <si>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</si>
  <si>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</si>
  <si>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</si>
  <si>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</si>
  <si>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</si>
  <si>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</si>
  <si>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</si>
  <si>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</si>
  <si>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</si>
  <si>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</si>
  <si>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</si>
  <si>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</si>
  <si>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</si>
  <si>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</si>
  <si>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</si>
  <si>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</si>
  <si>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</si>
  <si>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</si>
  <si>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</si>
  <si>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</si>
  <si>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</si>
  <si>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</si>
  <si>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</si>
  <si>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</si>
  <si>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</si>
  <si>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</si>
  <si>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</si>
  <si>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</si>
  <si>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</si>
  <si>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</si>
  <si>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</si>
  <si>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</si>
  <si>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</si>
  <si>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</si>
  <si>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</si>
  <si>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</si>
  <si>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</si>
  <si>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</si>
  <si>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</si>
  <si>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</si>
  <si>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</si>
  <si>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</si>
  <si>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</si>
  <si>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</si>
  <si>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</si>
  <si>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</si>
  <si>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</si>
  <si>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</si>
  <si>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</si>
  <si>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</si>
  <si>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</si>
  <si>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</si>
  <si>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</si>
  <si>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</si>
  <si>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</si>
  <si>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</si>
  <si>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</si>
  <si>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</si>
  <si>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</si>
  <si>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</si>
  <si>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</si>
  <si>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</si>
  <si>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</si>
  <si>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</si>
  <si>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</si>
  <si>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</si>
  <si>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</si>
  <si>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</si>
  <si>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</si>
  <si>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</si>
  <si>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</si>
  <si>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</si>
  <si>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</si>
  <si>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</si>
  <si>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</si>
  <si>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</si>
  <si>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</si>
  <si>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</si>
  <si>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</si>
  <si>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</si>
  <si>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</si>
  <si>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</si>
  <si>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</si>
  <si>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</si>
  <si>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</si>
  <si>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</si>
  <si>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</si>
  <si>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</si>
  <si>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</si>
  <si>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</si>
  <si>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</si>
  <si>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</si>
  <si>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</si>
  <si>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</si>
  <si>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</si>
  <si>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</si>
  <si>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</si>
  <si>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</si>
  <si>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</si>
  <si>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</si>
  <si>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</si>
  <si>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</si>
  <si>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</si>
  <si>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</si>
  <si>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</si>
  <si>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</si>
  <si>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</si>
  <si>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</si>
  <si>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</si>
  <si>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</si>
  <si>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</si>
  <si>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</si>
  <si>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</si>
  <si>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</si>
  <si>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</si>
  <si>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</si>
  <si>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</si>
  <si>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</si>
  <si>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</si>
  <si>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</si>
  <si>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</si>
  <si>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</si>
  <si>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</si>
  <si>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</si>
  <si>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</si>
  <si>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</si>
  <si>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</si>
  <si>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</si>
  <si>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</si>
  <si>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</si>
  <si>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</si>
  <si>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</si>
  <si>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</si>
  <si>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</si>
  <si>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</si>
  <si>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</si>
  <si>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</si>
  <si>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</si>
  <si>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</si>
  <si>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</si>
  <si>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</si>
  <si>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</si>
  <si>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</si>
  <si>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</si>
  <si>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</si>
  <si>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</si>
  <si>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</si>
  <si>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</si>
  <si>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</si>
  <si>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</si>
  <si>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</si>
  <si>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</si>
  <si>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</si>
  <si>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</si>
  <si>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</si>
  <si>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</si>
  <si>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</si>
  <si>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</si>
  <si>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</si>
  <si>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</si>
  <si>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</si>
  <si>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</si>
  <si>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</si>
  <si>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</si>
  <si>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</si>
  <si>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</si>
  <si>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</si>
  <si>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</si>
  <si>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</si>
  <si>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</si>
  <si>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</si>
  <si>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</si>
  <si>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</si>
  <si>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</si>
  <si>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</si>
  <si>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</si>
  <si>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</si>
  <si>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</si>
  <si>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</si>
  <si>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</si>
  <si>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</si>
  <si>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</si>
  <si>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</si>
  <si>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</si>
  <si>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</si>
  <si>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</si>
  <si>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</si>
  <si>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</si>
  <si>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</si>
  <si>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</si>
  <si>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</si>
  <si>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</si>
  <si>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</si>
  <si>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</si>
  <si>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</si>
  <si>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</si>
  <si>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</si>
  <si>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</si>
  <si>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</si>
  <si>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</si>
  <si>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</si>
  <si>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</si>
  <si>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</si>
  <si>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</si>
  <si>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</si>
  <si>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</si>
  <si>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</si>
  <si>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</si>
  <si>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</si>
  <si>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</si>
  <si>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</si>
  <si>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</si>
  <si>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</si>
  <si>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</si>
  <si>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</si>
  <si>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</si>
  <si>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</si>
  <si>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</si>
  <si>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</si>
  <si>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</si>
  <si>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</si>
  <si>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</si>
  <si>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</si>
  <si>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</si>
  <si>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</si>
  <si>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</si>
  <si>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</si>
  <si>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</si>
  <si>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</si>
  <si>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</si>
  <si>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</si>
  <si>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</si>
  <si>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</si>
  <si>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</si>
  <si>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</si>
  <si>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</si>
  <si>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</si>
  <si>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</si>
  <si>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</si>
  <si>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</si>
  <si>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</si>
  <si>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</si>
  <si>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</si>
  <si>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</si>
  <si>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</si>
  <si>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</si>
  <si>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</si>
  <si>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</si>
  <si>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</si>
  <si>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</si>
  <si>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</si>
  <si>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</si>
  <si>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</si>
  <si>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</si>
  <si>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</si>
  <si>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</si>
  <si>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</si>
  <si>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</si>
  <si>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</si>
  <si>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</si>
  <si>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</si>
  <si>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</si>
  <si>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</si>
  <si>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</si>
  <si>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</si>
  <si>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</si>
  <si>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</si>
  <si>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</si>
  <si>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</si>
  <si>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</si>
  <si>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</si>
  <si>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</si>
  <si>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</si>
  <si>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</si>
  <si>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</si>
  <si>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</si>
  <si>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</si>
  <si>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</si>
  <si>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</si>
  <si>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</si>
  <si>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</si>
  <si>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</si>
  <si>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</si>
  <si>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</si>
  <si>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</si>
  <si>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</si>
  <si>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</si>
  <si>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</si>
  <si>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</si>
  <si>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</si>
  <si>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</si>
  <si>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</si>
  <si>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</si>
  <si>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</si>
  <si>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</si>
  <si>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</si>
  <si>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</si>
  <si>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</si>
  <si>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</si>
  <si>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</si>
  <si>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</si>
  <si>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</si>
  <si>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</si>
  <si>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</si>
  <si>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</si>
  <si>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</si>
  <si>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</si>
  <si>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</si>
  <si>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</si>
  <si>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</si>
  <si>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</si>
  <si>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</si>
  <si>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</si>
  <si>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</si>
  <si>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</si>
  <si>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</si>
  <si>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</si>
  <si>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</si>
  <si>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</si>
  <si>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</si>
  <si>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</si>
  <si>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</si>
  <si>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</si>
  <si>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</si>
  <si>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</si>
  <si>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</si>
  <si>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</si>
  <si>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</si>
  <si>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</si>
  <si>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</si>
  <si>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</si>
  <si>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</si>
  <si>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</si>
  <si>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</si>
  <si>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</si>
  <si>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</si>
  <si>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</si>
  <si>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</si>
  <si>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</si>
  <si>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</si>
  <si>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</si>
  <si>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</si>
  <si>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</si>
  <si>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</si>
  <si>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</si>
  <si>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</si>
  <si>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</si>
  <si>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</si>
  <si>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</si>
  <si>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</si>
  <si>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</si>
  <si>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</si>
  <si>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</si>
  <si>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</si>
  <si>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</si>
  <si>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</si>
  <si>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</si>
  <si>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</si>
  <si>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</si>
  <si>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</si>
  <si>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</si>
  <si>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</si>
  <si>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</si>
  <si>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</si>
  <si>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</si>
  <si>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</si>
  <si>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</si>
  <si>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</si>
  <si>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</si>
  <si>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</si>
  <si>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</si>
  <si>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</si>
  <si>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</si>
  <si>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</si>
  <si>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</si>
  <si>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</si>
  <si>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</si>
  <si>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</si>
  <si>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</si>
  <si>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</si>
  <si>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</si>
  <si>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</si>
  <si>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</si>
  <si>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</si>
  <si>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</si>
  <si>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</si>
  <si>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</si>
  <si>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</si>
  <si>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</si>
  <si>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</si>
  <si>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</si>
  <si>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</si>
  <si>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</si>
  <si>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</si>
  <si>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</si>
  <si>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</si>
  <si>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</si>
  <si>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</si>
  <si>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</si>
  <si>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</si>
  <si>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</si>
  <si>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</si>
  <si>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</si>
  <si>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</si>
  <si>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</si>
  <si>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</si>
  <si>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</si>
  <si>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</si>
  <si>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</si>
  <si>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</si>
  <si>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</si>
  <si>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</si>
  <si>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</si>
  <si>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</si>
  <si>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</si>
  <si>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</si>
  <si>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</si>
  <si>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</si>
  <si>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</si>
  <si>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</si>
  <si>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</si>
  <si>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</si>
  <si>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</si>
  <si>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</si>
  <si>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</si>
  <si>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</si>
  <si>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</si>
  <si>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</si>
  <si>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</si>
  <si>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</si>
  <si>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</si>
  <si>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</si>
  <si>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</si>
  <si>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</si>
  <si>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</si>
  <si>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</si>
  <si>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</si>
  <si>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</si>
  <si>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</si>
  <si>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</si>
  <si>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</si>
  <si>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</si>
  <si>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</si>
  <si>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</si>
  <si>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</si>
  <si>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</si>
  <si>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</si>
  <si>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</si>
  <si>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</si>
  <si>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</si>
  <si>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</si>
  <si>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</si>
  <si>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</si>
  <si>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</si>
  <si>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</si>
  <si>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</si>
  <si>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</si>
  <si>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</si>
  <si>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</si>
  <si>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</si>
  <si>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</si>
  <si>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</si>
  <si>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</si>
  <si>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</si>
  <si>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</si>
  <si>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</si>
  <si>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</si>
  <si>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</si>
  <si>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</si>
  <si>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</si>
  <si>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</si>
  <si>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</si>
  <si>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</si>
  <si>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</si>
  <si>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</si>
  <si>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</si>
  <si>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</si>
  <si>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</si>
  <si>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</si>
  <si>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</si>
  <si>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</si>
  <si>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</si>
  <si>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</si>
  <si>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</si>
  <si>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</si>
  <si>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</si>
  <si>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</si>
  <si>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</si>
  <si>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</si>
  <si>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</si>
  <si>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</si>
  <si>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</si>
  <si>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</si>
  <si>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</si>
  <si>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</si>
  <si>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</si>
  <si>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</si>
  <si>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</si>
  <si>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</si>
  <si>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</si>
  <si>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</si>
  <si>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</si>
  <si>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</si>
  <si>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</si>
  <si>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</si>
  <si>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</si>
  <si>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</si>
  <si>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</si>
  <si>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</si>
  <si>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</si>
  <si>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</si>
  <si>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</si>
  <si>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</si>
  <si>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</si>
  <si>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</si>
  <si>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</si>
  <si>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</si>
  <si>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</si>
  <si>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</si>
  <si>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</si>
  <si>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</si>
  <si>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</si>
  <si>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</si>
  <si>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</si>
  <si>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</si>
  <si>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</si>
  <si>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</si>
  <si>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</si>
  <si>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</si>
  <si>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</si>
  <si>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</si>
  <si>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</si>
  <si>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</si>
  <si>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</si>
  <si>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</si>
  <si>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</si>
  <si>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</si>
  <si>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</si>
  <si>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</si>
  <si>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</si>
  <si>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</si>
  <si>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</si>
  <si>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</si>
  <si>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</si>
  <si>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</si>
  <si>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</si>
  <si>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</si>
  <si>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</si>
  <si>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</si>
  <si>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</si>
  <si>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</si>
  <si>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</si>
  <si>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</si>
  <si>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</si>
  <si>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</si>
  <si>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</si>
  <si>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</si>
  <si>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</si>
  <si>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</si>
  <si>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</si>
  <si>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</si>
  <si>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</si>
  <si>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</si>
  <si>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</si>
  <si>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</si>
  <si>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</si>
  <si>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</si>
  <si>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</si>
  <si>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</si>
  <si>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</si>
  <si>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</si>
  <si>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</si>
  <si>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</si>
  <si>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</si>
  <si>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</si>
  <si>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</si>
  <si>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</si>
  <si>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</si>
  <si>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</si>
  <si>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</si>
  <si>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</si>
  <si>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</si>
  <si>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</si>
  <si>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</si>
  <si>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</si>
  <si>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</si>
  <si>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</si>
  <si>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</si>
  <si>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</si>
  <si>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</si>
  <si>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</si>
  <si>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</si>
  <si>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</si>
  <si>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</si>
  <si>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</si>
  <si>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</si>
  <si>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</si>
  <si>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</si>
  <si>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</si>
  <si>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</si>
  <si>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</si>
  <si>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</si>
  <si>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</si>
  <si>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</si>
  <si>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</si>
  <si>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</si>
  <si>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</si>
  <si>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</si>
  <si>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</si>
  <si>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</si>
  <si>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</si>
  <si>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</si>
  <si>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</si>
  <si>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</si>
  <si>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</si>
  <si>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</si>
  <si>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</si>
  <si>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</si>
  <si>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</si>
  <si>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</si>
  <si>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</si>
  <si>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</si>
  <si>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</si>
  <si>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</si>
  <si>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</si>
  <si>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</si>
  <si>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</si>
  <si>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</si>
  <si>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</si>
  <si>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</si>
  <si>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</si>
  <si>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</si>
  <si>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</si>
  <si>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</si>
  <si>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</si>
  <si>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</si>
  <si>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</si>
  <si>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</si>
  <si>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</si>
  <si>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</si>
  <si>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</si>
  <si>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</si>
  <si>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</si>
  <si>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</si>
  <si>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</si>
  <si>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</si>
  <si>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</si>
  <si>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</si>
  <si>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</si>
  <si>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</si>
  <si>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</si>
  <si>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</si>
  <si>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</si>
  <si>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</si>
  <si>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</si>
  <si>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</si>
  <si>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</si>
  <si>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</si>
  <si>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</si>
  <si>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</si>
  <si>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</si>
  <si>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</si>
  <si>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</si>
  <si>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</si>
  <si>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</si>
  <si>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</si>
  <si>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</si>
  <si>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</si>
  <si>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</si>
  <si>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</si>
  <si>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</si>
  <si>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</si>
  <si>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</si>
  <si>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</si>
  <si>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</si>
  <si>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</si>
  <si>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</si>
  <si>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</si>
  <si>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</si>
  <si>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</si>
  <si>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</si>
  <si>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</si>
  <si>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</si>
  <si>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</si>
  <si>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</si>
  <si>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</si>
  <si>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</si>
  <si>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</si>
  <si>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</si>
  <si>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</si>
  <si>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</si>
  <si>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</si>
  <si>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</si>
  <si>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</si>
  <si>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</si>
  <si>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</si>
  <si>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</si>
  <si>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</si>
  <si>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</si>
  <si>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</si>
  <si>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</si>
  <si>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</si>
  <si>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</si>
  <si>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</si>
  <si>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</si>
  <si>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</si>
  <si>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</si>
  <si>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</si>
  <si>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</si>
  <si>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</si>
  <si>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</si>
  <si>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</si>
  <si>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</si>
  <si>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</si>
  <si>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</si>
  <si>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</si>
  <si>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</si>
  <si>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</si>
  <si>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</si>
  <si>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</si>
  <si>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</si>
  <si>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</si>
  <si>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</si>
  <si>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</si>
  <si>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</si>
  <si>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</si>
  <si>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</si>
  <si>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</si>
  <si>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</si>
  <si>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</si>
  <si>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</si>
  <si>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</si>
  <si>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</si>
  <si>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</si>
  <si>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</si>
  <si>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</si>
  <si>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</si>
  <si>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</si>
  <si>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</si>
  <si>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</si>
  <si>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</si>
  <si>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</si>
  <si>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</si>
  <si>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</si>
  <si>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</si>
  <si>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</si>
  <si>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</si>
  <si>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</si>
  <si>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</si>
  <si>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</si>
  <si>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</si>
  <si>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</si>
  <si>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</si>
  <si>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</si>
  <si>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</si>
  <si>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</si>
  <si>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</si>
  <si>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</si>
  <si>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</si>
  <si>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</si>
  <si>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</si>
  <si>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</si>
  <si>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</si>
  <si>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</si>
  <si>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</si>
  <si>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</si>
  <si>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</si>
  <si>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</si>
  <si>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</si>
  <si>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</si>
  <si>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</si>
  <si>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</si>
  <si>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</si>
  <si>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</si>
  <si>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</si>
  <si>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</si>
  <si>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</si>
  <si>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</si>
  <si>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</si>
  <si>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</si>
  <si>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</si>
  <si>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</si>
  <si>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</si>
  <si>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</si>
  <si>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</si>
  <si>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</si>
  <si>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</si>
  <si>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</si>
  <si>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</si>
  <si>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</si>
  <si>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</si>
  <si>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</si>
  <si>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</si>
  <si>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</si>
  <si>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</si>
  <si>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</si>
  <si>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</si>
  <si>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</si>
  <si>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</si>
  <si>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</si>
  <si>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</si>
  <si>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</si>
  <si>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</si>
  <si>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</si>
  <si>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</si>
  <si>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</si>
  <si>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</si>
  <si>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</si>
  <si>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</si>
  <si>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</si>
  <si>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</si>
  <si>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</si>
  <si>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</si>
  <si>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</si>
  <si>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</si>
  <si>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</si>
  <si>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</si>
  <si>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</si>
  <si>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</si>
  <si>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</si>
  <si>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</si>
  <si>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</si>
  <si>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</si>
  <si>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</si>
  <si>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</si>
  <si>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</si>
  <si>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</si>
  <si>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</si>
  <si>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</si>
  <si>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</si>
  <si>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</si>
  <si>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</si>
  <si>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</si>
  <si>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</si>
  <si>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</si>
  <si>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</si>
  <si>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</si>
  <si>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</si>
  <si>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</si>
  <si>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</si>
  <si>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</si>
  <si>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</si>
  <si>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</si>
  <si>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</si>
  <si>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</si>
  <si>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</si>
  <si>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</si>
  <si>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</si>
  <si>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</si>
  <si>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</si>
  <si>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</si>
  <si>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</si>
  <si>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</si>
  <si>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</si>
  <si>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</si>
  <si>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</si>
  <si>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</si>
  <si>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</si>
  <si>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</si>
  <si>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</si>
  <si>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</si>
  <si>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</si>
  <si>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</si>
  <si>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</si>
  <si>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</si>
  <si>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</si>
  <si>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</si>
  <si>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</si>
  <si>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</si>
  <si>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</si>
  <si>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</si>
  <si>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</si>
  <si>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</si>
  <si>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</si>
  <si>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</si>
  <si>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</si>
  <si>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</si>
  <si>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</si>
  <si>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</si>
  <si>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</si>
  <si>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</si>
  <si>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</si>
  <si>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</si>
  <si>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</si>
  <si>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</si>
  <si>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</si>
  <si>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</si>
  <si>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</si>
  <si>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</si>
  <si>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</si>
  <si>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</si>
  <si>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</si>
  <si>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</si>
  <si>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</si>
  <si>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</si>
  <si>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</si>
  <si>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</si>
  <si>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</si>
  <si>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</si>
  <si>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</si>
  <si>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</si>
  <si>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</si>
  <si>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</si>
  <si>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</si>
  <si>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</si>
  <si>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</si>
  <si>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</si>
  <si>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</si>
  <si>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</si>
  <si>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</si>
  <si>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</si>
  <si>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</si>
  <si>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</si>
  <si>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</si>
  <si>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</si>
  <si>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</si>
  <si>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</si>
  <si>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</si>
  <si>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</si>
  <si>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</si>
  <si>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</si>
  <si>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</si>
  <si>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</si>
  <si>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</si>
  <si>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</si>
  <si>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</si>
  <si>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</si>
  <si>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</si>
  <si>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</si>
  <si>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</si>
  <si>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</si>
  <si>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</si>
  <si>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</si>
  <si>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</si>
  <si>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</si>
  <si>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</si>
  <si>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</si>
  <si>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</si>
  <si>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</si>
  <si>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</si>
  <si>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</si>
  <si>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</si>
  <si>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</si>
  <si>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</si>
  <si>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</si>
  <si>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</si>
  <si>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</si>
  <si>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</si>
  <si>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</si>
  <si>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</si>
  <si>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</si>
  <si>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</si>
  <si>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</si>
  <si>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</si>
  <si>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</si>
  <si>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</si>
  <si>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</si>
  <si>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</si>
  <si>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</si>
  <si>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</si>
  <si>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</si>
  <si>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</si>
  <si>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</si>
  <si>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</si>
  <si>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</si>
  <si>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</si>
  <si>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</si>
  <si>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</si>
  <si>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</si>
  <si>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</si>
  <si>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</si>
  <si>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</si>
  <si>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</si>
  <si>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</si>
  <si>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</si>
  <si>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</si>
  <si>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</si>
  <si>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</si>
  <si>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</si>
  <si>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</si>
  <si>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</si>
  <si>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</si>
  <si>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</si>
  <si>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</si>
  <si>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</si>
  <si>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</si>
  <si>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</si>
  <si>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</si>
  <si>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</si>
  <si>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</si>
  <si>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</si>
  <si>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</si>
  <si>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</si>
  <si>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</si>
  <si>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</si>
  <si>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</si>
  <si>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</si>
  <si>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</si>
  <si>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</si>
  <si>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</si>
  <si>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</si>
  <si>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</si>
  <si>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</si>
  <si>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</si>
  <si>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</si>
  <si>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</si>
  <si>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</si>
  <si>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</si>
  <si>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</si>
  <si>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</si>
  <si>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</si>
  <si>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</si>
  <si>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</si>
  <si>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</si>
  <si>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</si>
  <si>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</si>
  <si>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</si>
  <si>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</si>
  <si>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</si>
  <si>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</si>
  <si>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</si>
  <si>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</si>
  <si>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</si>
  <si>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</si>
  <si>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</si>
  <si>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</si>
  <si>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</si>
  <si>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</si>
  <si>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</si>
  <si>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</si>
  <si>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</si>
  <si>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</si>
  <si>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</si>
  <si>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</si>
  <si>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</si>
  <si>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</si>
  <si>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</si>
  <si>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</si>
  <si>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</si>
  <si>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</si>
  <si>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</si>
  <si>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</si>
  <si>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</si>
  <si>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</si>
  <si>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</si>
  <si>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</si>
  <si>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</si>
  <si>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</si>
  <si>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</si>
  <si>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</si>
  <si>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</si>
  <si>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</si>
  <si>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</si>
  <si>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</si>
  <si>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</si>
  <si>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</si>
  <si>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</si>
  <si>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</si>
  <si>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</si>
  <si>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</si>
  <si>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</si>
  <si>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</si>
  <si>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</si>
  <si>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</si>
  <si>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</si>
  <si>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</si>
  <si>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</si>
  <si>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</si>
  <si>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</si>
  <si>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</si>
  <si>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</si>
  <si>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</si>
  <si>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</si>
  <si>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</si>
  <si>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</si>
  <si>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</si>
  <si>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</si>
  <si>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</si>
  <si>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</si>
  <si>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</si>
  <si>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</si>
  <si>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</si>
  <si>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</si>
  <si>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</si>
  <si>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</si>
  <si>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</si>
  <si>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</si>
  <si>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</si>
  <si>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</si>
  <si>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</si>
  <si>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</si>
  <si>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</si>
  <si>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</si>
  <si>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</si>
  <si>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</si>
  <si>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</si>
  <si>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</si>
  <si>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</si>
  <si>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</si>
  <si>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</si>
  <si>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</si>
  <si>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</si>
  <si>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</si>
  <si>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</si>
  <si>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</si>
  <si>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</si>
  <si>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</si>
  <si>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</si>
  <si>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</si>
  <si>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</si>
  <si>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</si>
  <si>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</si>
  <si>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</si>
  <si>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</si>
  <si>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</si>
  <si>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</si>
  <si>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</si>
  <si>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</si>
  <si>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</si>
  <si>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</si>
  <si>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</si>
  <si>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</si>
  <si>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</si>
  <si>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</si>
  <si>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</si>
  <si>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</si>
  <si>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</si>
  <si>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</si>
  <si>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</si>
  <si>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</si>
  <si>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</si>
  <si>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</si>
  <si>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</si>
  <si>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</si>
  <si>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</si>
  <si>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</si>
  <si>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</si>
  <si>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</si>
  <si>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</si>
  <si>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</si>
  <si>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</si>
  <si>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</si>
  <si>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</si>
  <si>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</si>
  <si>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</si>
  <si>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</si>
  <si>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</si>
  <si>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</si>
  <si>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</si>
  <si>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</si>
  <si>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</si>
  <si>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</si>
  <si>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</si>
  <si>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</si>
  <si>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</si>
  <si>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</si>
  <si>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</si>
  <si>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</si>
  <si>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</si>
  <si>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</si>
  <si>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</si>
  <si>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</si>
  <si>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</si>
  <si>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</si>
  <si>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</si>
  <si>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</si>
  <si>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</si>
  <si>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</si>
  <si>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</si>
  <si>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</si>
  <si>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</si>
  <si>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</si>
  <si>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</si>
  <si>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</si>
  <si>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</si>
  <si>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</si>
  <si>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</si>
  <si>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</si>
  <si>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</si>
  <si>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</si>
  <si>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</si>
  <si>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</si>
  <si>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</si>
  <si>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</si>
  <si>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</si>
  <si>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</si>
  <si>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</si>
  <si>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</si>
  <si>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</si>
  <si>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</si>
  <si>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</si>
  <si>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</si>
  <si>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</si>
  <si>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</si>
  <si>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</si>
  <si>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</si>
  <si>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</si>
  <si>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</si>
  <si>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</si>
  <si>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</si>
  <si>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</si>
  <si>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</si>
  <si>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</si>
  <si>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</si>
  <si>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</si>
  <si>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</si>
  <si>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</si>
  <si>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</si>
  <si>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</si>
  <si>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</si>
  <si>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</si>
  <si>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</si>
  <si>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</si>
  <si>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</si>
  <si>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</si>
  <si>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</si>
  <si>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</si>
  <si>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</si>
  <si>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</si>
  <si>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</si>
  <si>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</si>
  <si>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</si>
  <si>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</si>
  <si>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</si>
  <si>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</si>
  <si>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</si>
  <si>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</si>
  <si>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</si>
  <si>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</si>
  <si>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</si>
  <si>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</si>
  <si>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</si>
  <si>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</si>
  <si>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</si>
  <si>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</si>
  <si>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</si>
  <si>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</si>
  <si>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</si>
  <si>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</si>
  <si>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</si>
  <si>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</si>
  <si>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</si>
  <si>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</si>
  <si>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</si>
  <si>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</si>
  <si>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</si>
  <si>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</si>
  <si>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</si>
  <si>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</si>
  <si>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</si>
  <si>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</si>
  <si>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</si>
  <si>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</si>
  <si>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</si>
  <si>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</si>
  <si>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</si>
  <si>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</si>
  <si>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</si>
  <si>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</si>
  <si>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</si>
  <si>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</si>
  <si>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</si>
  <si>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</si>
  <si>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</si>
  <si>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</si>
  <si>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</si>
  <si>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</si>
  <si>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</si>
  <si>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</si>
  <si>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</si>
  <si>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</si>
  <si>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</si>
  <si>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</si>
  <si>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</si>
  <si>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</si>
  <si>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</si>
  <si>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</si>
  <si>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</si>
  <si>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</si>
  <si>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</si>
  <si>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</si>
  <si>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</si>
  <si>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</si>
  <si>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</si>
  <si>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</si>
  <si>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</si>
  <si>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</si>
  <si>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</si>
  <si>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</si>
  <si>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</si>
  <si>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</si>
  <si>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</si>
  <si>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</si>
  <si>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</si>
  <si>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</si>
  <si>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</si>
  <si>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</si>
  <si>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</si>
  <si>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</si>
  <si>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</si>
  <si>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</si>
  <si>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</si>
  <si>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</si>
  <si>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</si>
  <si>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</si>
  <si>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</si>
  <si>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</si>
  <si>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</si>
  <si>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</si>
  <si>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</si>
  <si>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</si>
  <si>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</si>
  <si>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</si>
  <si>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</si>
  <si>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</si>
  <si>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</si>
  <si>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</si>
  <si>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</si>
  <si>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</si>
  <si>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</si>
  <si>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</si>
  <si>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</si>
  <si>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</si>
  <si>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</si>
  <si>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</si>
  <si>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</si>
  <si>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</si>
  <si>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</si>
  <si>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</si>
  <si>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</si>
  <si>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</si>
  <si>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</si>
  <si>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</si>
  <si>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</si>
  <si>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</si>
  <si>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</si>
  <si>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</si>
  <si>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</si>
  <si>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</si>
  <si>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</si>
  <si>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</si>
  <si>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</si>
  <si>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</si>
  <si>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</si>
  <si>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</si>
  <si>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</si>
  <si>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</si>
  <si>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</si>
  <si>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</si>
  <si>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</si>
  <si>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</si>
  <si>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</si>
  <si>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</si>
  <si>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</si>
  <si>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</si>
  <si>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</si>
  <si>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</si>
  <si>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</si>
  <si>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</si>
  <si>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</si>
  <si>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</si>
  <si>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</si>
  <si>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</si>
  <si>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</si>
  <si>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</si>
  <si>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</si>
  <si>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</si>
  <si>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</si>
  <si>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</si>
  <si>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</si>
  <si>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</si>
  <si>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</si>
  <si>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</si>
  <si>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</si>
  <si>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</si>
  <si>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</si>
  <si>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</si>
  <si>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</si>
  <si>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</si>
  <si>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</si>
  <si>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</si>
  <si>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</si>
  <si>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</si>
  <si>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</si>
  <si>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</si>
  <si>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</si>
  <si>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</si>
  <si>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</si>
  <si>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</si>
  <si>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</si>
  <si>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</si>
  <si>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</si>
  <si>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</si>
  <si>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</si>
  <si>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</si>
  <si>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</si>
  <si>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</si>
  <si>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</si>
  <si>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</si>
  <si>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</si>
  <si>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</si>
  <si>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</si>
  <si>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</si>
  <si>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</si>
  <si>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</si>
  <si>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</si>
  <si>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</si>
  <si>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</si>
  <si>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</si>
  <si>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</si>
  <si>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</si>
  <si>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</si>
  <si>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</si>
  <si>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</si>
  <si>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</si>
  <si>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</si>
  <si>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</si>
  <si>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</si>
  <si>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</si>
  <si>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</si>
  <si>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</si>
  <si>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</si>
  <si>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</si>
  <si>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</si>
  <si>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</si>
  <si>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</si>
  <si>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</si>
  <si>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</si>
  <si>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</si>
  <si>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</si>
  <si>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</si>
  <si>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</si>
  <si>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</si>
  <si>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</si>
  <si>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</si>
  <si>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</si>
  <si>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</si>
  <si>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</si>
  <si>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</si>
  <si>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</si>
  <si>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</si>
  <si>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</si>
  <si>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</si>
  <si>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</si>
  <si>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</si>
  <si>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</si>
  <si>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</si>
  <si>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</si>
  <si>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</si>
  <si>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</si>
  <si>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</si>
  <si>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</si>
  <si>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</si>
  <si>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</si>
  <si>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</si>
  <si>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</si>
  <si>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</si>
  <si>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</si>
  <si>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</si>
  <si>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</si>
  <si>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</si>
  <si>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</si>
  <si>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</si>
  <si>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</si>
  <si>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</si>
  <si>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</si>
  <si>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</si>
  <si>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</si>
  <si>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</si>
  <si>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</si>
  <si>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</si>
  <si>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</si>
  <si>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</si>
  <si>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</si>
  <si>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</si>
  <si>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</si>
  <si>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</si>
  <si>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</si>
  <si>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</si>
  <si>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</si>
  <si>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</si>
  <si>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</si>
  <si>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</si>
  <si>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</si>
  <si>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</si>
  <si>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</si>
  <si>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</si>
  <si>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</si>
  <si>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</si>
  <si>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</si>
  <si>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</si>
  <si>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</si>
  <si>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</si>
  <si>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</si>
  <si>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</si>
  <si>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</si>
  <si>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</si>
  <si>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</si>
  <si>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</si>
  <si>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</si>
  <si>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</si>
  <si>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</si>
  <si>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</si>
  <si>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</si>
  <si>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</si>
  <si>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</si>
  <si>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</si>
  <si>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</si>
  <si>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</si>
  <si>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</si>
  <si>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</si>
  <si>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</si>
  <si>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</si>
  <si>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</si>
  <si>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</si>
  <si>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</si>
  <si>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</si>
  <si>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</si>
  <si>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</si>
  <si>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</si>
  <si>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</si>
  <si>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</si>
  <si>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</si>
  <si>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</si>
  <si>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</si>
  <si>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</si>
  <si>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</si>
  <si>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</si>
  <si>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</si>
  <si>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</si>
  <si>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</si>
  <si>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</si>
  <si>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</si>
  <si>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</si>
  <si>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</si>
  <si>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</si>
  <si>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</si>
  <si>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</si>
  <si>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</si>
  <si>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</si>
  <si>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</si>
  <si>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</si>
  <si>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</si>
  <si>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</si>
  <si>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</si>
  <si>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</si>
  <si>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</si>
  <si>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</si>
  <si>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</si>
  <si>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</si>
  <si>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</si>
  <si>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</si>
  <si>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</si>
  <si>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</si>
  <si>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</si>
  <si>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</si>
  <si>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</si>
  <si>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</si>
  <si>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</si>
  <si>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</si>
  <si>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</si>
  <si>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</si>
  <si>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</si>
  <si>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</si>
  <si>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</si>
  <si>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</si>
  <si>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</si>
  <si>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</si>
  <si>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</si>
  <si>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</si>
  <si>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</si>
  <si>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</si>
  <si>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</si>
  <si>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</si>
  <si>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</si>
  <si>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</si>
  <si>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</si>
  <si>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</si>
  <si>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</si>
  <si>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</si>
  <si>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</si>
  <si>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</si>
  <si>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</si>
  <si>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</si>
  <si>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</si>
  <si>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</si>
  <si>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</si>
  <si>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</si>
  <si>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</si>
  <si>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</si>
  <si>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</si>
  <si>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</si>
  <si>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</si>
  <si>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</si>
  <si>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</si>
  <si>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</si>
  <si>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</si>
  <si>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</si>
  <si>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</si>
  <si>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</si>
  <si>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</si>
  <si>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</si>
  <si>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</si>
  <si>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</si>
  <si>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</si>
  <si>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</si>
  <si>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</si>
  <si>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</si>
  <si>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</si>
  <si>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</si>
  <si>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</si>
  <si>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</si>
  <si>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</si>
  <si>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</si>
  <si>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</si>
  <si>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</si>
  <si>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</si>
  <si>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</si>
  <si>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</si>
  <si>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</si>
  <si>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</si>
  <si>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</si>
  <si>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</si>
  <si>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</si>
  <si>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</si>
  <si>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</si>
  <si>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</si>
  <si>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</si>
  <si>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</si>
  <si>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</si>
  <si>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</si>
  <si>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</si>
  <si>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</si>
  <si>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</si>
  <si>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</si>
  <si>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</si>
  <si>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</si>
  <si>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</si>
  <si>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</si>
  <si>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</si>
  <si>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</si>
  <si>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</si>
  <si>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</si>
  <si>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</si>
  <si>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</si>
  <si>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</si>
  <si>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</si>
  <si>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</si>
  <si>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</si>
  <si>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</si>
  <si>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</si>
  <si>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</si>
  <si>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</si>
  <si>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</si>
  <si>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</si>
  <si>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</si>
  <si>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</si>
  <si>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</si>
  <si>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</si>
  <si>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</si>
  <si>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</si>
  <si>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</si>
  <si>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</si>
  <si>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</si>
  <si>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</si>
  <si>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</si>
  <si>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</si>
  <si>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</si>
  <si>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</si>
  <si>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</si>
  <si>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</si>
  <si>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</si>
  <si>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</si>
  <si>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</si>
  <si>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</si>
  <si>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</si>
  <si>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</si>
  <si>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</si>
  <si>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</si>
  <si>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</si>
  <si>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</si>
  <si>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</si>
  <si>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</si>
  <si>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</si>
  <si>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</si>
  <si>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</si>
  <si>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</si>
  <si>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</si>
  <si>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</si>
  <si>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</si>
  <si>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</si>
  <si>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</si>
  <si>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</si>
  <si>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</si>
  <si>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</si>
  <si>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</si>
  <si>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</si>
  <si>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</si>
  <si>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</si>
  <si>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</si>
  <si>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</si>
  <si>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</si>
  <si>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</si>
  <si>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</si>
  <si>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</si>
  <si>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</si>
  <si>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</si>
  <si>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</si>
  <si>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</si>
  <si>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</si>
  <si>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</si>
  <si>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</si>
  <si>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</si>
  <si>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</si>
  <si>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</si>
  <si>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</si>
  <si>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</si>
  <si>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</si>
  <si>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</si>
  <si>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</si>
  <si>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</si>
  <si>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</si>
  <si>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</si>
  <si>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</si>
  <si>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</si>
  <si>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</si>
  <si>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</si>
  <si>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</si>
  <si>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</si>
  <si>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</si>
  <si>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</si>
  <si>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</si>
  <si>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</si>
  <si>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</si>
  <si>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</si>
  <si>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</si>
  <si>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</si>
  <si>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</si>
  <si>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</si>
  <si>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</si>
  <si>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</si>
  <si>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</si>
  <si>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</si>
  <si>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</si>
  <si>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</si>
  <si>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</si>
  <si>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</si>
  <si>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</si>
  <si>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</si>
  <si>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</si>
  <si>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</si>
  <si>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</si>
  <si>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</si>
  <si>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</si>
  <si>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</si>
  <si>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</si>
  <si>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</si>
  <si>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</si>
  <si>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</si>
  <si>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</si>
  <si>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</si>
  <si>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</si>
  <si>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</si>
  <si>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</si>
  <si>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</si>
  <si>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</si>
  <si>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</si>
  <si>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</si>
  <si>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</si>
  <si>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</si>
  <si>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</si>
  <si>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</si>
  <si>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</si>
  <si>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</si>
  <si>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</si>
  <si>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</si>
  <si>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</si>
  <si>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</si>
  <si>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</si>
  <si>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</si>
  <si>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</si>
  <si>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</si>
  <si>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</si>
  <si>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</si>
  <si>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</si>
  <si>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</si>
  <si>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</si>
  <si>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</si>
  <si>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</si>
  <si>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</si>
  <si>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</si>
  <si>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</si>
  <si>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</si>
  <si>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</si>
  <si>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</si>
  <si>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</si>
  <si>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</si>
  <si>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</si>
  <si>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</si>
  <si>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</si>
  <si>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</si>
  <si>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</si>
  <si>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</si>
  <si>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</si>
  <si>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</si>
  <si>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</si>
  <si>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</si>
  <si>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</si>
  <si>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</si>
  <si>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</si>
  <si>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</si>
  <si>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</si>
  <si>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</si>
  <si>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</si>
  <si>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</si>
  <si>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</si>
  <si>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</si>
  <si>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</si>
  <si>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</si>
  <si>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</si>
  <si>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</si>
  <si>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</si>
  <si>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</si>
  <si>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</si>
  <si>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</si>
  <si>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</si>
  <si>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</si>
  <si>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</si>
  <si>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</si>
  <si>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</si>
  <si>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</si>
  <si>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</si>
  <si>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</si>
  <si>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</si>
  <si>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</si>
  <si>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</si>
  <si>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</si>
  <si>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</si>
  <si>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</si>
  <si>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</si>
  <si>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</si>
  <si>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</si>
  <si>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</si>
  <si>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</si>
  <si>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</si>
  <si>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</si>
  <si>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</si>
  <si>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</si>
  <si>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</si>
  <si>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</si>
  <si>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</si>
  <si>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</si>
  <si>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</si>
  <si>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</si>
  <si>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</si>
  <si>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</si>
  <si>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</si>
  <si>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</si>
  <si>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</si>
  <si>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</si>
  <si>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</si>
  <si>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</si>
  <si>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</si>
  <si>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</si>
  <si>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</si>
  <si>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</si>
  <si>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</si>
  <si>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</si>
  <si>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</si>
  <si>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</si>
  <si>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</si>
  <si>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</si>
  <si>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</si>
  <si>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</si>
  <si>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</si>
  <si>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</si>
  <si>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</si>
  <si>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</si>
  <si>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</si>
  <si>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</si>
  <si>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</si>
  <si>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</si>
  <si>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</si>
  <si>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</si>
  <si>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</si>
  <si>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</si>
  <si>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</si>
  <si>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</si>
  <si>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</si>
  <si>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</si>
  <si>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</si>
  <si>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</si>
  <si>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</si>
  <si>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</si>
  <si>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</si>
  <si>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</si>
  <si>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</si>
  <si>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</si>
  <si>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</si>
  <si>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</si>
  <si>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</si>
  <si>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</si>
  <si>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</si>
  <si>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</si>
  <si>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</si>
  <si>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</si>
  <si>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</si>
  <si>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</si>
  <si>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</si>
  <si>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</si>
  <si>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</si>
  <si>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</si>
  <si>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</si>
  <si>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</si>
  <si>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</si>
  <si>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</si>
  <si>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</si>
  <si>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</si>
  <si>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</si>
  <si>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</si>
  <si>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</si>
  <si>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</si>
  <si>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</si>
  <si>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</si>
  <si>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</si>
  <si>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</si>
  <si>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</si>
  <si>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</si>
  <si>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</si>
  <si>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</si>
  <si>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</si>
  <si>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</si>
  <si>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</si>
  <si>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</si>
  <si>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</si>
  <si>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</si>
  <si>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</si>
  <si>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</si>
  <si>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</si>
  <si>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</si>
  <si>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</si>
  <si>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</si>
  <si>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</si>
  <si>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</si>
  <si>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</si>
  <si>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</si>
  <si>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</si>
  <si>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</si>
  <si>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</si>
  <si>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</si>
  <si>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</si>
  <si>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</si>
  <si>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</si>
  <si>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</si>
  <si>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</si>
  <si>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</si>
  <si>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</si>
  <si>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</si>
  <si>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</si>
  <si>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</si>
  <si>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</si>
  <si>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</si>
  <si>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</si>
  <si>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</si>
  <si>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</si>
  <si>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</si>
  <si>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</si>
  <si>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</si>
  <si>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</si>
  <si>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</si>
  <si>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</si>
  <si>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</si>
  <si>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</si>
  <si>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</si>
  <si>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</si>
  <si>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</si>
  <si>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</si>
  <si>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</si>
  <si>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</si>
  <si>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</si>
  <si>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</si>
  <si>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</si>
  <si>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</si>
  <si>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</si>
  <si>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</si>
  <si>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</si>
  <si>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</si>
  <si>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</si>
  <si>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</si>
  <si>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</si>
  <si>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</si>
  <si>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</si>
  <si>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</si>
  <si>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</si>
  <si>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</si>
  <si>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</si>
  <si>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</si>
  <si>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</si>
  <si>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</si>
  <si>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</si>
  <si>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</si>
  <si>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</si>
  <si>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</si>
  <si>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</si>
  <si>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</si>
  <si>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</si>
  <si>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</si>
  <si>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</si>
  <si>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</si>
  <si>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</si>
  <si>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</si>
  <si>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</si>
  <si>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</si>
  <si>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</si>
  <si>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</si>
  <si>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</si>
  <si>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</si>
  <si>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</si>
  <si>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</si>
  <si>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</si>
  <si>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</si>
  <si>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</si>
  <si>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</si>
  <si>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</si>
  <si>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</si>
  <si>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</si>
  <si>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</si>
  <si>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</si>
  <si>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</si>
  <si>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</si>
  <si>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</si>
  <si>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</si>
  <si>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</si>
  <si>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</si>
  <si>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</si>
  <si>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</si>
  <si>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</si>
  <si>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</si>
  <si>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</si>
  <si>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</si>
  <si>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</si>
  <si>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</si>
  <si>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</si>
  <si>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</si>
  <si>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</si>
  <si>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</si>
  <si>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</si>
  <si>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</si>
  <si>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</si>
  <si>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</si>
  <si>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</si>
  <si>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</si>
  <si>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</si>
  <si>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</si>
  <si>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</si>
  <si>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</si>
  <si>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</si>
  <si>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</si>
  <si>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</si>
  <si>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</si>
  <si>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</si>
  <si>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</si>
  <si>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</si>
  <si>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</si>
  <si>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</si>
  <si>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</si>
  <si>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</si>
  <si>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</si>
  <si>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</si>
  <si>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</si>
  <si>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</si>
  <si>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</si>
  <si>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</si>
  <si>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</si>
  <si>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</si>
  <si>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</si>
  <si>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</si>
  <si>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</si>
  <si>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</si>
  <si>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</si>
  <si>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</si>
  <si>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</si>
  <si>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</si>
  <si>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</si>
  <si>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</si>
  <si>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</si>
  <si>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</si>
  <si>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</si>
  <si>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</si>
  <si>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</si>
  <si>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</si>
  <si>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</si>
  <si>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</si>
  <si>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</si>
  <si>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</si>
  <si>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</si>
  <si>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</si>
  <si>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</si>
  <si>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</si>
  <si>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</si>
  <si>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</si>
  <si>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</si>
  <si>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</si>
  <si>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</si>
  <si>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</si>
  <si>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</si>
  <si>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</si>
  <si>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</si>
  <si>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</si>
  <si>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</si>
  <si>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</si>
  <si>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</si>
  <si>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</si>
  <si>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</si>
  <si>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</si>
  <si>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</si>
  <si>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</si>
  <si>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</si>
  <si>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</si>
  <si>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</si>
  <si>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</si>
  <si>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</si>
  <si>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</si>
  <si>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</si>
  <si>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</si>
  <si>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</si>
  <si>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</si>
  <si>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</si>
  <si>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</si>
  <si>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</si>
  <si>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</si>
  <si>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</si>
  <si>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</si>
  <si>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</si>
  <si>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</si>
  <si>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</si>
  <si>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</si>
  <si>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</si>
  <si>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</si>
  <si>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</si>
  <si>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</si>
  <si>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</si>
  <si>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</si>
  <si>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</si>
  <si>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</si>
  <si>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</si>
  <si>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</si>
  <si>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</si>
  <si>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</si>
  <si>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</si>
  <si>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</si>
  <si>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</si>
  <si>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</si>
  <si>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</si>
  <si>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</si>
  <si>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</si>
  <si>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</si>
  <si>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</si>
  <si>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</si>
  <si>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</si>
  <si>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</si>
  <si>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</si>
  <si>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</si>
  <si>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</si>
  <si>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</si>
  <si>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</si>
  <si>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</si>
  <si>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</si>
  <si>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</si>
  <si>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</si>
  <si>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</si>
  <si>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</si>
  <si>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</si>
  <si>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</si>
  <si>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</si>
  <si>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</si>
  <si>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</si>
  <si>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</si>
  <si>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</si>
  <si>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</si>
  <si>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</si>
  <si>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</si>
  <si>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</si>
  <si>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</si>
  <si>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</si>
  <si>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</si>
  <si>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</si>
  <si>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</si>
  <si>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</si>
  <si>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</si>
  <si>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</si>
  <si>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</si>
  <si>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</si>
  <si>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</si>
  <si>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</si>
  <si>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</si>
  <si>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</si>
  <si>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</si>
  <si>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</si>
  <si>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</si>
  <si>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</si>
  <si>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</si>
  <si>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</si>
  <si>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</si>
  <si>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</si>
  <si>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</si>
  <si>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</si>
  <si>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</si>
  <si>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</si>
  <si>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BBNI</t>
  </si>
  <si>
    <t>http://www.idx.co.id</t>
  </si>
  <si>
    <t>2020-01-01</t>
  </si>
  <si>
    <t>2020-06-30</t>
  </si>
  <si>
    <t>2019-01-01</t>
  </si>
  <si>
    <t>2019-12-31</t>
  </si>
  <si>
    <t>2019-06-30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</si>
  <si>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</si>
  <si>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</si>
  <si>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</si>
  <si>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</si>
  <si>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</si>
  <si>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</si>
  <si>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</si>
  <si>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</si>
  <si>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</si>
  <si>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</si>
  <si>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</si>
  <si>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</si>
  <si>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August 18, 2020</t>
  </si>
  <si>
    <t>Rupiah / IDR</t>
  </si>
  <si>
    <t>Dollar Amerika / USD</t>
  </si>
  <si>
    <t>AA265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</si>
  <si>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</si>
  <si>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</si>
  <si>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</si>
  <si>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</si>
  <si>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</si>
  <si>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</si>
  <si>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</si>
  <si>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</si>
  <si>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Negara Indonesia (Persero) Tbk</t>
  </si>
  <si>
    <t>Satuan Penuh / Full Amount</t>
  </si>
  <si>
    <t>Ribuan / In Thousand</t>
  </si>
  <si>
    <t>Jutaan / In Million</t>
  </si>
  <si>
    <t>Miliaran / In Billion</t>
  </si>
  <si>
    <t>Muhammad Kurniawan</t>
  </si>
  <si>
    <t>Danil Setiadi Handaja</t>
  </si>
  <si>
    <t>Kuartal I / First Quarter</t>
  </si>
  <si>
    <t>Kuartal II / Second Quarter</t>
  </si>
  <si>
    <t>Kuartal III / Third Quarter</t>
  </si>
  <si>
    <t>Tahunan / Annual</t>
  </si>
  <si>
    <t>Purwantono,Sungkoro,&amp;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</si>
  <si>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</si>
  <si>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</si>
  <si>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</si>
  <si>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</si>
  <si>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</si>
  <si>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</si>
  <si>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</si>
  <si>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</si>
  <si>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</si>
  <si>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</si>
  <si>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</si>
  <si>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</si>
  <si>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</si>
  <si>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</si>
  <si>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</si>
  <si>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</si>
  <si>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</si>
  <si>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</si>
  <si>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</si>
  <si>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</si>
  <si>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</si>
  <si>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</si>
  <si>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</si>
  <si>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</si>
  <si>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</si>
  <si>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</si>
  <si>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</si>
  <si>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</si>
  <si>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</si>
  <si>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</si>
  <si>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</si>
  <si>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</si>
  <si>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</si>
  <si>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</si>
  <si>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</si>
  <si>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</si>
  <si>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</si>
  <si>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</si>
  <si>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</si>
  <si>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</si>
  <si>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</si>
  <si>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</si>
  <si>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</si>
  <si>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</si>
  <si>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</si>
  <si>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</si>
  <si>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</si>
  <si>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</si>
  <si>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</si>
  <si>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</si>
  <si>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</si>
  <si>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</si>
  <si>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</si>
  <si>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</si>
  <si>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</si>
  <si>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</si>
  <si>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</si>
  <si>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</si>
  <si>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</si>
  <si>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</si>
  <si>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</si>
  <si>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</si>
  <si>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</si>
  <si>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</si>
  <si>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</si>
  <si>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</si>
  <si>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</si>
  <si>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</si>
  <si>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</si>
  <si>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</si>
  <si>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</si>
  <si>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</si>
  <si>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</si>
  <si>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</si>
  <si>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</si>
  <si>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</si>
  <si>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</si>
  <si>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</si>
  <si>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</si>
  <si>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</si>
  <si>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</si>
  <si>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</si>
  <si>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</si>
  <si>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</si>
  <si>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</si>
  <si>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</si>
  <si>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</si>
  <si>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</si>
  <si>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</si>
  <si>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2020</t>
  </si>
  <si>
    <t>31 December 2019</t>
  </si>
  <si>
    <t>30 June 2019</t>
  </si>
  <si>
    <t>c`260@f*2#60e)-%603+1|6-f`031c*;#329)0%522+09-b`0!26c*-#737)03;f+2|b00`1096*-b00)1%9-7+0|a10`;228*011c)9%b-9+0f6`-!3*0#;)20+1|9`-1*2-)3%1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</si>
</sst>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9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2681</v>
      </c>
      <c r="C4" s="20"/>
      <c r="D4" s="20"/>
    </row>
    <row r="5" spans="1:4" ht="15.75" thickBot="1">
      <c r="A5" s="23" t="s">
        <v>138</v>
      </c>
      <c r="B5" s="477" t="s">
        <v>2580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78" t="s">
        <v>2549</v>
      </c>
      <c r="C7" s="24" t="s">
        <v>143</v>
      </c>
      <c r="D7" s="20"/>
    </row>
    <row r="8" spans="1:4" ht="15.75" thickBot="1">
      <c r="A8" s="23" t="s">
        <v>144</v>
      </c>
      <c r="B8" s="479" t="s">
        <v>2571</v>
      </c>
      <c r="C8" s="24" t="s">
        <v>145</v>
      </c>
      <c r="D8" s="20"/>
    </row>
    <row r="9" spans="1:4" ht="15.75" thickBot="1">
      <c r="A9" s="23" t="s">
        <v>146</v>
      </c>
      <c r="B9" s="488" t="s">
        <v>2574</v>
      </c>
      <c r="C9" s="24" t="s">
        <v>147</v>
      </c>
      <c r="D9" s="20"/>
    </row>
    <row r="10" spans="1:4" ht="15.75" thickBot="1">
      <c r="A10" s="23" t="s">
        <v>148</v>
      </c>
      <c r="B10" s="486" t="s">
        <v>2599</v>
      </c>
      <c r="C10" s="24" t="s">
        <v>149</v>
      </c>
      <c r="D10" s="20"/>
    </row>
    <row r="11" spans="1:4" ht="15.75" thickBot="1">
      <c r="A11" s="23" t="s">
        <v>150</v>
      </c>
      <c r="B11" s="487" t="s">
        <v>2644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2664</v>
      </c>
      <c r="C13" s="24" t="s">
        <v>155</v>
      </c>
      <c r="D13" s="20"/>
    </row>
    <row r="14" spans="1:4" ht="15.75" thickBot="1">
      <c r="A14" s="23" t="s">
        <v>156</v>
      </c>
      <c r="B14" s="489" t="s">
        <v>2670</v>
      </c>
      <c r="C14" s="24" t="s">
        <v>157</v>
      </c>
      <c r="D14" s="20"/>
    </row>
    <row r="15" spans="1:4" ht="26.25" thickBot="1">
      <c r="A15" s="23" t="s">
        <v>158</v>
      </c>
      <c r="B15" s="490"/>
      <c r="C15" s="24" t="s">
        <v>159</v>
      </c>
      <c r="D15" s="20"/>
    </row>
    <row r="16" spans="1:4" ht="26.25" thickBot="1">
      <c r="A16" s="23" t="s">
        <v>160</v>
      </c>
      <c r="B16" s="25" t="s">
        <v>2680</v>
      </c>
      <c r="C16" s="24" t="s">
        <v>161</v>
      </c>
      <c r="D16" s="20"/>
    </row>
    <row r="17" spans="1:4" ht="26.25" thickBot="1">
      <c r="A17" s="23" t="s">
        <v>162</v>
      </c>
      <c r="B17" s="480" t="s">
        <v>2588</v>
      </c>
      <c r="C17" s="24" t="s">
        <v>163</v>
      </c>
      <c r="D17" s="20"/>
    </row>
    <row r="18" spans="1:4" ht="15.75" thickBot="1">
      <c r="A18" s="23" t="s">
        <v>164</v>
      </c>
      <c r="B18" s="481" t="s">
        <v>2551</v>
      </c>
      <c r="C18" s="24" t="s">
        <v>165</v>
      </c>
      <c r="D18" s="20"/>
    </row>
    <row r="19" spans="1:4" ht="15.75" thickBot="1">
      <c r="A19" s="23" t="s">
        <v>166</v>
      </c>
      <c r="B19" s="482" t="s">
        <v>2552</v>
      </c>
      <c r="C19" s="24" t="s">
        <v>167</v>
      </c>
      <c r="D19" s="20"/>
    </row>
    <row r="20" spans="1:4" ht="15.75" thickBot="1">
      <c r="A20" s="23" t="s">
        <v>168</v>
      </c>
      <c r="B20" s="485" t="s">
        <v>2554</v>
      </c>
      <c r="C20" s="24" t="s">
        <v>169</v>
      </c>
      <c r="D20" s="20"/>
    </row>
    <row r="21" spans="1:4" ht="15.75" thickBot="1">
      <c r="A21" s="23" t="s">
        <v>170</v>
      </c>
      <c r="B21" s="483" t="s">
        <v>2553</v>
      </c>
      <c r="C21" s="24" t="s">
        <v>171</v>
      </c>
      <c r="D21" s="20"/>
    </row>
    <row r="22" spans="1:4" ht="15.75" thickBot="1">
      <c r="A22" s="23" t="s">
        <v>172</v>
      </c>
      <c r="B22" s="484" t="s">
        <v>2555</v>
      </c>
      <c r="C22" s="24" t="s">
        <v>173</v>
      </c>
      <c r="D22" s="20"/>
    </row>
    <row r="23" spans="1:4" ht="15.75" thickBot="1">
      <c r="A23" s="23" t="s">
        <v>174</v>
      </c>
      <c r="B23" s="491" t="s">
        <v>2569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92" t="s">
        <v>2583</v>
      </c>
      <c r="C25" s="24" t="s">
        <v>179</v>
      </c>
      <c r="D25" s="20"/>
    </row>
    <row r="26" spans="1:4" ht="15.75" thickBot="1">
      <c r="A26" s="23" t="s">
        <v>180</v>
      </c>
      <c r="B26" s="493" t="s">
        <v>2675</v>
      </c>
      <c r="C26" s="24" t="s">
        <v>181</v>
      </c>
      <c r="D26" s="20"/>
    </row>
    <row r="27" spans="1:4" ht="15.75" thickBot="1">
      <c r="A27" s="23" t="s">
        <v>182</v>
      </c>
      <c r="B27" s="494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2568</v>
      </c>
      <c r="C30" s="24" t="s">
        <v>189</v>
      </c>
      <c r="D30" s="20"/>
    </row>
    <row r="31" spans="1:4" ht="15.75" thickBot="1">
      <c r="A31" s="23" t="s">
        <v>190</v>
      </c>
      <c r="B31" s="25" t="s">
        <v>2567</v>
      </c>
      <c r="C31" s="24" t="s">
        <v>191</v>
      </c>
      <c r="D31" s="20"/>
    </row>
    <row r="32" spans="1:4" ht="26.25" thickBot="1">
      <c r="A32" s="23" t="s">
        <v>192</v>
      </c>
      <c r="B32" s="25" t="s">
        <v>2585</v>
      </c>
      <c r="C32" s="24" t="s">
        <v>193</v>
      </c>
      <c r="D32" s="20"/>
    </row>
    <row r="33" spans="1:4" ht="26.25" thickBot="1">
      <c r="A33" s="23" t="s">
        <v>194</v>
      </c>
      <c r="B33" s="25" t="n">
        <v>0.0</v>
      </c>
      <c r="C33" s="24" t="s">
        <v>195</v>
      </c>
      <c r="D33" s="20"/>
    </row>
    <row r="34" spans="1:4" ht="15.75" thickBot="1">
      <c r="A34" s="23" t="s">
        <v>196</v>
      </c>
      <c r="B34" s="25" t="s">
        <v>2591</v>
      </c>
      <c r="C34" s="24" t="s">
        <v>197</v>
      </c>
      <c r="D34" s="20"/>
    </row>
    <row r="35" spans="1:4" ht="15.75" thickBot="1">
      <c r="A35" s="23" t="s">
        <v>198</v>
      </c>
      <c r="B35" s="25" t="s">
        <v>2586</v>
      </c>
      <c r="C35" s="24" t="s">
        <v>199</v>
      </c>
      <c r="D35" s="20"/>
    </row>
    <row r="36" spans="1:4" ht="51.75" thickBot="1">
      <c r="A36" s="23" t="s">
        <v>200</v>
      </c>
      <c r="B36" s="25" t="s">
        <v>2677</v>
      </c>
      <c r="C36" s="24" t="s">
        <v>201</v>
      </c>
      <c r="D36" s="20"/>
    </row>
    <row r="37" spans="1:4" ht="51.75" thickBot="1">
      <c r="A37" s="23" t="s">
        <v>202</v>
      </c>
      <c r="B37" s="25" t="s">
        <v>2677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2681</v>
      </c>
      <c r="C4" s="22" t="s">
        <v>2682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1.2041582E7</v>
      </c>
      <c r="C6" s="41" t="n">
        <v>1.5361703E7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3.1183098E7</v>
      </c>
      <c r="C8" s="41" t="n">
        <v>3.7104091E7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1.4897275E7</v>
      </c>
      <c r="C10" s="41" t="n">
        <v>1.4365878E7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579044.0</v>
      </c>
      <c r="C11" s="41" t="n">
        <v>598915.0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4718.0</v>
      </c>
      <c r="C12" s="42" t="n">
        <v>2000.0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4.6782184E7</v>
      </c>
      <c r="C14" s="41" t="n">
        <v>4.6955056E7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1107333.0</v>
      </c>
      <c r="C15" s="41" t="n">
        <v>821757.0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799.0</v>
      </c>
      <c r="C16" s="42" t="n">
        <v>4.0</v>
      </c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1.9754915E7</v>
      </c>
      <c r="C24" s="41" t="n">
        <v>2.01661E7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7443670.0</v>
      </c>
      <c r="C25" s="41" t="n">
        <v>7280770.0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250350.0</v>
      </c>
      <c r="C26" s="42" t="n">
        <v>285119.0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2.8285764E7</v>
      </c>
      <c r="C28" s="41" t="n">
        <v>411442.0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1.0445371E7</v>
      </c>
      <c r="C30" s="41" t="n">
        <v>6388402.0</v>
      </c>
      <c r="D30" s="32" t="s">
        <v>1534</v>
      </c>
      <c r="E30" s="20"/>
      <c r="F30" s="20"/>
    </row>
    <row r="31" spans="1:6" ht="26.25" thickBot="1">
      <c r="A31" s="31" t="s">
        <v>1535</v>
      </c>
      <c r="B31" s="41" t="n">
        <v>5745874.0</v>
      </c>
      <c r="C31" s="41" t="n">
        <v>1.2961279E7</v>
      </c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77375.0</v>
      </c>
      <c r="C32" s="42" t="n">
        <v>142078.0</v>
      </c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1.2531362E7</v>
      </c>
      <c r="C34" s="41" t="n">
        <v>1.0112362E7</v>
      </c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6347651.0</v>
      </c>
      <c r="C35" s="41" t="n">
        <v>9005913.0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724150.0</v>
      </c>
      <c r="C36" s="42" t="n">
        <v>559999.0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888380.0</v>
      </c>
      <c r="C38" s="41" t="n">
        <v>284150.0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 t="n">
        <v>107132.0</v>
      </c>
      <c r="C39" s="41" t="n">
        <v>28116.0</v>
      </c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4.56255335E8</v>
      </c>
      <c r="C41" s="41" t="n">
        <v>4.44823814E8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1.20520376E8</v>
      </c>
      <c r="C42" s="41" t="n">
        <v>1.11947133E8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3.6541989E7</v>
      </c>
      <c r="C43" s="42" t="n">
        <v>1.6908871E7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8.9475569E7</v>
      </c>
      <c r="C94" s="41" t="n">
        <v>8.102902E7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2648494.0</v>
      </c>
      <c r="C98" s="41" t="n">
        <v>2609259.0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1055044.0</v>
      </c>
      <c r="C100" s="41" t="n">
        <v>1049979.0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4576461.0</v>
      </c>
      <c r="C102" s="41" t="n">
        <v>1349343.0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564253.0</v>
      </c>
      <c r="C107" s="41" t="n">
        <v>523103.0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2.7908265E7</v>
      </c>
      <c r="C114" s="41" t="n">
        <v>2.6524759E7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1.6578748E7</v>
      </c>
      <c r="C117" s="41" t="n">
        <v>1.1800935E7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8.80123799E8</v>
      </c>
      <c r="C118" s="41" t="n">
        <v>8.45605208E8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6083729.0</v>
      </c>
      <c r="C121" s="41" t="n">
        <v>5272805.0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1.52057837E8</v>
      </c>
      <c r="C126" s="41" t="n">
        <v>1.4408505E8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6.6293897E7</v>
      </c>
      <c r="C127" s="41" t="n">
        <v>5.8141774E7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1.97821426E8</v>
      </c>
      <c r="C132" s="41" t="n">
        <v>1.91155056E8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311260.0</v>
      </c>
      <c r="C133" s="41" t="n">
        <v>234972.0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1.7668001E8</v>
      </c>
      <c r="C138" s="41" t="n">
        <v>1.58208562E8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3.8586809E7</v>
      </c>
      <c r="C139" s="41" t="n">
        <v>3.0715211E7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1.3791625E7</v>
      </c>
      <c r="C143" s="41" t="n">
        <v>1.1584276E7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5029946.0</v>
      </c>
      <c r="C144" s="41" t="n">
        <v>2183403.0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521280.0</v>
      </c>
      <c r="C146" s="41" t="n">
        <v>173123.0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 t="n">
        <v>5466.0</v>
      </c>
      <c r="C147" s="41" t="n">
        <v>29931.0</v>
      </c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4874571.0</v>
      </c>
      <c r="C151" s="41" t="n">
        <v>5341440.0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4.7403105E7</v>
      </c>
      <c r="C157" s="41" t="n">
        <v>5.660165E7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 t="n">
        <v>751735.0</v>
      </c>
      <c r="C158" s="41" t="n">
        <v>633850.0</v>
      </c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2985114.0</v>
      </c>
      <c r="C161" s="41" t="n">
        <v>2985052.0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975674.0</v>
      </c>
      <c r="C170" s="41" t="n">
        <v>185019.0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981963.0</v>
      </c>
      <c r="C171" s="41" t="n">
        <v>997259.0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290066.0</v>
      </c>
      <c r="C172" s="41" t="n">
        <v>567811.0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1.7513876E7</v>
      </c>
      <c r="C175" s="41" t="n">
        <v>1.4900956E7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3916735.0</v>
      </c>
      <c r="C176" s="41" t="n">
        <v>4392277.0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 t="n">
        <v>74977.0</v>
      </c>
      <c r="C178" s="41" t="n">
        <v>74974.0</v>
      </c>
      <c r="D178" s="34" t="s">
        <v>1749</v>
      </c>
      <c r="E178" s="20"/>
      <c r="F178" s="20"/>
    </row>
    <row r="179" spans="1:6" ht="26.25" thickBot="1">
      <c r="A179" s="33" t="s">
        <v>1750</v>
      </c>
      <c r="B179" s="41" t="n">
        <v>24993.0</v>
      </c>
      <c r="C179" s="41" t="n">
        <v>24991.0</v>
      </c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7.36976094E8</v>
      </c>
      <c r="C180" s="41" t="n">
        <v>6.88489442E8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1353277.0</v>
      </c>
      <c r="C184" s="41" t="n">
        <v>4437173.0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 t="n">
        <v>3971267.0</v>
      </c>
      <c r="C185" s="41" t="n">
        <v>371145.0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1.1299152E7</v>
      </c>
      <c r="C187" s="41" t="n">
        <v>1.0860296E7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 t="n">
        <v>13924.0</v>
      </c>
      <c r="C188" s="41" t="n">
        <v>15603.0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1.366027E7</v>
      </c>
      <c r="C190" s="41" t="n">
        <v>1.4123386E7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328052.0</v>
      </c>
      <c r="C191" s="41" t="n">
        <v>1962744.0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 t="n">
        <v>14264.0</v>
      </c>
      <c r="C193" s="41" t="n">
        <v>11384.0</v>
      </c>
      <c r="D193" s="34" t="s">
        <v>1757</v>
      </c>
      <c r="E193" s="20"/>
      <c r="F193" s="20"/>
    </row>
    <row r="194" spans="1:6" ht="26.25" thickBot="1">
      <c r="A194" s="33" t="s">
        <v>1775</v>
      </c>
      <c r="B194" s="41" t="n">
        <v>108761.0</v>
      </c>
      <c r="C194" s="41" t="n">
        <v>151422.0</v>
      </c>
      <c r="D194" s="34" t="s">
        <v>1776</v>
      </c>
      <c r="E194" s="20"/>
      <c r="F194" s="20"/>
    </row>
    <row r="195" spans="1:6" ht="15.75" thickBot="1">
      <c r="A195" s="33" t="s">
        <v>1768</v>
      </c>
      <c r="B195" s="41" t="n">
        <v>39109.0</v>
      </c>
      <c r="C195" s="41" t="n">
        <v>178665.0</v>
      </c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3.0788076E7</v>
      </c>
      <c r="C200" s="41" t="n">
        <v>3.2111818E7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9054807.0</v>
      </c>
      <c r="C204" s="41" t="n">
        <v>9054807.0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1.4568468E7</v>
      </c>
      <c r="C206" s="41" t="n">
        <v>1.4568468E7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 t="n">
        <v>79449.0</v>
      </c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1.4946885E7</v>
      </c>
      <c r="C210" s="41" t="n">
        <v>1.4946879E7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38548.0</v>
      </c>
      <c r="C211" s="41" t="n">
        <v>47199.0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-733645.0</v>
      </c>
      <c r="C212" s="41" t="n">
        <v>-822278.0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 t="n">
        <v>2256999.0</v>
      </c>
      <c r="C217" s="41" t="n">
        <v>2256999.0</v>
      </c>
      <c r="D217" s="34" t="s">
        <v>692</v>
      </c>
      <c r="E217" s="20"/>
      <c r="F217" s="20"/>
    </row>
    <row r="218" spans="1:6" ht="15.75" thickBot="1">
      <c r="A218" s="33" t="s">
        <v>693</v>
      </c>
      <c r="B218" s="41"/>
      <c r="C218" s="41"/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2778412.0</v>
      </c>
      <c r="C221" s="41" t="n">
        <v>2778412.0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6.7041522E7</v>
      </c>
      <c r="C223" s="41" t="n">
        <v>7.9685093E7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1.09872547E8</v>
      </c>
      <c r="C224" s="41" t="n">
        <v>1.22515579E8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2487082.0</v>
      </c>
      <c r="C226" s="41" t="n">
        <v>2488369.0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1.12359629E8</v>
      </c>
      <c r="C227" s="41" t="n">
        <v>1.25003948E8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8.80123799E8</v>
      </c>
      <c r="C228" s="41" t="n">
        <v>8.45605208E8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2681</v>
      </c>
      <c r="C4" s="22" t="s">
        <v>2683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2.816246E7</v>
      </c>
      <c r="C6" s="41" t="n">
        <v>2.8598135E7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1.0365419E7</v>
      </c>
      <c r="C7" s="42" t="n">
        <v>1.0984747E7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 t="n">
        <v>2287343.0</v>
      </c>
      <c r="C11" s="41" t="n">
        <v>3319896.0</v>
      </c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 t="n">
        <v>1639683.0</v>
      </c>
      <c r="C21" s="42" t="n">
        <v>2426285.0</v>
      </c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-179.0</v>
      </c>
      <c r="C44" s="41" t="n">
        <v>13546.0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482137.0</v>
      </c>
      <c r="C45" s="41" t="n">
        <v>427020.0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4011615.0</v>
      </c>
      <c r="C48" s="41" t="n">
        <v>4180412.0</v>
      </c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615792.0</v>
      </c>
      <c r="C52" s="41" t="n">
        <v>1015525.0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660391.0</v>
      </c>
      <c r="C53" s="41" t="n">
        <v>268358.0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395169.0</v>
      </c>
      <c r="C56" s="41" t="n">
        <v>486018.0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7466864.0</v>
      </c>
      <c r="C65" s="42" t="n">
        <v>3968365.0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8021144.0</v>
      </c>
      <c r="C69" s="42" t="n">
        <v>8070981.0</v>
      </c>
      <c r="D69" s="32" t="s">
        <v>850</v>
      </c>
      <c r="E69" s="20"/>
      <c r="F69" s="20"/>
    </row>
    <row r="70" spans="1:6" ht="15.75" thickBot="1">
      <c r="A70" s="31" t="s">
        <v>847</v>
      </c>
      <c r="B70" s="42" t="n">
        <v>480123.0</v>
      </c>
      <c r="C70" s="42" t="n">
        <v>489986.0</v>
      </c>
      <c r="D70" s="32" t="s">
        <v>848</v>
      </c>
      <c r="E70" s="20"/>
      <c r="F70" s="20"/>
    </row>
    <row r="71" spans="1:6" ht="26.25" thickBot="1">
      <c r="A71" s="31" t="s">
        <v>1921</v>
      </c>
      <c r="B71" s="42" t="n">
        <v>718294.0</v>
      </c>
      <c r="C71" s="42" t="n">
        <v>886125.0</v>
      </c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256674.0</v>
      </c>
      <c r="C72" s="42" t="n">
        <v>19129.0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1761989.0</v>
      </c>
      <c r="C73" s="42" t="n">
        <v>1801738.0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5904538.0</v>
      </c>
      <c r="C74" s="41" t="n">
        <v>9661554.0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5267.0</v>
      </c>
      <c r="C76" s="41" t="n">
        <v>15952.0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67479.0</v>
      </c>
      <c r="C77" s="42" t="n">
        <v>46521.0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5842326.0</v>
      </c>
      <c r="C80" s="41" t="n">
        <v>9630985.0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-1384688.0</v>
      </c>
      <c r="C81" s="41" t="n">
        <v>-1910819.0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4457638.0</v>
      </c>
      <c r="C82" s="41" t="n">
        <v>7720166.0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4457638.0</v>
      </c>
      <c r="C84" s="41" t="n">
        <v>7720166.0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 t="n">
        <v>-24650.0</v>
      </c>
      <c r="D87" s="32" t="s">
        <v>1443</v>
      </c>
      <c r="E87" s="20"/>
      <c r="F87" s="20"/>
    </row>
    <row r="88" spans="1:6" ht="39" thickBot="1">
      <c r="A88" s="31" t="s">
        <v>885</v>
      </c>
      <c r="B88" s="41" t="n">
        <v>-404868.0</v>
      </c>
      <c r="C88" s="41" t="n">
        <v>130440.0</v>
      </c>
      <c r="D88" s="32" t="s">
        <v>886</v>
      </c>
      <c r="E88" s="20"/>
      <c r="F88" s="20"/>
    </row>
    <row r="89" spans="1:6" ht="51.75" thickBot="1">
      <c r="A89" s="31" t="s">
        <v>887</v>
      </c>
      <c r="B89" s="41" t="n">
        <v>89017.0</v>
      </c>
      <c r="C89" s="41" t="n">
        <v>-26088.0</v>
      </c>
      <c r="D89" s="32" t="s">
        <v>888</v>
      </c>
      <c r="E89" s="20"/>
      <c r="F89" s="20"/>
    </row>
    <row r="90" spans="1:6" ht="51.75" thickBot="1">
      <c r="A90" s="31" t="s">
        <v>889</v>
      </c>
      <c r="B90" s="41" t="n">
        <v>-315851.0</v>
      </c>
      <c r="C90" s="41" t="n">
        <v>79702.0</v>
      </c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 t="n">
        <v>-8651.0</v>
      </c>
      <c r="C92" s="41" t="n">
        <v>-212534.0</v>
      </c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 t="n">
        <v>110530.0</v>
      </c>
      <c r="C94" s="41" t="n">
        <v>3092557.0</v>
      </c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 t="n">
        <v>-22107.0</v>
      </c>
      <c r="C103" s="41" t="n">
        <v>-618511.0</v>
      </c>
      <c r="D103" s="32" t="s">
        <v>916</v>
      </c>
      <c r="E103" s="20"/>
      <c r="F103" s="20"/>
    </row>
    <row r="104" spans="1:6" ht="39" thickBot="1">
      <c r="A104" s="31" t="s">
        <v>917</v>
      </c>
      <c r="B104" s="41" t="n">
        <v>79772.0</v>
      </c>
      <c r="C104" s="41" t="n">
        <v>2261512.0</v>
      </c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-236079.0</v>
      </c>
      <c r="C105" s="41" t="n">
        <v>2341214.0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4221559.0</v>
      </c>
      <c r="C106" s="41" t="n">
        <v>1.006138E7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4456306.0</v>
      </c>
      <c r="C108" s="41" t="n">
        <v>7634171.0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 t="n">
        <v>1332.0</v>
      </c>
      <c r="C109" s="41" t="n">
        <v>85995.0</v>
      </c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4222846.0</v>
      </c>
      <c r="C111" s="41" t="n">
        <v>9922151.0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 t="n">
        <v>-1287.0</v>
      </c>
      <c r="C112" s="41" t="n">
        <v>139229.0</v>
      </c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239.0</v>
      </c>
      <c r="C115" s="43" t="n">
        <v>409.0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/>
      <c r="C118" s="43"/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2681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9054807.0</v>
      </c>
      <c r="C9" s="41"/>
      <c r="D9" s="41" t="n">
        <v>1.4568468E7</v>
      </c>
      <c r="E9" s="41"/>
      <c r="F9" s="41"/>
      <c r="G9" s="41"/>
      <c r="H9" s="41" t="n">
        <v>1.4946885E7</v>
      </c>
      <c r="I9" s="41" t="n">
        <v>47199.0</v>
      </c>
      <c r="J9" s="41" t="n">
        <v>-822278.0</v>
      </c>
      <c r="K9" s="41"/>
      <c r="L9" s="41"/>
      <c r="M9" s="41"/>
      <c r="N9" s="41"/>
      <c r="O9" s="41" t="n">
        <v>2256999.0</v>
      </c>
      <c r="P9" s="41"/>
      <c r="Q9" s="41"/>
      <c r="R9" s="41"/>
      <c r="S9" s="41"/>
      <c r="T9" s="41" t="n">
        <v>2778412.0</v>
      </c>
      <c r="U9" s="41"/>
      <c r="V9" s="41" t="n">
        <v>7.9685092E7</v>
      </c>
      <c r="W9" s="41" t="n">
        <v>1.22515584E8</v>
      </c>
      <c r="X9" s="41"/>
      <c r="Y9" s="41" t="n">
        <v>2488369.0</v>
      </c>
      <c r="Z9" s="41" t="n">
        <v>1.25003953E8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 t="n">
        <v>0.0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-1.2940315E7</v>
      </c>
      <c r="W11" s="41" t="n">
        <v>-1.2940315E7</v>
      </c>
      <c r="X11" s="41"/>
      <c r="Y11" s="41"/>
      <c r="Z11" s="41" t="n">
        <v>-1.2940315E7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9054807.0</v>
      </c>
      <c r="C15" s="41"/>
      <c r="D15" s="41" t="n">
        <v>1.4568468E7</v>
      </c>
      <c r="E15" s="41"/>
      <c r="F15" s="41"/>
      <c r="G15" s="41"/>
      <c r="H15" s="41" t="n">
        <v>1.4946885E7</v>
      </c>
      <c r="I15" s="41" t="n">
        <v>47199.0</v>
      </c>
      <c r="J15" s="41" t="n">
        <v>-822278.0</v>
      </c>
      <c r="K15" s="41"/>
      <c r="L15" s="41"/>
      <c r="M15" s="41"/>
      <c r="N15" s="41"/>
      <c r="O15" s="41" t="n">
        <v>2256999.0</v>
      </c>
      <c r="P15" s="41"/>
      <c r="Q15" s="41"/>
      <c r="R15" s="41"/>
      <c r="S15" s="41"/>
      <c r="T15" s="41" t="n">
        <v>2778412.0</v>
      </c>
      <c r="U15" s="41"/>
      <c r="V15" s="41" t="n">
        <v>6.6744777E7</v>
      </c>
      <c r="W15" s="41" t="n">
        <v>1.09575269E8</v>
      </c>
      <c r="X15" s="41"/>
      <c r="Y15" s="41" t="n">
        <v>2488369.0</v>
      </c>
      <c r="Z15" s="41" t="n">
        <v>1.12063638E8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4456306.0</v>
      </c>
      <c r="W16" s="41" t="n">
        <v>4456306.0</v>
      </c>
      <c r="X16" s="41"/>
      <c r="Y16" s="41" t="n">
        <v>1332.0</v>
      </c>
      <c r="Z16" s="41" t="n">
        <v>4457638.0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-8651.0</v>
      </c>
      <c r="J17" s="41" t="n">
        <v>88633.0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-313442.0</v>
      </c>
      <c r="W17" s="41" t="n">
        <v>-233460.0</v>
      </c>
      <c r="X17" s="41"/>
      <c r="Y17" s="41" t="n">
        <v>-2619.0</v>
      </c>
      <c r="Z17" s="41" t="n">
        <v>-236079.0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3846119.0</v>
      </c>
      <c r="W20" s="42" t="n">
        <v>3846119.0</v>
      </c>
      <c r="X20" s="42"/>
      <c r="Y20" s="42"/>
      <c r="Z20" s="42" t="n">
        <v>3846119.0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 t="n">
        <v>-79449.0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-79449.0</v>
      </c>
      <c r="X26" s="41"/>
      <c r="Y26" s="41"/>
      <c r="Z26" s="41" t="n">
        <v>-79449.0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 t="n">
        <v>0.0</v>
      </c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 t="n">
        <v>0.0</v>
      </c>
      <c r="X41" s="41"/>
      <c r="Y41" s="41"/>
      <c r="Z41" s="41" t="n">
        <v>0.0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9054807.0</v>
      </c>
      <c r="C42" s="41"/>
      <c r="D42" s="41" t="n">
        <v>1.4568468E7</v>
      </c>
      <c r="E42" s="41" t="n">
        <v>-79449.0</v>
      </c>
      <c r="F42" s="41"/>
      <c r="G42" s="41"/>
      <c r="H42" s="41" t="n">
        <v>1.4946885E7</v>
      </c>
      <c r="I42" s="41" t="n">
        <v>38548.0</v>
      </c>
      <c r="J42" s="41" t="n">
        <v>-733645.0</v>
      </c>
      <c r="K42" s="41"/>
      <c r="L42" s="41"/>
      <c r="M42" s="41"/>
      <c r="N42" s="41"/>
      <c r="O42" s="41" t="n">
        <v>2256999.0</v>
      </c>
      <c r="P42" s="41"/>
      <c r="Q42" s="41"/>
      <c r="R42" s="41"/>
      <c r="S42" s="41"/>
      <c r="T42" s="41" t="n">
        <v>2778412.0</v>
      </c>
      <c r="U42" s="41"/>
      <c r="V42" s="41" t="n">
        <v>6.7041522E7</v>
      </c>
      <c r="W42" s="41" t="n">
        <v>1.09872547E8</v>
      </c>
      <c r="X42" s="41"/>
      <c r="Y42" s="41" t="n">
        <v>2487082.0</v>
      </c>
      <c r="Z42" s="41" t="n">
        <v>1.12359629E8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2683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9054807.0</v>
      </c>
      <c r="C9" s="41"/>
      <c r="D9" s="41" t="n">
        <v>1.4568468E7</v>
      </c>
      <c r="E9" s="41"/>
      <c r="F9" s="41"/>
      <c r="G9" s="41"/>
      <c r="H9" s="41" t="n">
        <v>1.4978731E7</v>
      </c>
      <c r="I9" s="41" t="n">
        <v>84886.0</v>
      </c>
      <c r="J9" s="41" t="n">
        <v>-3913839.0</v>
      </c>
      <c r="K9" s="41"/>
      <c r="L9" s="41"/>
      <c r="M9" s="41"/>
      <c r="N9" s="41"/>
      <c r="O9" s="41" t="n">
        <v>2256999.0</v>
      </c>
      <c r="P9" s="41"/>
      <c r="Q9" s="41"/>
      <c r="R9" s="41"/>
      <c r="S9" s="41"/>
      <c r="T9" s="41" t="n">
        <v>2778412.0</v>
      </c>
      <c r="U9" s="41"/>
      <c r="V9" s="41" t="n">
        <v>6.826842E7</v>
      </c>
      <c r="W9" s="41" t="n">
        <v>1.08076884E8</v>
      </c>
      <c r="X9" s="41"/>
      <c r="Y9" s="41" t="n">
        <v>2296905.0</v>
      </c>
      <c r="Z9" s="41" t="n">
        <v>1.10373789E8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9054807.0</v>
      </c>
      <c r="C15" s="41"/>
      <c r="D15" s="41" t="n">
        <v>1.4568468E7</v>
      </c>
      <c r="E15" s="41"/>
      <c r="F15" s="41"/>
      <c r="G15" s="41"/>
      <c r="H15" s="41" t="n">
        <v>1.4978731E7</v>
      </c>
      <c r="I15" s="41" t="n">
        <v>84886.0</v>
      </c>
      <c r="J15" s="41" t="n">
        <v>-3913839.0</v>
      </c>
      <c r="K15" s="41"/>
      <c r="L15" s="41"/>
      <c r="M15" s="41"/>
      <c r="N15" s="41"/>
      <c r="O15" s="41" t="n">
        <v>2256999.0</v>
      </c>
      <c r="P15" s="41"/>
      <c r="Q15" s="41"/>
      <c r="R15" s="41"/>
      <c r="S15" s="41"/>
      <c r="T15" s="41" t="n">
        <v>2778412.0</v>
      </c>
      <c r="U15" s="41"/>
      <c r="V15" s="41" t="n">
        <v>6.826842E7</v>
      </c>
      <c r="W15" s="41" t="n">
        <v>1.08076884E8</v>
      </c>
      <c r="X15" s="41"/>
      <c r="Y15" s="41" t="n">
        <v>2296905.0</v>
      </c>
      <c r="Z15" s="41" t="n">
        <v>1.10373789E8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7634171.0</v>
      </c>
      <c r="W16" s="41" t="n">
        <v>7634171.0</v>
      </c>
      <c r="X16" s="41"/>
      <c r="Y16" s="41" t="n">
        <v>85995.0</v>
      </c>
      <c r="Z16" s="41" t="n">
        <v>7720166.0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-28788.0</v>
      </c>
      <c r="I17" s="41" t="n">
        <v>-212534.0</v>
      </c>
      <c r="J17" s="41" t="n">
        <v>2420806.0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108496.0</v>
      </c>
      <c r="W17" s="41" t="n">
        <v>2287980.0</v>
      </c>
      <c r="X17" s="41"/>
      <c r="Y17" s="41" t="n">
        <v>53234.0</v>
      </c>
      <c r="Z17" s="41" t="n">
        <v>2341214.0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3753780.0</v>
      </c>
      <c r="W20" s="42" t="n">
        <v>3753780.0</v>
      </c>
      <c r="X20" s="42"/>
      <c r="Y20" s="42"/>
      <c r="Z20" s="42" t="n">
        <v>3753780.0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 t="n">
        <v>28789.0</v>
      </c>
      <c r="W41" s="41" t="n">
        <v>28789.0</v>
      </c>
      <c r="X41" s="41"/>
      <c r="Y41" s="41"/>
      <c r="Z41" s="41" t="n">
        <v>28789.0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9054807.0</v>
      </c>
      <c r="C42" s="41"/>
      <c r="D42" s="41" t="n">
        <v>1.4568468E7</v>
      </c>
      <c r="E42" s="41"/>
      <c r="F42" s="41"/>
      <c r="G42" s="41"/>
      <c r="H42" s="41" t="n">
        <v>1.4949943E7</v>
      </c>
      <c r="I42" s="41" t="n">
        <v>-127648.0</v>
      </c>
      <c r="J42" s="41" t="n">
        <v>-1493033.0</v>
      </c>
      <c r="K42" s="41"/>
      <c r="L42" s="41"/>
      <c r="M42" s="41"/>
      <c r="N42" s="41"/>
      <c r="O42" s="41" t="n">
        <v>2256999.0</v>
      </c>
      <c r="P42" s="41"/>
      <c r="Q42" s="41"/>
      <c r="R42" s="41"/>
      <c r="S42" s="41"/>
      <c r="T42" s="41" t="n">
        <v>2778412.0</v>
      </c>
      <c r="U42" s="41"/>
      <c r="V42" s="41" t="n">
        <v>7.2286096E7</v>
      </c>
      <c r="W42" s="41" t="n">
        <v>1.14274044E8</v>
      </c>
      <c r="X42" s="41"/>
      <c r="Y42" s="41" t="n">
        <v>2436134.0</v>
      </c>
      <c r="Z42" s="41" t="n">
        <v>1.16710178E8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2681</v>
      </c>
      <c r="C4" s="22" t="s">
        <v>2683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2.8232812E7</v>
      </c>
      <c r="C7" s="41" t="n">
        <v>2.9220012E7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1.0376655E7</v>
      </c>
      <c r="C8" s="42" t="n">
        <v>1.2762861E7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 t="n">
        <v>2287343.0</v>
      </c>
      <c r="C12" s="41" t="n">
        <v>3319896.0</v>
      </c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 t="n">
        <v>-1639683.0</v>
      </c>
      <c r="C18" s="41" t="n">
        <v>-2426285.0</v>
      </c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2663599.0</v>
      </c>
      <c r="C20" s="41" t="n">
        <v>6515485.0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-1418945.0</v>
      </c>
      <c r="C26" s="41" t="n">
        <v>-1875656.0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9118432.0</v>
      </c>
      <c r="C27" s="42" t="n">
        <v>1.0783707E7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-62213.0</v>
      </c>
      <c r="C28" s="41" t="n">
        <v>-30571.0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/>
      <c r="C30" s="41"/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3.0509491E7</v>
      </c>
      <c r="C32" s="41" t="n">
        <v>818713.0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3131726.0</v>
      </c>
      <c r="C33" s="41" t="n">
        <v>-683037.0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-2.7874322E7</v>
      </c>
      <c r="C34" s="41" t="n">
        <v>0.0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3158436.0</v>
      </c>
      <c r="C36" s="41" t="n">
        <v>3974660.0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 t="n">
        <v>239262.0</v>
      </c>
      <c r="C37" s="41" t="n">
        <v>1939942.0</v>
      </c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-2.3523839E7</v>
      </c>
      <c r="C38" s="41" t="n">
        <v>-4.0618894E7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-4892466.0</v>
      </c>
      <c r="C54" s="41" t="n">
        <v>-3642438.0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810924.0</v>
      </c>
      <c r="C56" s="41" t="n">
        <v>2368731.0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2.2867568E7</v>
      </c>
      <c r="C57" s="41" t="n">
        <v>1.772838E7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2.6343046E7</v>
      </c>
      <c r="C58" s="41" t="n">
        <v>-977761.0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2207349.0</v>
      </c>
      <c r="C62" s="41" t="n">
        <v>7890353.0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 t="n">
        <v>-466869.0</v>
      </c>
      <c r="C66" s="41" t="n">
        <v>-189875.0</v>
      </c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-1323742.0</v>
      </c>
      <c r="C69" s="41" t="n">
        <v>-558240.0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2119851.0</v>
      </c>
      <c r="C70" s="41" t="n">
        <v>2760987.0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4.3874241E7</v>
      </c>
      <c r="C71" s="41" t="n">
        <v>1987834.0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-8513893.0</v>
      </c>
      <c r="C74" s="41" t="n">
        <v>4757062.0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-605955.0</v>
      </c>
      <c r="C77" s="41" t="n">
        <v>-371690.0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-2725904.0</v>
      </c>
      <c r="C83" s="41" t="n">
        <v>3215135.0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-1.1845752E7</v>
      </c>
      <c r="C88" s="41" t="n">
        <v>7600507.0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/>
      <c r="C94" s="41" t="n">
        <v>4236339.0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9065660.0</v>
      </c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 t="n">
        <v>-79449.0</v>
      </c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3846119.0</v>
      </c>
      <c r="C111" s="42" t="n">
        <v>3753780.0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1977694.0</v>
      </c>
      <c r="C112" s="41" t="n">
        <v>-2151922.0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-1.1013534E7</v>
      </c>
      <c r="C113" s="41" t="n">
        <v>-1669363.0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2.1014955E7</v>
      </c>
      <c r="C114" s="41" t="n">
        <v>7918978.0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8.1184598E7</v>
      </c>
      <c r="C115" s="41" t="n">
        <v>9.8922032E7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877652.0</v>
      </c>
      <c r="C116" s="41" t="n">
        <v>-17227.0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1.03077205E8</v>
      </c>
      <c r="C118" s="41" t="n">
        <v>1.06823783E8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2569</v>
      </c>
      <c r="C1" t="s">
        <v>2572</v>
      </c>
      <c r="D1" t="s">
        <v>2581</v>
      </c>
      <c r="E1" t="s">
        <v>2587</v>
      </c>
      <c r="F1" t="s">
        <v>2592</v>
      </c>
      <c r="G1" t="s">
        <v>2602</v>
      </c>
      <c r="H1" t="s">
        <v>2658</v>
      </c>
      <c r="I1" t="s">
        <v>2662</v>
      </c>
      <c r="J1" t="s">
        <v>2664</v>
      </c>
      <c r="K1" t="s">
        <v>2668</v>
      </c>
      <c r="L1" t="s">
        <v>2674</v>
      </c>
      <c r="M1" t="s">
        <v>2677</v>
      </c>
      <c r="N1" t="s">
        <v>2677</v>
      </c>
      <c r="O1" t="s">
        <v>2679</v>
      </c>
    </row>
    <row r="2">
      <c r="A2" t="s">
        <v>2560</v>
      </c>
      <c r="B2" t="s">
        <v>2570</v>
      </c>
      <c r="C2" t="s">
        <v>2573</v>
      </c>
      <c r="D2" t="s">
        <v>2582</v>
      </c>
      <c r="E2" t="s">
        <v>2588</v>
      </c>
      <c r="F2" t="s">
        <v>2593</v>
      </c>
      <c r="G2" t="s">
        <v>2603</v>
      </c>
      <c r="H2" t="s">
        <v>2659</v>
      </c>
      <c r="I2" t="s">
        <v>2663</v>
      </c>
      <c r="J2" t="s">
        <v>2665</v>
      </c>
      <c r="K2" t="s">
        <v>2669</v>
      </c>
      <c r="L2" t="s">
        <v>2675</v>
      </c>
      <c r="M2" t="s">
        <v>2678</v>
      </c>
      <c r="N2" t="s">
        <v>2678</v>
      </c>
      <c r="O2" t="s">
        <v>2680</v>
      </c>
    </row>
    <row r="3">
      <c r="A3" t="s">
        <v>2561</v>
      </c>
      <c r="C3" t="s">
        <v>2574</v>
      </c>
      <c r="D3" t="s">
        <v>2583</v>
      </c>
      <c r="E3" t="s">
        <v>2589</v>
      </c>
      <c r="F3" t="s">
        <v>2594</v>
      </c>
      <c r="G3" t="s">
        <v>2604</v>
      </c>
      <c r="H3" t="s">
        <v>2660</v>
      </c>
      <c r="J3" t="s">
        <v>2666</v>
      </c>
      <c r="K3" t="s">
        <v>2670</v>
      </c>
      <c r="L3" t="s">
        <v>2676</v>
      </c>
    </row>
    <row r="4">
      <c r="A4" t="s">
        <v>2562</v>
      </c>
      <c r="C4" t="s">
        <v>2575</v>
      </c>
      <c r="D4" t="s">
        <v>2584</v>
      </c>
      <c r="E4" t="s">
        <v>2590</v>
      </c>
      <c r="F4" t="s">
        <v>2595</v>
      </c>
      <c r="G4" t="s">
        <v>2605</v>
      </c>
      <c r="H4" t="s">
        <v>2661</v>
      </c>
      <c r="J4" t="s">
        <v>2667</v>
      </c>
      <c r="K4" t="s">
        <v>2671</v>
      </c>
    </row>
    <row r="5">
      <c r="A5" t="s">
        <v>2563</v>
      </c>
      <c r="C5" t="s">
        <v>2576</v>
      </c>
      <c r="F5" t="s">
        <v>2596</v>
      </c>
      <c r="G5" t="s">
        <v>2606</v>
      </c>
      <c r="K5" t="s">
        <v>2672</v>
      </c>
    </row>
    <row r="6">
      <c r="A6" t="s">
        <v>2564</v>
      </c>
      <c r="C6" t="s">
        <v>2577</v>
      </c>
      <c r="F6" t="s">
        <v>2597</v>
      </c>
      <c r="G6" t="s">
        <v>2607</v>
      </c>
      <c r="K6" t="s">
        <v>2673</v>
      </c>
    </row>
    <row r="7">
      <c r="A7" t="s">
        <v>2565</v>
      </c>
      <c r="C7" t="s">
        <v>2578</v>
      </c>
      <c r="F7" t="s">
        <v>2598</v>
      </c>
      <c r="G7" t="s">
        <v>2608</v>
      </c>
    </row>
    <row r="8">
      <c r="A8" t="s">
        <v>2566</v>
      </c>
      <c r="C8" t="s">
        <v>2579</v>
      </c>
      <c r="F8" t="s">
        <v>2599</v>
      </c>
      <c r="G8" t="s">
        <v>2609</v>
      </c>
    </row>
    <row r="9">
      <c r="F9" t="s">
        <v>2600</v>
      </c>
      <c r="G9" t="s">
        <v>2610</v>
      </c>
    </row>
    <row r="10">
      <c r="F10" t="s">
        <v>2601</v>
      </c>
      <c r="G10" t="s">
        <v>2611</v>
      </c>
    </row>
    <row r="11">
      <c r="G11" t="s">
        <v>2612</v>
      </c>
    </row>
    <row r="12">
      <c r="G12" t="s">
        <v>2613</v>
      </c>
    </row>
    <row r="13">
      <c r="G13" t="s">
        <v>2614</v>
      </c>
    </row>
    <row r="14">
      <c r="G14" t="s">
        <v>2615</v>
      </c>
    </row>
    <row r="15">
      <c r="G15" t="s">
        <v>2616</v>
      </c>
    </row>
    <row r="16">
      <c r="G16" t="s">
        <v>2617</v>
      </c>
    </row>
    <row r="17">
      <c r="G17" t="s">
        <v>2618</v>
      </c>
    </row>
    <row r="18">
      <c r="G18" t="s">
        <v>2619</v>
      </c>
    </row>
    <row r="19">
      <c r="G19" t="s">
        <v>2620</v>
      </c>
    </row>
    <row r="20">
      <c r="G20" t="s">
        <v>2621</v>
      </c>
    </row>
    <row r="21">
      <c r="G21" t="s">
        <v>2622</v>
      </c>
    </row>
    <row r="22">
      <c r="G22" t="s">
        <v>2623</v>
      </c>
    </row>
    <row r="23">
      <c r="G23" t="s">
        <v>2624</v>
      </c>
    </row>
    <row r="24">
      <c r="G24" t="s">
        <v>2625</v>
      </c>
    </row>
    <row r="25">
      <c r="G25" t="s">
        <v>2626</v>
      </c>
    </row>
    <row r="26">
      <c r="G26" t="s">
        <v>2627</v>
      </c>
    </row>
    <row r="27">
      <c r="G27" t="s">
        <v>2628</v>
      </c>
    </row>
    <row r="28">
      <c r="G28" t="s">
        <v>2629</v>
      </c>
    </row>
    <row r="29">
      <c r="G29" t="s">
        <v>2630</v>
      </c>
    </row>
    <row r="30">
      <c r="G30" t="s">
        <v>2631</v>
      </c>
    </row>
    <row r="31">
      <c r="G31" t="s">
        <v>2632</v>
      </c>
    </row>
    <row r="32">
      <c r="G32" t="s">
        <v>2633</v>
      </c>
    </row>
    <row r="33">
      <c r="G33" t="s">
        <v>2634</v>
      </c>
    </row>
    <row r="34">
      <c r="G34" t="s">
        <v>2635</v>
      </c>
    </row>
    <row r="35">
      <c r="G35" t="s">
        <v>2636</v>
      </c>
    </row>
    <row r="36">
      <c r="G36" t="s">
        <v>2637</v>
      </c>
    </row>
    <row r="37">
      <c r="G37" t="s">
        <v>2638</v>
      </c>
    </row>
    <row r="38">
      <c r="G38" t="s">
        <v>2639</v>
      </c>
    </row>
    <row r="39">
      <c r="G39" t="s">
        <v>2640</v>
      </c>
    </row>
    <row r="40">
      <c r="G40" t="s">
        <v>2641</v>
      </c>
    </row>
    <row r="41">
      <c r="G41" t="s">
        <v>2642</v>
      </c>
    </row>
    <row r="42">
      <c r="G42" t="s">
        <v>2643</v>
      </c>
    </row>
    <row r="43">
      <c r="G43" t="s">
        <v>2644</v>
      </c>
    </row>
    <row r="44">
      <c r="G44" t="s">
        <v>2645</v>
      </c>
    </row>
    <row r="45">
      <c r="G45" t="s">
        <v>2646</v>
      </c>
    </row>
    <row r="46">
      <c r="G46" t="s">
        <v>2647</v>
      </c>
    </row>
    <row r="47">
      <c r="G47" t="s">
        <v>2648</v>
      </c>
    </row>
    <row r="48">
      <c r="G48" t="s">
        <v>2649</v>
      </c>
    </row>
    <row r="49">
      <c r="G49" t="s">
        <v>2650</v>
      </c>
    </row>
    <row r="50">
      <c r="G50" t="s">
        <v>2651</v>
      </c>
    </row>
    <row r="51">
      <c r="G51" t="s">
        <v>2652</v>
      </c>
    </row>
    <row r="52">
      <c r="G52" t="s">
        <v>2653</v>
      </c>
    </row>
    <row r="53">
      <c r="G53" t="s">
        <v>2654</v>
      </c>
    </row>
    <row r="54">
      <c r="G54" t="s">
        <v>2655</v>
      </c>
    </row>
    <row r="55">
      <c r="G55" t="s">
        <v>2656</v>
      </c>
    </row>
    <row r="56">
      <c r="G56" t="s">
        <v>2657</v>
      </c>
    </row>
    <row r="57">
      <c r="G57" t="s">
        <v>2601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2684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