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Visual Studio Workspace\Arduino\Looping Louie 2\Documents\"/>
    </mc:Choice>
  </mc:AlternateContent>
  <bookViews>
    <workbookView xWindow="4980" yWindow="1515" windowWidth="19200" windowHeight="10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<sst xmlns="http://schemas.openxmlformats.org/spreadsheetml/2006/main" count="29" uniqueCount="29">
  <si>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</si>
  <si>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</si>
  <si>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</si>
  <si>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</si>
  <si>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</si>
  <si>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</si>
  <si>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</si>
  <si>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</si>
  <si>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</si>
  <si>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</si>
  <si>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</si>
  <si>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</si>
  <si>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YELLOW_PR_FRONT</t>
  </si>
  <si>
    <t>YELLOW_PR_MID</t>
  </si>
  <si>
    <t>YELLOW_PR_BACK</t>
  </si>
  <si>
    <t>RED_PR_FRONT</t>
  </si>
  <si>
    <t>RED_PR_MID</t>
  </si>
  <si>
    <t>RED_PR_BACK</t>
  </si>
  <si>
    <t>GREEN_PR_FRONT</t>
  </si>
  <si>
    <t>GREEN_PR_MID</t>
  </si>
  <si>
    <t>GREEN_PR_BACK</t>
  </si>
  <si>
    <t>PURPLE_PR_FRONT</t>
  </si>
  <si>
    <t xml:space="preserve">PURPLE_PR_MID </t>
  </si>
  <si>
    <t>PURPLE_PR_BACK</t>
  </si>
  <si>
    <t>besetzt</t>
  </si>
  <si>
    <t>unbesetzt</t>
  </si>
  <si>
    <t>Mittelwert</t>
  </si>
  <si>
    <t>Photoresistor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</si>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</sst>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1" fontId="0" fillId="0" borderId="3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L21" sqref="L21"/>
    </sheetView>
  </sheetViews>
  <sheetFormatPr baseColWidth="10" defaultRowHeight="15" x14ac:dyDescent="0.25"/>
  <cols>
    <col min="1" max="1" width="19.7109375" customWidth="1"/>
    <col min="2" max="2" width="6" customWidth="1"/>
    <col min="3" max="5" width="10.7109375" style="1" customWidth="1"/>
  </cols>
  <sheetData>
    <row r="1" spans="1:5" x14ac:dyDescent="0.25">
      <c r="A1" s="2" t="s">
        <v>27</v>
      </c>
      <c r="B1" s="3" t="s">
        <v>28</v>
      </c>
      <c r="C1" s="3" t="s">
        <v>24</v>
      </c>
      <c r="D1" s="3" t="s">
        <v>25</v>
      </c>
      <c r="E1" s="6" t="s">
        <v>26</v>
      </c>
    </row>
    <row r="2" spans="1:5" x14ac:dyDescent="0.25">
      <c r="A2" s="4" t="s">
        <v>12</v>
      </c>
      <c r="B2" s="5" t="s">
        <v>0</v>
      </c>
      <c r="C2" s="5">
        <v>880</v>
      </c>
      <c r="D2" s="5">
        <v>55</v>
      </c>
      <c r="E2" s="7">
        <f>AVERAGE(C2:D2)</f>
        <v>467.5</v>
      </c>
    </row>
    <row r="3" spans="1:5" x14ac:dyDescent="0.25">
      <c r="A3" s="4" t="s">
        <v>13</v>
      </c>
      <c r="B3" s="5" t="s">
        <v>1</v>
      </c>
      <c r="C3" s="5">
        <v>1015</v>
      </c>
      <c r="D3" s="5">
        <v>225</v>
      </c>
      <c r="E3" s="7">
        <f t="shared" ref="E3:E13" si="0">AVERAGE(C3:D3)</f>
        <v>620</v>
      </c>
    </row>
    <row r="4" spans="1:5" x14ac:dyDescent="0.25">
      <c r="A4" s="4" t="s">
        <v>14</v>
      </c>
      <c r="B4" s="5" t="s">
        <v>2</v>
      </c>
      <c r="C4" s="5">
        <v>1016</v>
      </c>
      <c r="D4" s="5">
        <v>244</v>
      </c>
      <c r="E4" s="7">
        <f t="shared" si="0"/>
        <v>630</v>
      </c>
    </row>
    <row r="5" spans="1:5" x14ac:dyDescent="0.25">
      <c r="A5" s="4" t="s">
        <v>15</v>
      </c>
      <c r="B5" s="5" t="s">
        <v>3</v>
      </c>
      <c r="C5" s="5">
        <v>1014</v>
      </c>
      <c r="D5" s="5">
        <v>254</v>
      </c>
      <c r="E5" s="7">
        <f t="shared" si="0"/>
        <v>634</v>
      </c>
    </row>
    <row r="6" spans="1:5" x14ac:dyDescent="0.25">
      <c r="A6" s="4" t="s">
        <v>16</v>
      </c>
      <c r="B6" s="5" t="s">
        <v>4</v>
      </c>
      <c r="C6" s="5">
        <v>1013</v>
      </c>
      <c r="D6" s="5">
        <v>156</v>
      </c>
      <c r="E6" s="7">
        <f t="shared" si="0"/>
        <v>584.5</v>
      </c>
    </row>
    <row r="7" spans="1:5" x14ac:dyDescent="0.25">
      <c r="A7" s="4" t="s">
        <v>17</v>
      </c>
      <c r="B7" s="5" t="s">
        <v>5</v>
      </c>
      <c r="C7" s="5">
        <v>1016</v>
      </c>
      <c r="D7" s="5">
        <v>203</v>
      </c>
      <c r="E7" s="7">
        <f t="shared" si="0"/>
        <v>609.5</v>
      </c>
    </row>
    <row r="8" spans="1:5" x14ac:dyDescent="0.25">
      <c r="A8" s="4" t="s">
        <v>18</v>
      </c>
      <c r="B8" s="5" t="s">
        <v>6</v>
      </c>
      <c r="C8" s="5">
        <v>1016</v>
      </c>
      <c r="D8" s="5">
        <v>480</v>
      </c>
      <c r="E8" s="7">
        <f t="shared" si="0"/>
        <v>748</v>
      </c>
    </row>
    <row r="9" spans="1:5" x14ac:dyDescent="0.25">
      <c r="A9" s="4" t="s">
        <v>19</v>
      </c>
      <c r="B9" s="5" t="s">
        <v>7</v>
      </c>
      <c r="C9" s="5">
        <v>940</v>
      </c>
      <c r="D9" s="5">
        <v>57</v>
      </c>
      <c r="E9" s="7">
        <f t="shared" si="0"/>
        <v>498.5</v>
      </c>
    </row>
    <row r="10" spans="1:5" x14ac:dyDescent="0.25">
      <c r="A10" s="4" t="s">
        <v>20</v>
      </c>
      <c r="B10" s="5" t="s">
        <v>8</v>
      </c>
      <c r="C10" s="5">
        <v>1010</v>
      </c>
      <c r="D10" s="5">
        <v>392</v>
      </c>
      <c r="E10" s="7">
        <f t="shared" si="0"/>
        <v>701</v>
      </c>
    </row>
    <row r="11" spans="1:5" x14ac:dyDescent="0.25">
      <c r="A11" s="4" t="s">
        <v>21</v>
      </c>
      <c r="B11" s="5" t="s">
        <v>9</v>
      </c>
      <c r="C11" s="5">
        <v>1009</v>
      </c>
      <c r="D11" s="5">
        <v>350</v>
      </c>
      <c r="E11" s="7">
        <f t="shared" si="0"/>
        <v>679.5</v>
      </c>
    </row>
    <row r="12" spans="1:5" x14ac:dyDescent="0.25">
      <c r="A12" s="4" t="s">
        <v>22</v>
      </c>
      <c r="B12" s="5" t="s">
        <v>10</v>
      </c>
      <c r="C12" s="5">
        <v>1012</v>
      </c>
      <c r="D12" s="5">
        <v>500</v>
      </c>
      <c r="E12" s="7">
        <f t="shared" si="0"/>
        <v>756</v>
      </c>
    </row>
    <row r="13" spans="1:5" x14ac:dyDescent="0.25">
      <c r="A13" s="4" t="s">
        <v>23</v>
      </c>
      <c r="B13" s="5" t="s">
        <v>11</v>
      </c>
      <c r="C13" s="5">
        <v>1016</v>
      </c>
      <c r="D13" s="5">
        <v>225</v>
      </c>
      <c r="E13" s="7">
        <f t="shared" si="0"/>
        <v>620.5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Ströbele</dc:creator>
  <cp:lastModifiedBy>BÄCHLE Julius</cp:lastModifiedBy>
  <dcterms:created xsi:type="dcterms:W3CDTF">2021-07-15T19:05:30Z</dcterms:created>
  <dcterms:modified xsi:type="dcterms:W3CDTF">2021-07-17T10:46:38Z</dcterms:modified>
</cp:coreProperties>
</file>