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220824 (Analisis Spasial dengan R dan QGIS)\Tugas 3 (R)\"/>
    </mc:Choice>
  </mc:AlternateContent>
  <xr:revisionPtr revIDLastSave="0" documentId="13_ncr:9_{F7562A0E-7A2F-4F5E-84AC-4ACA0BB82F89}" xr6:coauthVersionLast="47" xr6:coauthVersionMax="47" xr10:uidLastSave="{00000000-0000-0000-0000-000000000000}"/>
  <bookViews>
    <workbookView xWindow="-110" yWindow="-110" windowWidth="19420" windowHeight="10300" xr2:uid="{B678C698-2A43-40D5-B502-9632AD3F89D1}"/>
  </bookViews>
  <sheets>
    <sheet name="uas_dbscan_1" sheetId="1" r:id="rId1"/>
  </sheets>
  <calcPr calcId="0"/>
</workbook>
</file>

<file path=xl/calcChain.xml><?xml version="1.0" encoding="utf-8"?>
<calcChain xmlns="http://schemas.openxmlformats.org/spreadsheetml/2006/main">
  <c r="AS2" i="1" l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R2" i="1"/>
  <c r="R3" i="1"/>
  <c r="R4" i="1"/>
  <c r="R5" i="1"/>
  <c r="R6" i="1"/>
  <c r="R7" i="1"/>
  <c r="R8" i="1"/>
  <c r="R9" i="1"/>
  <c r="R10" i="1"/>
  <c r="R11" i="1"/>
  <c r="R12" i="1"/>
  <c r="R13" i="1"/>
  <c r="Q2" i="1"/>
  <c r="Q3" i="1"/>
  <c r="Q4" i="1"/>
  <c r="Q5" i="1"/>
  <c r="Q6" i="1"/>
  <c r="Q7" i="1"/>
  <c r="Q8" i="1"/>
  <c r="Q9" i="1"/>
  <c r="Q10" i="1"/>
  <c r="Q11" i="1"/>
  <c r="Q12" i="1"/>
  <c r="O2" i="1"/>
  <c r="P2" i="1"/>
  <c r="P3" i="1"/>
  <c r="P4" i="1"/>
  <c r="P5" i="1"/>
  <c r="P6" i="1"/>
  <c r="P7" i="1"/>
  <c r="P8" i="1"/>
  <c r="P9" i="1"/>
  <c r="P10" i="1"/>
  <c r="P11" i="1"/>
  <c r="O3" i="1"/>
  <c r="O4" i="1"/>
  <c r="O5" i="1"/>
  <c r="O6" i="1"/>
  <c r="O7" i="1"/>
  <c r="O8" i="1"/>
  <c r="O9" i="1"/>
  <c r="O10" i="1"/>
  <c r="M2" i="1"/>
  <c r="M3" i="1"/>
  <c r="N2" i="1"/>
  <c r="N3" i="1"/>
  <c r="N4" i="1"/>
  <c r="N5" i="1"/>
  <c r="N6" i="1"/>
  <c r="N7" i="1"/>
  <c r="N8" i="1"/>
  <c r="N9" i="1"/>
  <c r="M4" i="1"/>
  <c r="M5" i="1"/>
  <c r="M6" i="1"/>
  <c r="M7" i="1"/>
  <c r="M8" i="1"/>
  <c r="L2" i="1"/>
  <c r="L3" i="1"/>
  <c r="L4" i="1"/>
  <c r="L5" i="1"/>
  <c r="L6" i="1"/>
  <c r="L7" i="1"/>
  <c r="K2" i="1"/>
  <c r="K3" i="1"/>
  <c r="K4" i="1"/>
  <c r="K5" i="1"/>
  <c r="K6" i="1"/>
  <c r="J2" i="1"/>
  <c r="J3" i="1"/>
  <c r="J4" i="1"/>
  <c r="J5" i="1"/>
  <c r="I2" i="1"/>
  <c r="I3" i="1"/>
  <c r="I4" i="1"/>
  <c r="H2" i="1"/>
  <c r="H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11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13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14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15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16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17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19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0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21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22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3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24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25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27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28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29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30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31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32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33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34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35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36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37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38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39" i="1"/>
  <c r="AR41" i="1"/>
  <c r="AR42" i="1"/>
  <c r="AR43" i="1"/>
  <c r="AR44" i="1"/>
  <c r="AR45" i="1"/>
  <c r="AR46" i="1"/>
  <c r="AR47" i="1"/>
  <c r="AR48" i="1"/>
  <c r="AR49" i="1"/>
  <c r="AR50" i="1"/>
  <c r="AR51" i="1"/>
  <c r="AR40" i="1"/>
  <c r="AS42" i="1"/>
  <c r="AS43" i="1"/>
  <c r="AS44" i="1"/>
  <c r="AS45" i="1"/>
  <c r="AS46" i="1"/>
  <c r="AS47" i="1"/>
  <c r="AS48" i="1"/>
  <c r="AS49" i="1"/>
  <c r="AS50" i="1"/>
  <c r="AS51" i="1"/>
  <c r="AS41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3" i="1"/>
  <c r="AT44" i="1"/>
  <c r="AT45" i="1"/>
  <c r="AT46" i="1"/>
  <c r="AT47" i="1"/>
  <c r="AT48" i="1"/>
  <c r="AT49" i="1"/>
  <c r="AT50" i="1"/>
  <c r="AT51" i="1"/>
  <c r="AT42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4" i="1"/>
  <c r="AU45" i="1"/>
  <c r="AU46" i="1"/>
  <c r="AU47" i="1"/>
  <c r="AU48" i="1"/>
  <c r="AU49" i="1"/>
  <c r="AU50" i="1"/>
  <c r="AU51" i="1"/>
  <c r="AU43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5" i="1"/>
  <c r="AV46" i="1"/>
  <c r="AV47" i="1"/>
  <c r="AV48" i="1"/>
  <c r="AV49" i="1"/>
  <c r="AV50" i="1"/>
  <c r="AV51" i="1"/>
  <c r="AV44" i="1"/>
  <c r="AW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6" i="1"/>
  <c r="AW47" i="1"/>
  <c r="AW48" i="1"/>
  <c r="AW49" i="1"/>
  <c r="AW50" i="1"/>
  <c r="AW51" i="1"/>
  <c r="AW45" i="1"/>
  <c r="AX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7" i="1"/>
  <c r="AX48" i="1"/>
  <c r="AX49" i="1"/>
  <c r="AX50" i="1"/>
  <c r="AX51" i="1"/>
  <c r="AX46" i="1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8" i="1"/>
  <c r="AY49" i="1"/>
  <c r="AY50" i="1"/>
  <c r="AY51" i="1"/>
  <c r="AY47" i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9" i="1"/>
  <c r="AZ50" i="1"/>
  <c r="AZ51" i="1"/>
  <c r="AZ48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50" i="1"/>
  <c r="BA51" i="1"/>
  <c r="BA49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1" i="1"/>
  <c r="BB50" i="1"/>
  <c r="BC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</calcChain>
</file>

<file path=xl/sharedStrings.xml><?xml version="1.0" encoding="utf-8"?>
<sst xmlns="http://schemas.openxmlformats.org/spreadsheetml/2006/main" count="3" uniqueCount="3">
  <si>
    <t>Titik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</si>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</sst>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D82-C9E1-4863-BE0A-6B7E321A3EEB}">
  <dimension ref="A1:BC51"/>
  <sheetViews>
    <sheetView tabSelected="1" workbookViewId="0">
      <selection activeCell="G6" sqref="G6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</row>
    <row r="2" spans="1:55" x14ac:dyDescent="0.35">
      <c r="A2">
        <v>1</v>
      </c>
      <c r="B2">
        <v>17</v>
      </c>
      <c r="C2">
        <v>41</v>
      </c>
      <c r="E2">
        <v>1</v>
      </c>
      <c r="F2">
        <f>SQRT((B$2-B2)^2+($C$2-C2)^2)</f>
        <v>0</v>
      </c>
      <c r="G2">
        <f>SQRT(($B$3-B2)^2+($C$3-C2)^2)</f>
        <v>6.4031242374328485</v>
      </c>
      <c r="H2">
        <f t="shared" ref="H2:H3" si="0">SQRT(($B$4-B2)^2+($C$4-C2)^2)</f>
        <v>3.6055512754639891</v>
      </c>
      <c r="I2">
        <f t="shared" ref="I2:I4" si="1">SQRT(($B$5-B2)^2+($C$5-C2)^2)</f>
        <v>11.180339887498949</v>
      </c>
      <c r="J2">
        <f t="shared" ref="J2:J5" si="2">SQRT(($B$6-B2)^2+($C$6-C2)^2)</f>
        <v>28.442925306655784</v>
      </c>
      <c r="K2">
        <f t="shared" ref="K2:K6" si="3">SQRT(($B$7-B2)^2+($C$7-C2)^2)</f>
        <v>15.033296378372908</v>
      </c>
      <c r="L2">
        <f t="shared" ref="L2:L7" si="4">SQRT(($B$8-B2)^2+($C$8-C2)^2)</f>
        <v>6</v>
      </c>
      <c r="M2">
        <f t="shared" ref="M2:M8" si="5">SQRT(($B$9-B2)^2+($C$9-C2)^2)</f>
        <v>19.235384061671343</v>
      </c>
      <c r="N2">
        <f t="shared" ref="N2:N9" si="6">SQRT(($B$10-B2)^2+($C$10-C2)^2)</f>
        <v>6.4031242374328485</v>
      </c>
      <c r="O2">
        <f t="shared" ref="O2:O10" si="7">SQRT(($B$11-B2)^2+($C$11-C2)^2)</f>
        <v>14.035668847618199</v>
      </c>
      <c r="P2">
        <f t="shared" ref="P2:P11" si="8">SQRT(($B$12-B2)^2+($C$12-C2)^2)</f>
        <v>22.135943621178654</v>
      </c>
      <c r="Q2">
        <f t="shared" ref="Q2:Q12" si="9">SQRT(($B$13-B2)^2+($C$13-C2)^2)</f>
        <v>6.324555320336759</v>
      </c>
      <c r="R2">
        <f t="shared" ref="R2:R13" si="10">SQRT(($B$14-B2)^2+($C$14-C2)^2)</f>
        <v>21.095023109728988</v>
      </c>
      <c r="S2">
        <f>SQRT(($B$15-B2)^2+($C$15-C2)^2)</f>
        <v>17</v>
      </c>
      <c r="T2">
        <f t="shared" ref="T2:T15" si="11">SQRT(($B$16-B2)^2+($C$16-C2)^2)</f>
        <v>8</v>
      </c>
      <c r="U2">
        <f t="shared" ref="U2:U16" si="12">SQRT(($B$17-B2)^2+($C$17-C2)^2)</f>
        <v>19.416487838947599</v>
      </c>
      <c r="V2">
        <f t="shared" ref="V2:V17" si="13">SQRT(($B$18-B2)^2+($C$18-C2)^2)</f>
        <v>16.278820596099706</v>
      </c>
      <c r="W2">
        <f t="shared" ref="W2:W18" si="14">SQRT(($B$19-B2)^2+($C$19-C2)^2)</f>
        <v>7.6157731058639087</v>
      </c>
      <c r="X2">
        <f t="shared" ref="X2:X19" si="15">SQRT(($B$20-B2)^2+($C$20-C2)^2)</f>
        <v>10.770329614269007</v>
      </c>
      <c r="Y2">
        <f t="shared" ref="Y2:Y20" si="16">SQRT(($B$21-B2)^2+($C$21-C2)^2)</f>
        <v>15.297058540778355</v>
      </c>
      <c r="Z2">
        <f t="shared" ref="Z2:Z21" si="17">SQRT(($B$22-B2)^2+($C$22-C2)^2)</f>
        <v>21</v>
      </c>
      <c r="AA2">
        <f t="shared" ref="AA2:AA22" si="18">SQRT(($B$23-B2)^2+($C$23-C2)^2)</f>
        <v>6.4031242374328485</v>
      </c>
      <c r="AB2">
        <f t="shared" ref="AB2:AB23" si="19">SQRT(($B$24-B2)^2+($C$24-C2)^2)</f>
        <v>7</v>
      </c>
      <c r="AC2">
        <f t="shared" ref="AC2:AC24" si="20">SQRT(($B$25-B2)^2+($C$25-C2)^2)</f>
        <v>22.022715545545239</v>
      </c>
      <c r="AD2">
        <f t="shared" ref="AD2:AD25" si="21">SQRT(($B$26-B2)^2+($C$26-C2)^2)</f>
        <v>26.019223662515376</v>
      </c>
      <c r="AE2">
        <f t="shared" ref="AE2:AE26" si="22">SQRT(($B$27-B2)^2+($C$27-C2)^2)</f>
        <v>8.0622577482985491</v>
      </c>
      <c r="AF2">
        <f t="shared" ref="AF2:AF27" si="23">SQRT(($B$28-B2)^2+($C$28-C2)^2)</f>
        <v>11.401754250991379</v>
      </c>
      <c r="AG2">
        <f t="shared" ref="AG2:AG28" si="24">SQRT(($B$29-B2)^2+($C$29-C2)^2)</f>
        <v>29.427877939124322</v>
      </c>
      <c r="AH2">
        <f t="shared" ref="AH2:AH29" si="25">SQRT(($B$30-B2)^2+($C$30-C2)^2)</f>
        <v>29.274562336608895</v>
      </c>
      <c r="AI2">
        <f t="shared" ref="AI2:AI30" si="26">SQRT(($B$31-B2)^2+($C$31-C2)^2)</f>
        <v>29.068883707497267</v>
      </c>
      <c r="AJ2">
        <f t="shared" ref="AJ2:AJ31" si="27">SQRT(($B$32-B2)^2+($C$32-C2)^2)</f>
        <v>2.2360679774997898</v>
      </c>
      <c r="AK2">
        <f t="shared" ref="AK1:AK32" si="28">SQRT(($B$33-B2)^2+($C$33-C2)^2)</f>
        <v>25.709920264364882</v>
      </c>
      <c r="AL2">
        <f t="shared" ref="AL2:AL33" si="29">SQRT(($B$34-B2)^2+($C$34-C2)^2)</f>
        <v>29</v>
      </c>
      <c r="AM2">
        <f t="shared" ref="AM2:AM34" si="30">SQRT(($B$35-B2)^2+($C$35-C2)^2)</f>
        <v>7.0710678118654755</v>
      </c>
      <c r="AN2">
        <f t="shared" ref="AN2:AN35" si="31">SQRT(($B$36-B2)^2+($C$36-C2)^2)</f>
        <v>17.029386365926403</v>
      </c>
      <c r="AO2">
        <f t="shared" ref="AO2:AO36" si="32">SQRT(($B$37-B2)^2+($C$37-C2)^2)</f>
        <v>15.297058540778355</v>
      </c>
      <c r="AP2">
        <f t="shared" ref="AP2:AP37" si="33">SQRT(($B$38-B2)^2+($C$38-C2)^2)</f>
        <v>4.1231056256176606</v>
      </c>
      <c r="AQ2">
        <f t="shared" ref="AQ2:AQ38" si="34">SQRT(($B$39-B2)^2+($C$39-C2)^2)</f>
        <v>9.4868329805051381</v>
      </c>
      <c r="AR2">
        <f t="shared" ref="AR2:AR39" si="35">SQRT(($B$40-B2)^2+($C$40-C2)^2)</f>
        <v>26.92582403567252</v>
      </c>
      <c r="AS2">
        <f t="shared" ref="AS2:AS40" si="36">SQRT(($B$41-B2)^2+($C$41-C2)^2)</f>
        <v>5.3851648071345037</v>
      </c>
      <c r="AT2">
        <f t="shared" ref="AT2:AT41" si="37">SQRT(($B$42-B2)^2+($C$42-C2)^2)</f>
        <v>6.324555320336759</v>
      </c>
      <c r="AU2">
        <f t="shared" ref="AU2:AU42" si="38">SQRT(($B$43-B2)^2+($C$43-C2)^2)</f>
        <v>8.0622577482985491</v>
      </c>
      <c r="AV2">
        <f t="shared" ref="AV2:AV43" si="39">SQRT(($B$44-B2)^2+($C$44-C2)^2)</f>
        <v>2</v>
      </c>
      <c r="AW2">
        <f t="shared" ref="AW2:AW44" si="40">SQRT(($B$45-B2)^2+($C$45-C2)^2)</f>
        <v>10.440306508910551</v>
      </c>
      <c r="AX2">
        <f t="shared" ref="AX2:AX45" si="41">SQRT(($B$46-B2)^2+($C$46-C2)^2)</f>
        <v>9.2195444572928871</v>
      </c>
      <c r="AY2">
        <f t="shared" ref="AY2:AY46" si="42">SQRT(($B$47-B2)^2+($C$47-C2)^2)</f>
        <v>26.019223662515376</v>
      </c>
      <c r="AZ2">
        <f t="shared" ref="AZ2:AZ47" si="43">SQRT(($B$48-B2)^2+($C$48-C2)^2)</f>
        <v>7.6157731058639087</v>
      </c>
      <c r="BA2">
        <f t="shared" ref="BA2:BA48" si="44">SQRT(($B$49-B2)^2+($C$49-C2)^2)</f>
        <v>4.4721359549995796</v>
      </c>
      <c r="BB2">
        <f t="shared" ref="BB2:BB49" si="45">SQRT(($B$50-B2)^2+($C$50-C2)^2)</f>
        <v>23.194827009486403</v>
      </c>
      <c r="BC2">
        <f t="shared" ref="BC2:BC50" si="46">SQRT(($B$51-B2)^2+($C$51-C2)^2)</f>
        <v>24.186773244895647</v>
      </c>
    </row>
    <row r="3" spans="1:55" x14ac:dyDescent="0.35">
      <c r="A3">
        <v>2</v>
      </c>
      <c r="B3">
        <v>12</v>
      </c>
      <c r="C3">
        <v>37</v>
      </c>
      <c r="E3">
        <v>2</v>
      </c>
      <c r="F3">
        <f t="shared" ref="F3:F51" si="47">SQRT((B$2-B3)^2+($C$2-C3)^2)</f>
        <v>6.4031242374328485</v>
      </c>
      <c r="G3">
        <f>SQRT(($B$3-B3)^2+($C$3-C3)^2)</f>
        <v>0</v>
      </c>
      <c r="H3">
        <f t="shared" si="0"/>
        <v>7.0710678118654755</v>
      </c>
      <c r="I3">
        <f t="shared" si="1"/>
        <v>9.8994949366116654</v>
      </c>
      <c r="J3">
        <f t="shared" si="2"/>
        <v>32</v>
      </c>
      <c r="K3">
        <f t="shared" si="3"/>
        <v>19.416487838947599</v>
      </c>
      <c r="L3">
        <f t="shared" si="4"/>
        <v>4.1231056256176606</v>
      </c>
      <c r="M3">
        <f t="shared" si="5"/>
        <v>24.351591323771842</v>
      </c>
      <c r="N3">
        <f t="shared" si="6"/>
        <v>9.0553851381374173</v>
      </c>
      <c r="O3">
        <f t="shared" si="7"/>
        <v>18.973665961010276</v>
      </c>
      <c r="P3">
        <f t="shared" si="8"/>
        <v>25.079872407968907</v>
      </c>
      <c r="Q3">
        <f t="shared" si="9"/>
        <v>12.206555615733702</v>
      </c>
      <c r="R3">
        <f t="shared" si="10"/>
        <v>25.96150997149434</v>
      </c>
      <c r="S3">
        <f t="shared" ref="S3:S14" si="48">SQRT(($B$15-B3)^2+($C$15-C3)^2)</f>
        <v>21.587033144922902</v>
      </c>
      <c r="T3">
        <f t="shared" si="11"/>
        <v>13</v>
      </c>
      <c r="U3">
        <f t="shared" si="12"/>
        <v>23.021728866442675</v>
      </c>
      <c r="V3">
        <f t="shared" si="13"/>
        <v>21.540659228538015</v>
      </c>
      <c r="W3">
        <f t="shared" si="14"/>
        <v>7.2801098892805181</v>
      </c>
      <c r="X3">
        <f t="shared" si="15"/>
        <v>6.0827625302982193</v>
      </c>
      <c r="Y3">
        <f t="shared" si="16"/>
        <v>20.615528128088304</v>
      </c>
      <c r="Z3">
        <f t="shared" si="17"/>
        <v>25.495097567963924</v>
      </c>
      <c r="AA3">
        <f t="shared" si="18"/>
        <v>1.4142135623730951</v>
      </c>
      <c r="AB3">
        <f t="shared" si="19"/>
        <v>5.8309518948453007</v>
      </c>
      <c r="AC3">
        <f t="shared" si="20"/>
        <v>26.305892875931811</v>
      </c>
      <c r="AD3">
        <f t="shared" si="21"/>
        <v>30.594117081556711</v>
      </c>
      <c r="AE3">
        <f t="shared" si="22"/>
        <v>8.2462112512353212</v>
      </c>
      <c r="AF3">
        <f t="shared" si="23"/>
        <v>15.132745950421556</v>
      </c>
      <c r="AG3">
        <f t="shared" si="24"/>
        <v>33</v>
      </c>
      <c r="AH3">
        <f t="shared" si="25"/>
        <v>33.015148038438355</v>
      </c>
      <c r="AI3">
        <f t="shared" si="26"/>
        <v>33.734255586865999</v>
      </c>
      <c r="AJ3">
        <f t="shared" si="27"/>
        <v>7.2111025509279782</v>
      </c>
      <c r="AK3">
        <f t="shared" si="28"/>
        <v>29.017236257093817</v>
      </c>
      <c r="AL3">
        <f t="shared" si="29"/>
        <v>33.376638536557273</v>
      </c>
      <c r="AM3">
        <f t="shared" si="30"/>
        <v>5</v>
      </c>
      <c r="AN3">
        <f t="shared" si="31"/>
        <v>21.840329667841555</v>
      </c>
      <c r="AO3">
        <f t="shared" si="32"/>
        <v>20.615528128088304</v>
      </c>
      <c r="AP3">
        <f t="shared" si="33"/>
        <v>8.9442719099991592</v>
      </c>
      <c r="AQ3">
        <f t="shared" si="34"/>
        <v>5.3851648071345037</v>
      </c>
      <c r="AR3">
        <f t="shared" si="35"/>
        <v>30.066592756745816</v>
      </c>
      <c r="AS3">
        <f t="shared" si="36"/>
        <v>6</v>
      </c>
      <c r="AT3">
        <f t="shared" si="37"/>
        <v>10.440306508910551</v>
      </c>
      <c r="AU3">
        <f t="shared" si="38"/>
        <v>12.649110640673518</v>
      </c>
      <c r="AV3">
        <f t="shared" si="39"/>
        <v>5</v>
      </c>
      <c r="AW3">
        <f t="shared" si="40"/>
        <v>14.142135623730951</v>
      </c>
      <c r="AX3">
        <f t="shared" si="41"/>
        <v>5.8309518948453007</v>
      </c>
      <c r="AY3">
        <f t="shared" si="42"/>
        <v>30.594117081556711</v>
      </c>
      <c r="AZ3">
        <f t="shared" si="43"/>
        <v>8.5440037453175304</v>
      </c>
      <c r="BA3">
        <f t="shared" si="44"/>
        <v>3</v>
      </c>
      <c r="BB3">
        <f t="shared" si="45"/>
        <v>27.073972741361768</v>
      </c>
      <c r="BC3">
        <f t="shared" si="46"/>
        <v>29.120439557122072</v>
      </c>
    </row>
    <row r="4" spans="1:55" x14ac:dyDescent="0.35">
      <c r="A4">
        <v>3</v>
      </c>
      <c r="B4">
        <v>19</v>
      </c>
      <c r="C4">
        <v>38</v>
      </c>
      <c r="E4">
        <v>3</v>
      </c>
      <c r="F4">
        <f t="shared" si="47"/>
        <v>3.6055512754639891</v>
      </c>
      <c r="G4">
        <f t="shared" ref="G4:G51" si="49">SQRT(($B$3-B4)^2+($C$3-C4)^2)</f>
        <v>7.0710678118654755</v>
      </c>
      <c r="H4">
        <f>SQRT(($B$4-B4)^2+($C$4-C4)^2)</f>
        <v>0</v>
      </c>
      <c r="I4">
        <f t="shared" si="1"/>
        <v>8</v>
      </c>
      <c r="J4">
        <f t="shared" si="2"/>
        <v>31.780497164141408</v>
      </c>
      <c r="K4">
        <f t="shared" si="3"/>
        <v>18.248287590894659</v>
      </c>
      <c r="L4">
        <f t="shared" si="4"/>
        <v>8.5440037453175304</v>
      </c>
      <c r="M4">
        <f t="shared" si="5"/>
        <v>22.022715545545239</v>
      </c>
      <c r="N4">
        <f t="shared" si="6"/>
        <v>10</v>
      </c>
      <c r="O4">
        <f t="shared" si="7"/>
        <v>17.029386365926403</v>
      </c>
      <c r="P4">
        <f t="shared" si="8"/>
        <v>25.632011235952593</v>
      </c>
      <c r="Q4">
        <f t="shared" si="9"/>
        <v>9</v>
      </c>
      <c r="R4">
        <f t="shared" si="10"/>
        <v>24</v>
      </c>
      <c r="S4">
        <f t="shared" si="48"/>
        <v>20.09975124224178</v>
      </c>
      <c r="T4">
        <f t="shared" si="11"/>
        <v>11.180339887498949</v>
      </c>
      <c r="U4">
        <f t="shared" si="12"/>
        <v>22.803508501982758</v>
      </c>
      <c r="V4">
        <f t="shared" si="13"/>
        <v>19.026297590440446</v>
      </c>
      <c r="W4">
        <f t="shared" si="14"/>
        <v>10.816653826391969</v>
      </c>
      <c r="X4">
        <f t="shared" si="15"/>
        <v>9.2195444572928871</v>
      </c>
      <c r="Y4">
        <f t="shared" si="16"/>
        <v>18.027756377319946</v>
      </c>
      <c r="Z4">
        <f t="shared" si="17"/>
        <v>24.083189157584592</v>
      </c>
      <c r="AA4">
        <f t="shared" si="18"/>
        <v>6.324555320336759</v>
      </c>
      <c r="AB4">
        <f t="shared" si="19"/>
        <v>4.4721359549995796</v>
      </c>
      <c r="AC4">
        <f t="shared" si="20"/>
        <v>25.179356624028344</v>
      </c>
      <c r="AD4">
        <f t="shared" si="21"/>
        <v>29.017236257093817</v>
      </c>
      <c r="AE4">
        <f t="shared" si="22"/>
        <v>11.401754250991379</v>
      </c>
      <c r="AF4">
        <f t="shared" si="23"/>
        <v>14.866068747318506</v>
      </c>
      <c r="AG4">
        <f t="shared" si="24"/>
        <v>32.756678708318397</v>
      </c>
      <c r="AH4">
        <f t="shared" si="25"/>
        <v>32.557641192199412</v>
      </c>
      <c r="AI4">
        <f t="shared" si="26"/>
        <v>32</v>
      </c>
      <c r="AJ4">
        <f t="shared" si="27"/>
        <v>5.8309518948453007</v>
      </c>
      <c r="AK4">
        <f t="shared" si="28"/>
        <v>29.120439557122072</v>
      </c>
      <c r="AL4">
        <f t="shared" si="29"/>
        <v>32.062439083762797</v>
      </c>
      <c r="AM4">
        <f t="shared" si="30"/>
        <v>5</v>
      </c>
      <c r="AN4">
        <f t="shared" si="31"/>
        <v>20.024984394500787</v>
      </c>
      <c r="AO4">
        <f t="shared" si="32"/>
        <v>18.027756377319946</v>
      </c>
      <c r="AP4">
        <f t="shared" si="33"/>
        <v>7.6157731058639087</v>
      </c>
      <c r="AQ4">
        <f t="shared" si="34"/>
        <v>7.810249675906654</v>
      </c>
      <c r="AR4">
        <f t="shared" si="35"/>
        <v>30.364452901377952</v>
      </c>
      <c r="AS4">
        <f t="shared" si="36"/>
        <v>8.6023252670426267</v>
      </c>
      <c r="AT4">
        <f t="shared" si="37"/>
        <v>9.8488578017961039</v>
      </c>
      <c r="AU4">
        <f t="shared" si="38"/>
        <v>11.401754250991379</v>
      </c>
      <c r="AV4">
        <f t="shared" si="39"/>
        <v>5</v>
      </c>
      <c r="AW4">
        <f t="shared" si="40"/>
        <v>13.928388277184119</v>
      </c>
      <c r="AX4">
        <f t="shared" si="41"/>
        <v>7.2111025509279782</v>
      </c>
      <c r="AY4">
        <f t="shared" si="42"/>
        <v>29.017236257093817</v>
      </c>
      <c r="AZ4">
        <f t="shared" si="43"/>
        <v>4.1231056256176606</v>
      </c>
      <c r="BA4">
        <f t="shared" si="44"/>
        <v>4.1231056256176606</v>
      </c>
      <c r="BB4">
        <f t="shared" si="45"/>
        <v>26.476404589747453</v>
      </c>
      <c r="BC4">
        <f t="shared" si="46"/>
        <v>27.018512172212592</v>
      </c>
    </row>
    <row r="5" spans="1:55" x14ac:dyDescent="0.35">
      <c r="A5">
        <v>4</v>
      </c>
      <c r="B5">
        <v>19</v>
      </c>
      <c r="C5">
        <v>30</v>
      </c>
      <c r="E5">
        <v>4</v>
      </c>
      <c r="F5">
        <f t="shared" si="47"/>
        <v>11.180339887498949</v>
      </c>
      <c r="G5">
        <f t="shared" si="49"/>
        <v>9.8994949366116654</v>
      </c>
      <c r="H5">
        <f t="shared" ref="H5:H51" si="50">SQRT(($B$4-B5)^2+($C$4-C5)^2)</f>
        <v>8</v>
      </c>
      <c r="I5">
        <f>SQRT(($B$5-B5)^2+($C$5-C5)^2)</f>
        <v>0</v>
      </c>
      <c r="J5">
        <f t="shared" si="2"/>
        <v>39.623225512317902</v>
      </c>
      <c r="K5">
        <f t="shared" si="3"/>
        <v>26.172504656604801</v>
      </c>
      <c r="L5">
        <f t="shared" si="4"/>
        <v>13.601470508735444</v>
      </c>
      <c r="M5">
        <f t="shared" si="5"/>
        <v>30.016662039607269</v>
      </c>
      <c r="N5">
        <f t="shared" si="6"/>
        <v>17.088007490635061</v>
      </c>
      <c r="O5">
        <f t="shared" si="7"/>
        <v>25.019992006393608</v>
      </c>
      <c r="P5">
        <f t="shared" si="8"/>
        <v>33.241540277189323</v>
      </c>
      <c r="Q5">
        <f t="shared" si="9"/>
        <v>17</v>
      </c>
      <c r="R5">
        <f t="shared" si="10"/>
        <v>32</v>
      </c>
      <c r="S5">
        <f t="shared" si="48"/>
        <v>28.071337695236398</v>
      </c>
      <c r="T5">
        <f t="shared" si="11"/>
        <v>19.104973174542799</v>
      </c>
      <c r="U5">
        <f t="shared" si="12"/>
        <v>30.594117081556711</v>
      </c>
      <c r="V5">
        <f t="shared" si="13"/>
        <v>27.018512172212592</v>
      </c>
      <c r="W5">
        <f t="shared" si="14"/>
        <v>16.643316977093239</v>
      </c>
      <c r="X5">
        <f t="shared" si="15"/>
        <v>6.0827625302982193</v>
      </c>
      <c r="Y5">
        <f t="shared" si="16"/>
        <v>26.019223662515376</v>
      </c>
      <c r="Z5">
        <f t="shared" si="17"/>
        <v>32.062439083762797</v>
      </c>
      <c r="AA5">
        <f t="shared" si="18"/>
        <v>8.4852813742385695</v>
      </c>
      <c r="AB5">
        <f t="shared" si="19"/>
        <v>4.4721359549995796</v>
      </c>
      <c r="AC5">
        <f t="shared" si="20"/>
        <v>33.136083051561783</v>
      </c>
      <c r="AD5">
        <f t="shared" si="21"/>
        <v>37.013511046643494</v>
      </c>
      <c r="AE5">
        <f t="shared" si="22"/>
        <v>17.4928556845359</v>
      </c>
      <c r="AF5">
        <f t="shared" si="23"/>
        <v>22.561028345356956</v>
      </c>
      <c r="AG5">
        <f t="shared" si="24"/>
        <v>40.607881008493905</v>
      </c>
      <c r="AH5">
        <f t="shared" si="25"/>
        <v>40.447496832313369</v>
      </c>
      <c r="AI5">
        <f t="shared" si="26"/>
        <v>40</v>
      </c>
      <c r="AJ5">
        <f t="shared" si="27"/>
        <v>13.341664064126334</v>
      </c>
      <c r="AK5">
        <f t="shared" si="28"/>
        <v>36.878177829171548</v>
      </c>
      <c r="AL5">
        <f t="shared" si="29"/>
        <v>40.049968789001575</v>
      </c>
      <c r="AM5">
        <f t="shared" si="30"/>
        <v>5</v>
      </c>
      <c r="AN5">
        <f t="shared" si="31"/>
        <v>28.0178514522438</v>
      </c>
      <c r="AO5">
        <f t="shared" si="32"/>
        <v>26.019223662515376</v>
      </c>
      <c r="AP5">
        <f t="shared" si="33"/>
        <v>15.297058540778355</v>
      </c>
      <c r="AQ5">
        <f t="shared" si="34"/>
        <v>5.3851648071345037</v>
      </c>
      <c r="AR5">
        <f t="shared" si="35"/>
        <v>38.078865529319543</v>
      </c>
      <c r="AS5">
        <f t="shared" si="36"/>
        <v>14.7648230602334</v>
      </c>
      <c r="AT5">
        <f t="shared" si="37"/>
        <v>17.464249196572979</v>
      </c>
      <c r="AU5">
        <f t="shared" si="38"/>
        <v>19.235384061671343</v>
      </c>
      <c r="AV5">
        <f t="shared" si="39"/>
        <v>11.704699910719626</v>
      </c>
      <c r="AW5">
        <f t="shared" si="40"/>
        <v>21.587033144922902</v>
      </c>
      <c r="AX5">
        <f t="shared" si="41"/>
        <v>4.4721359549995796</v>
      </c>
      <c r="AY5">
        <f t="shared" si="42"/>
        <v>37.013511046643494</v>
      </c>
      <c r="AZ5">
        <f t="shared" si="43"/>
        <v>4.1231056256176606</v>
      </c>
      <c r="BA5">
        <f t="shared" si="44"/>
        <v>8.0622577482985491</v>
      </c>
      <c r="BB5">
        <f t="shared" si="45"/>
        <v>34.365680554879162</v>
      </c>
      <c r="BC5">
        <f t="shared" si="46"/>
        <v>35.014282800023196</v>
      </c>
    </row>
    <row r="6" spans="1:55" x14ac:dyDescent="0.35">
      <c r="A6">
        <v>5</v>
      </c>
      <c r="B6">
        <v>12</v>
      </c>
      <c r="C6">
        <v>69</v>
      </c>
      <c r="E6">
        <v>5</v>
      </c>
      <c r="F6">
        <f t="shared" si="47"/>
        <v>28.442925306655784</v>
      </c>
      <c r="G6">
        <f t="shared" si="49"/>
        <v>32</v>
      </c>
      <c r="H6">
        <f t="shared" si="50"/>
        <v>31.780497164141408</v>
      </c>
      <c r="I6">
        <f t="shared" ref="I6:I51" si="51">SQRT(($B$5-B6)^2+($C$5-C6)^2)</f>
        <v>39.623225512317902</v>
      </c>
      <c r="J6">
        <f>SQRT(($B$6-B6)^2+($C$6-C6)^2)</f>
        <v>0</v>
      </c>
      <c r="K6">
        <f t="shared" si="3"/>
        <v>13.601470508735444</v>
      </c>
      <c r="L6">
        <f t="shared" si="4"/>
        <v>28.0178514522438</v>
      </c>
      <c r="M6">
        <f t="shared" si="5"/>
        <v>12.041594578792296</v>
      </c>
      <c r="N6">
        <f t="shared" si="6"/>
        <v>23.021728866442675</v>
      </c>
      <c r="O6">
        <f t="shared" si="7"/>
        <v>15.231546211727817</v>
      </c>
      <c r="P6">
        <f t="shared" si="8"/>
        <v>7.2801098892805181</v>
      </c>
      <c r="Q6">
        <f t="shared" si="9"/>
        <v>23.086792761230392</v>
      </c>
      <c r="R6">
        <f t="shared" si="10"/>
        <v>9.8994949366116654</v>
      </c>
      <c r="S6">
        <f t="shared" si="48"/>
        <v>12.083045973594572</v>
      </c>
      <c r="T6">
        <f t="shared" si="11"/>
        <v>20.615528128088304</v>
      </c>
      <c r="U6">
        <f t="shared" si="12"/>
        <v>9.0553851381374173</v>
      </c>
      <c r="V6">
        <f t="shared" si="13"/>
        <v>14.422205101855956</v>
      </c>
      <c r="W6">
        <f t="shared" si="14"/>
        <v>25.079872407968907</v>
      </c>
      <c r="X6">
        <f t="shared" si="15"/>
        <v>38.013155617496423</v>
      </c>
      <c r="Y6">
        <f t="shared" si="16"/>
        <v>15.264337522473747</v>
      </c>
      <c r="Z6">
        <f t="shared" si="17"/>
        <v>8.6023252670426267</v>
      </c>
      <c r="AA6">
        <f t="shared" si="18"/>
        <v>33.015148038438355</v>
      </c>
      <c r="AB6">
        <f t="shared" si="19"/>
        <v>35.355339059327378</v>
      </c>
      <c r="AC6">
        <f t="shared" si="20"/>
        <v>7.2111025509279782</v>
      </c>
      <c r="AD6">
        <f t="shared" si="21"/>
        <v>6.324555320336759</v>
      </c>
      <c r="AE6">
        <f t="shared" si="22"/>
        <v>24.083189157584592</v>
      </c>
      <c r="AF6">
        <f t="shared" si="23"/>
        <v>17.11724276862369</v>
      </c>
      <c r="AG6">
        <f t="shared" si="24"/>
        <v>1</v>
      </c>
      <c r="AH6">
        <f t="shared" si="25"/>
        <v>1.4142135623730951</v>
      </c>
      <c r="AI6">
        <f t="shared" si="26"/>
        <v>7.0710678118654755</v>
      </c>
      <c r="AJ6">
        <f t="shared" si="27"/>
        <v>26.305892875931811</v>
      </c>
      <c r="AK6">
        <f t="shared" si="28"/>
        <v>3.1622776601683795</v>
      </c>
      <c r="AL6">
        <f t="shared" si="29"/>
        <v>5.0990195135927845</v>
      </c>
      <c r="AM6">
        <f t="shared" si="30"/>
        <v>35.227829907617071</v>
      </c>
      <c r="AN6">
        <f t="shared" si="31"/>
        <v>12.529964086141668</v>
      </c>
      <c r="AO6">
        <f t="shared" si="32"/>
        <v>15.264337522473747</v>
      </c>
      <c r="AP6">
        <f t="shared" si="33"/>
        <v>24.331050121192877</v>
      </c>
      <c r="AQ6">
        <f t="shared" si="34"/>
        <v>37.054014627297811</v>
      </c>
      <c r="AR6">
        <f t="shared" si="35"/>
        <v>2.8284271247461903</v>
      </c>
      <c r="AS6">
        <f t="shared" si="36"/>
        <v>26</v>
      </c>
      <c r="AT6">
        <f t="shared" si="37"/>
        <v>22.203603311174518</v>
      </c>
      <c r="AU6">
        <f t="shared" si="38"/>
        <v>20.396078054371138</v>
      </c>
      <c r="AV6">
        <f t="shared" si="39"/>
        <v>28.160255680657446</v>
      </c>
      <c r="AW6">
        <f t="shared" si="40"/>
        <v>18.110770276274835</v>
      </c>
      <c r="AX6">
        <f t="shared" si="41"/>
        <v>37.12142238654117</v>
      </c>
      <c r="AY6">
        <f t="shared" si="42"/>
        <v>6.324555320336759</v>
      </c>
      <c r="AZ6">
        <f t="shared" si="43"/>
        <v>35.902646142032481</v>
      </c>
      <c r="BA6">
        <f t="shared" si="44"/>
        <v>32.140317359976393</v>
      </c>
      <c r="BB6">
        <f t="shared" si="45"/>
        <v>5.3851648071345037</v>
      </c>
      <c r="BC6">
        <f t="shared" si="46"/>
        <v>8.9442719099991592</v>
      </c>
    </row>
    <row r="7" spans="1:55" x14ac:dyDescent="0.35">
      <c r="A7">
        <v>6</v>
      </c>
      <c r="B7">
        <v>16</v>
      </c>
      <c r="C7">
        <v>56</v>
      </c>
      <c r="E7">
        <v>6</v>
      </c>
      <c r="F7">
        <f t="shared" si="47"/>
        <v>15.033296378372908</v>
      </c>
      <c r="G7">
        <f t="shared" si="49"/>
        <v>19.416487838947599</v>
      </c>
      <c r="H7">
        <f t="shared" si="50"/>
        <v>18.248287590894659</v>
      </c>
      <c r="I7">
        <f t="shared" si="51"/>
        <v>26.172504656604801</v>
      </c>
      <c r="J7">
        <f t="shared" ref="J7:J51" si="52">SQRT(($B$6-B7)^2+($C$6-C7)^2)</f>
        <v>13.601470508735444</v>
      </c>
      <c r="K7">
        <f>SQRT(($B$7-B7)^2+($C$7-C7)^2)</f>
        <v>0</v>
      </c>
      <c r="L7">
        <f t="shared" si="4"/>
        <v>15.811388300841896</v>
      </c>
      <c r="M7">
        <f t="shared" si="5"/>
        <v>5.6568542494923806</v>
      </c>
      <c r="N7">
        <f t="shared" si="6"/>
        <v>10.440306508910551</v>
      </c>
      <c r="O7">
        <f t="shared" si="7"/>
        <v>2.2360679774997898</v>
      </c>
      <c r="P7">
        <f t="shared" si="8"/>
        <v>8.4852813742385695</v>
      </c>
      <c r="Q7">
        <f t="shared" si="9"/>
        <v>9.4868329805051381</v>
      </c>
      <c r="R7">
        <f t="shared" si="10"/>
        <v>6.7082039324993694</v>
      </c>
      <c r="S7">
        <f t="shared" si="48"/>
        <v>2.2360679774997898</v>
      </c>
      <c r="T7">
        <f t="shared" si="11"/>
        <v>7.0710678118654755</v>
      </c>
      <c r="U7">
        <f t="shared" si="12"/>
        <v>5</v>
      </c>
      <c r="V7">
        <f t="shared" si="13"/>
        <v>4.1231056256176606</v>
      </c>
      <c r="W7">
        <f t="shared" si="14"/>
        <v>13.416407864998739</v>
      </c>
      <c r="X7">
        <f t="shared" si="15"/>
        <v>25.179356624028344</v>
      </c>
      <c r="Y7">
        <f t="shared" si="16"/>
        <v>4</v>
      </c>
      <c r="Z7">
        <f t="shared" si="17"/>
        <v>6.0827625302982193</v>
      </c>
      <c r="AA7">
        <f t="shared" si="18"/>
        <v>20.223748416156685</v>
      </c>
      <c r="AB7">
        <f t="shared" si="19"/>
        <v>22.022715545545239</v>
      </c>
      <c r="AC7">
        <f t="shared" si="20"/>
        <v>7</v>
      </c>
      <c r="AD7">
        <f t="shared" si="21"/>
        <v>11.180339887498949</v>
      </c>
      <c r="AE7">
        <f t="shared" si="22"/>
        <v>12.529964086141668</v>
      </c>
      <c r="AF7">
        <f t="shared" si="23"/>
        <v>4.4721359549995796</v>
      </c>
      <c r="AG7">
        <f t="shared" si="24"/>
        <v>14.560219778561036</v>
      </c>
      <c r="AH7">
        <f t="shared" si="25"/>
        <v>14.317821063276353</v>
      </c>
      <c r="AI7">
        <f t="shared" si="26"/>
        <v>14.317821063276353</v>
      </c>
      <c r="AJ7">
        <f t="shared" si="27"/>
        <v>13</v>
      </c>
      <c r="AK7">
        <f t="shared" si="28"/>
        <v>11.180339887498949</v>
      </c>
      <c r="AL7">
        <f t="shared" si="29"/>
        <v>14.035668847618199</v>
      </c>
      <c r="AM7">
        <f t="shared" si="30"/>
        <v>22</v>
      </c>
      <c r="AN7">
        <f t="shared" si="31"/>
        <v>2.8284271247461903</v>
      </c>
      <c r="AO7">
        <f t="shared" si="32"/>
        <v>4</v>
      </c>
      <c r="AP7">
        <f t="shared" si="33"/>
        <v>11</v>
      </c>
      <c r="AQ7">
        <f t="shared" si="34"/>
        <v>24.083189157584592</v>
      </c>
      <c r="AR7">
        <f t="shared" si="35"/>
        <v>12.529964086141668</v>
      </c>
      <c r="AS7">
        <f t="shared" si="36"/>
        <v>13.601470508735444</v>
      </c>
      <c r="AT7">
        <f t="shared" si="37"/>
        <v>9.0553851381374173</v>
      </c>
      <c r="AU7">
        <f t="shared" si="38"/>
        <v>7</v>
      </c>
      <c r="AV7">
        <f t="shared" si="39"/>
        <v>15.033296378372908</v>
      </c>
      <c r="AW7">
        <f t="shared" si="40"/>
        <v>5.3851648071345037</v>
      </c>
      <c r="AX7">
        <f t="shared" si="41"/>
        <v>24.020824298928627</v>
      </c>
      <c r="AY7">
        <f t="shared" si="42"/>
        <v>11.180339887498949</v>
      </c>
      <c r="AZ7">
        <f t="shared" si="43"/>
        <v>22.360679774997898</v>
      </c>
      <c r="BA7">
        <f t="shared" si="44"/>
        <v>19.026297590440446</v>
      </c>
      <c r="BB7">
        <f t="shared" si="45"/>
        <v>8.2462112512353212</v>
      </c>
      <c r="BC7">
        <f t="shared" si="46"/>
        <v>9.8488578017961039</v>
      </c>
    </row>
    <row r="8" spans="1:55" x14ac:dyDescent="0.35">
      <c r="A8">
        <v>7</v>
      </c>
      <c r="B8">
        <v>11</v>
      </c>
      <c r="C8">
        <v>41</v>
      </c>
      <c r="E8">
        <v>7</v>
      </c>
      <c r="F8">
        <f t="shared" si="47"/>
        <v>6</v>
      </c>
      <c r="G8">
        <f t="shared" si="49"/>
        <v>4.1231056256176606</v>
      </c>
      <c r="H8">
        <f t="shared" si="50"/>
        <v>8.5440037453175304</v>
      </c>
      <c r="I8">
        <f t="shared" si="51"/>
        <v>13.601470508735444</v>
      </c>
      <c r="J8">
        <f t="shared" si="52"/>
        <v>28.0178514522438</v>
      </c>
      <c r="K8">
        <f t="shared" ref="K8:K51" si="53">SQRT(($B$7-B8)^2+($C$7-C8)^2)</f>
        <v>15.811388300841896</v>
      </c>
      <c r="L8">
        <f>SQRT(($B$8-B8)^2+($C$8-C8)^2)</f>
        <v>0</v>
      </c>
      <c r="M8">
        <f t="shared" si="5"/>
        <v>21.023796041628639</v>
      </c>
      <c r="N8">
        <f t="shared" si="6"/>
        <v>5.3851648071345037</v>
      </c>
      <c r="O8">
        <f t="shared" si="7"/>
        <v>15.652475842498529</v>
      </c>
      <c r="P8">
        <f t="shared" si="8"/>
        <v>21.023796041628639</v>
      </c>
      <c r="Q8">
        <f t="shared" si="9"/>
        <v>10</v>
      </c>
      <c r="R8">
        <f t="shared" si="10"/>
        <v>22.472205054244231</v>
      </c>
      <c r="S8">
        <f t="shared" si="48"/>
        <v>18.027756377319946</v>
      </c>
      <c r="T8">
        <f t="shared" si="11"/>
        <v>10</v>
      </c>
      <c r="U8">
        <f t="shared" si="12"/>
        <v>19.104973174542799</v>
      </c>
      <c r="V8">
        <f t="shared" si="13"/>
        <v>18.357559750685819</v>
      </c>
      <c r="W8">
        <f t="shared" si="14"/>
        <v>3.1622776601683795</v>
      </c>
      <c r="X8">
        <f t="shared" si="15"/>
        <v>10.198039027185569</v>
      </c>
      <c r="Y8">
        <f t="shared" si="16"/>
        <v>17.4928556845359</v>
      </c>
      <c r="Z8">
        <f t="shared" si="17"/>
        <v>21.840329667841555</v>
      </c>
      <c r="AA8">
        <f t="shared" si="18"/>
        <v>5.3851648071345037</v>
      </c>
      <c r="AB8">
        <f t="shared" si="19"/>
        <v>9.2195444572928871</v>
      </c>
      <c r="AC8">
        <f t="shared" si="20"/>
        <v>22.561028345356956</v>
      </c>
      <c r="AD8">
        <f t="shared" si="21"/>
        <v>26.92582403567252</v>
      </c>
      <c r="AE8">
        <f t="shared" si="22"/>
        <v>4.1231056256176606</v>
      </c>
      <c r="AF8">
        <f t="shared" si="23"/>
        <v>11.401754250991379</v>
      </c>
      <c r="AG8">
        <f t="shared" si="24"/>
        <v>29.017236257093817</v>
      </c>
      <c r="AH8">
        <f t="shared" si="25"/>
        <v>29.068883707497267</v>
      </c>
      <c r="AI8">
        <f t="shared" si="26"/>
        <v>30.083217912982647</v>
      </c>
      <c r="AJ8">
        <f t="shared" si="27"/>
        <v>5.3851648071345037</v>
      </c>
      <c r="AK8">
        <f t="shared" si="28"/>
        <v>25</v>
      </c>
      <c r="AL8">
        <f t="shared" si="29"/>
        <v>29.614185789921695</v>
      </c>
      <c r="AM8">
        <f t="shared" si="30"/>
        <v>8.6023252670426267</v>
      </c>
      <c r="AN8">
        <f t="shared" si="31"/>
        <v>18.384776310850235</v>
      </c>
      <c r="AO8">
        <f t="shared" si="32"/>
        <v>17.4928556845359</v>
      </c>
      <c r="AP8">
        <f t="shared" si="33"/>
        <v>6.4031242374328485</v>
      </c>
      <c r="AQ8">
        <f t="shared" si="34"/>
        <v>9.4868329805051381</v>
      </c>
      <c r="AR8">
        <f t="shared" si="35"/>
        <v>26.019223662515376</v>
      </c>
      <c r="AS8">
        <f t="shared" si="36"/>
        <v>2.2360679774997898</v>
      </c>
      <c r="AT8">
        <f t="shared" si="37"/>
        <v>7.2111025509279782</v>
      </c>
      <c r="AU8">
        <f t="shared" si="38"/>
        <v>9.4339811320566032</v>
      </c>
      <c r="AV8">
        <f t="shared" si="39"/>
        <v>4</v>
      </c>
      <c r="AW8">
        <f t="shared" si="40"/>
        <v>10.440306508910551</v>
      </c>
      <c r="AX8">
        <f t="shared" si="41"/>
        <v>9.8488578017961039</v>
      </c>
      <c r="AY8">
        <f t="shared" si="42"/>
        <v>26.92582403567252</v>
      </c>
      <c r="AZ8">
        <f t="shared" si="43"/>
        <v>11.401754250991379</v>
      </c>
      <c r="BA8">
        <f t="shared" si="44"/>
        <v>5.6568542494923806</v>
      </c>
      <c r="BB8">
        <f t="shared" si="45"/>
        <v>23.194827009486403</v>
      </c>
      <c r="BC8">
        <f t="shared" si="46"/>
        <v>25.632011235952593</v>
      </c>
    </row>
    <row r="9" spans="1:55" x14ac:dyDescent="0.35">
      <c r="A9">
        <v>8</v>
      </c>
      <c r="B9">
        <v>20</v>
      </c>
      <c r="C9">
        <v>60</v>
      </c>
      <c r="E9">
        <v>8</v>
      </c>
      <c r="F9">
        <f t="shared" si="47"/>
        <v>19.235384061671343</v>
      </c>
      <c r="G9">
        <f t="shared" si="49"/>
        <v>24.351591323771842</v>
      </c>
      <c r="H9">
        <f t="shared" si="50"/>
        <v>22.022715545545239</v>
      </c>
      <c r="I9">
        <f t="shared" si="51"/>
        <v>30.016662039607269</v>
      </c>
      <c r="J9">
        <f t="shared" si="52"/>
        <v>12.041594578792296</v>
      </c>
      <c r="K9">
        <f t="shared" si="53"/>
        <v>5.6568542494923806</v>
      </c>
      <c r="L9">
        <f t="shared" ref="L9:L51" si="54">SQRT(($B$8-B9)^2+($C$8-C9)^2)</f>
        <v>21.023796041628639</v>
      </c>
      <c r="M9">
        <f>SQRT(($B$9-B9)^2+($C$9-C9)^2)</f>
        <v>0</v>
      </c>
      <c r="N9">
        <f t="shared" si="6"/>
        <v>15.652475842498529</v>
      </c>
      <c r="O9">
        <f t="shared" si="7"/>
        <v>5.3851648071345037</v>
      </c>
      <c r="P9">
        <f t="shared" si="8"/>
        <v>10.198039027185569</v>
      </c>
      <c r="Q9">
        <f t="shared" si="9"/>
        <v>13.038404810405298</v>
      </c>
      <c r="R9">
        <f t="shared" si="10"/>
        <v>2.2360679774997898</v>
      </c>
      <c r="S9">
        <f t="shared" si="48"/>
        <v>3.6055512754639891</v>
      </c>
      <c r="T9">
        <f t="shared" si="11"/>
        <v>11.401754250991379</v>
      </c>
      <c r="U9">
        <f t="shared" si="12"/>
        <v>7</v>
      </c>
      <c r="V9">
        <f t="shared" si="13"/>
        <v>3</v>
      </c>
      <c r="W9">
        <f t="shared" si="14"/>
        <v>18.867962264113206</v>
      </c>
      <c r="X9">
        <f t="shared" si="15"/>
        <v>29.832867780352597</v>
      </c>
      <c r="Y9">
        <f t="shared" si="16"/>
        <v>4</v>
      </c>
      <c r="Z9">
        <f t="shared" si="17"/>
        <v>3.6055512754639891</v>
      </c>
      <c r="AA9">
        <f t="shared" si="18"/>
        <v>25</v>
      </c>
      <c r="AB9">
        <f t="shared" si="19"/>
        <v>26.172504656604801</v>
      </c>
      <c r="AC9">
        <f t="shared" si="20"/>
        <v>5</v>
      </c>
      <c r="AD9">
        <f t="shared" si="21"/>
        <v>7.2801098892805181</v>
      </c>
      <c r="AE9">
        <f t="shared" si="22"/>
        <v>18.027756377319946</v>
      </c>
      <c r="AF9">
        <f t="shared" si="23"/>
        <v>10</v>
      </c>
      <c r="AG9">
        <f t="shared" si="24"/>
        <v>12.806248474865697</v>
      </c>
      <c r="AH9">
        <f t="shared" si="25"/>
        <v>12.206555615733702</v>
      </c>
      <c r="AI9">
        <f t="shared" si="26"/>
        <v>10.04987562112089</v>
      </c>
      <c r="AJ9">
        <f t="shared" si="27"/>
        <v>17.464249196572979</v>
      </c>
      <c r="AK9">
        <f t="shared" si="28"/>
        <v>10.816653826391969</v>
      </c>
      <c r="AL9">
        <f t="shared" si="29"/>
        <v>10.440306508910551</v>
      </c>
      <c r="AM9">
        <f t="shared" si="30"/>
        <v>26.305892875931811</v>
      </c>
      <c r="AN9">
        <f t="shared" si="31"/>
        <v>2.8284271247461903</v>
      </c>
      <c r="AO9">
        <f t="shared" si="32"/>
        <v>4</v>
      </c>
      <c r="AP9">
        <f t="shared" si="33"/>
        <v>15.524174696260024</v>
      </c>
      <c r="AQ9">
        <f t="shared" si="34"/>
        <v>28.635642126552707</v>
      </c>
      <c r="AR9">
        <f t="shared" si="35"/>
        <v>12.206555615733702</v>
      </c>
      <c r="AS9">
        <f t="shared" si="36"/>
        <v>18.788294228055936</v>
      </c>
      <c r="AT9">
        <f t="shared" si="37"/>
        <v>13.928388277184119</v>
      </c>
      <c r="AU9">
        <f t="shared" si="38"/>
        <v>11.704699910719626</v>
      </c>
      <c r="AV9">
        <f t="shared" si="39"/>
        <v>19.646882704388499</v>
      </c>
      <c r="AW9">
        <f t="shared" si="40"/>
        <v>10.816653826391969</v>
      </c>
      <c r="AX9">
        <f t="shared" si="41"/>
        <v>28.442925306655784</v>
      </c>
      <c r="AY9">
        <f t="shared" si="42"/>
        <v>7.2801098892805181</v>
      </c>
      <c r="AZ9">
        <f t="shared" si="43"/>
        <v>26</v>
      </c>
      <c r="BA9">
        <f t="shared" si="44"/>
        <v>23.53720459187964</v>
      </c>
      <c r="BB9">
        <f t="shared" si="45"/>
        <v>7.2111025509279782</v>
      </c>
      <c r="BC9">
        <f t="shared" si="46"/>
        <v>5</v>
      </c>
    </row>
    <row r="10" spans="1:55" x14ac:dyDescent="0.35">
      <c r="A10">
        <v>9</v>
      </c>
      <c r="B10">
        <v>13</v>
      </c>
      <c r="C10">
        <v>46</v>
      </c>
      <c r="E10">
        <v>9</v>
      </c>
      <c r="F10">
        <f t="shared" si="47"/>
        <v>6.4031242374328485</v>
      </c>
      <c r="G10">
        <f t="shared" si="49"/>
        <v>9.0553851381374173</v>
      </c>
      <c r="H10">
        <f t="shared" si="50"/>
        <v>10</v>
      </c>
      <c r="I10">
        <f t="shared" si="51"/>
        <v>17.088007490635061</v>
      </c>
      <c r="J10">
        <f t="shared" si="52"/>
        <v>23.021728866442675</v>
      </c>
      <c r="K10">
        <f t="shared" si="53"/>
        <v>10.440306508910551</v>
      </c>
      <c r="L10">
        <f t="shared" si="54"/>
        <v>5.3851648071345037</v>
      </c>
      <c r="M10">
        <f t="shared" ref="M10:M51" si="55">SQRT(($B$9-B10)^2+($C$9-C10)^2)</f>
        <v>15.652475842498529</v>
      </c>
      <c r="N10">
        <f>SQRT(($B$10-B10)^2+($C$10-C10)^2)</f>
        <v>0</v>
      </c>
      <c r="O10">
        <f t="shared" si="7"/>
        <v>10.295630140987001</v>
      </c>
      <c r="P10">
        <f t="shared" si="8"/>
        <v>16.278820596099706</v>
      </c>
      <c r="Q10">
        <f t="shared" si="9"/>
        <v>6.0827625302982193</v>
      </c>
      <c r="R10">
        <f t="shared" si="10"/>
        <v>17.088007490635061</v>
      </c>
      <c r="S10">
        <f t="shared" si="48"/>
        <v>12.649110640673518</v>
      </c>
      <c r="T10">
        <f t="shared" si="11"/>
        <v>5</v>
      </c>
      <c r="U10">
        <f t="shared" si="12"/>
        <v>14</v>
      </c>
      <c r="V10">
        <f t="shared" si="13"/>
        <v>13.038404810405298</v>
      </c>
      <c r="W10">
        <f t="shared" si="14"/>
        <v>3.6055512754639891</v>
      </c>
      <c r="X10">
        <f t="shared" si="15"/>
        <v>15</v>
      </c>
      <c r="Y10">
        <f t="shared" si="16"/>
        <v>12.206555615733702</v>
      </c>
      <c r="Z10">
        <f t="shared" si="17"/>
        <v>16.492422502470642</v>
      </c>
      <c r="AA10">
        <f t="shared" si="18"/>
        <v>10</v>
      </c>
      <c r="AB10">
        <f t="shared" si="19"/>
        <v>12.649110640673518</v>
      </c>
      <c r="AC10">
        <f t="shared" si="20"/>
        <v>17.262676501632068</v>
      </c>
      <c r="AD10">
        <f t="shared" si="21"/>
        <v>21.587033144922902</v>
      </c>
      <c r="AE10">
        <f t="shared" si="22"/>
        <v>3.1622776601683795</v>
      </c>
      <c r="AF10">
        <f t="shared" si="23"/>
        <v>6.0827625302982193</v>
      </c>
      <c r="AG10">
        <f t="shared" si="24"/>
        <v>24.020824298928627</v>
      </c>
      <c r="AH10">
        <f t="shared" si="25"/>
        <v>24</v>
      </c>
      <c r="AI10">
        <f t="shared" si="26"/>
        <v>24.738633753705962</v>
      </c>
      <c r="AJ10">
        <f t="shared" si="27"/>
        <v>4.2426406871192848</v>
      </c>
      <c r="AK10">
        <f t="shared" si="28"/>
        <v>20.09975124224178</v>
      </c>
      <c r="AL10">
        <f t="shared" si="29"/>
        <v>24.331050121192877</v>
      </c>
      <c r="AM10">
        <f t="shared" si="30"/>
        <v>12.369316876852981</v>
      </c>
      <c r="AN10">
        <f t="shared" si="31"/>
        <v>13</v>
      </c>
      <c r="AO10">
        <f t="shared" si="32"/>
        <v>12.206555615733702</v>
      </c>
      <c r="AP10">
        <f t="shared" si="33"/>
        <v>3.1622776601683795</v>
      </c>
      <c r="AQ10">
        <f t="shared" si="34"/>
        <v>14.035668847618199</v>
      </c>
      <c r="AR10">
        <f t="shared" si="35"/>
        <v>21.213203435596427</v>
      </c>
      <c r="AS10">
        <f t="shared" si="36"/>
        <v>3.1622776601683795</v>
      </c>
      <c r="AT10">
        <f t="shared" si="37"/>
        <v>2.2360679774997898</v>
      </c>
      <c r="AU10">
        <f t="shared" si="38"/>
        <v>4.2426406871192848</v>
      </c>
      <c r="AV10">
        <f t="shared" si="39"/>
        <v>5.3851648071345037</v>
      </c>
      <c r="AW10">
        <f t="shared" si="40"/>
        <v>5.0990195135927845</v>
      </c>
      <c r="AX10">
        <f t="shared" si="41"/>
        <v>14.142135623730951</v>
      </c>
      <c r="AY10">
        <f t="shared" si="42"/>
        <v>21.587033144922902</v>
      </c>
      <c r="AZ10">
        <f t="shared" si="43"/>
        <v>13.892443989449804</v>
      </c>
      <c r="BA10">
        <f t="shared" si="44"/>
        <v>9.2195444572928871</v>
      </c>
      <c r="BB10">
        <f t="shared" si="45"/>
        <v>18.027756377319946</v>
      </c>
      <c r="BC10">
        <f t="shared" si="46"/>
        <v>20.248456731316587</v>
      </c>
    </row>
    <row r="11" spans="1:55" x14ac:dyDescent="0.35">
      <c r="A11">
        <v>10</v>
      </c>
      <c r="B11">
        <v>18</v>
      </c>
      <c r="C11">
        <v>55</v>
      </c>
      <c r="E11">
        <v>10</v>
      </c>
      <c r="F11">
        <f t="shared" si="47"/>
        <v>14.035668847618199</v>
      </c>
      <c r="G11">
        <f t="shared" si="49"/>
        <v>18.973665961010276</v>
      </c>
      <c r="H11">
        <f t="shared" si="50"/>
        <v>17.029386365926403</v>
      </c>
      <c r="I11">
        <f t="shared" si="51"/>
        <v>25.019992006393608</v>
      </c>
      <c r="J11">
        <f t="shared" si="52"/>
        <v>15.231546211727817</v>
      </c>
      <c r="K11">
        <f t="shared" si="53"/>
        <v>2.2360679774997898</v>
      </c>
      <c r="L11">
        <f t="shared" si="54"/>
        <v>15.652475842498529</v>
      </c>
      <c r="M11">
        <f t="shared" si="55"/>
        <v>5.3851648071345037</v>
      </c>
      <c r="N11">
        <f t="shared" ref="N11:N51" si="56">SQRT(($B$10-B11)^2+($C$10-C11)^2)</f>
        <v>10.295630140987001</v>
      </c>
      <c r="O11">
        <f>SQRT(($B$11-B11)^2+($C$11-C11)^2)</f>
        <v>0</v>
      </c>
      <c r="P11">
        <f t="shared" si="8"/>
        <v>10.63014581273465</v>
      </c>
      <c r="Q11">
        <f t="shared" si="9"/>
        <v>8.0622577482985491</v>
      </c>
      <c r="R11">
        <f t="shared" si="10"/>
        <v>7.0710678118654755</v>
      </c>
      <c r="S11">
        <f t="shared" si="48"/>
        <v>3.1622776601683795</v>
      </c>
      <c r="T11">
        <f t="shared" si="11"/>
        <v>6.0827625302982193</v>
      </c>
      <c r="U11">
        <f t="shared" si="12"/>
        <v>7.0710678118654755</v>
      </c>
      <c r="V11">
        <f t="shared" si="13"/>
        <v>2.8284271247461903</v>
      </c>
      <c r="W11">
        <f t="shared" si="14"/>
        <v>13.601470508735444</v>
      </c>
      <c r="X11">
        <f t="shared" si="15"/>
        <v>24.515301344262525</v>
      </c>
      <c r="Y11">
        <f t="shared" si="16"/>
        <v>2.2360679774997898</v>
      </c>
      <c r="Z11">
        <f t="shared" si="17"/>
        <v>7.0710678118654755</v>
      </c>
      <c r="AA11">
        <f t="shared" si="18"/>
        <v>19.646882704388499</v>
      </c>
      <c r="AB11">
        <f t="shared" si="19"/>
        <v>21.023796041628639</v>
      </c>
      <c r="AC11">
        <f t="shared" si="20"/>
        <v>8.2462112512353212</v>
      </c>
      <c r="AD11">
        <f t="shared" si="21"/>
        <v>12</v>
      </c>
      <c r="AE11">
        <f t="shared" si="22"/>
        <v>12.806248474865697</v>
      </c>
      <c r="AF11">
        <f t="shared" si="23"/>
        <v>5</v>
      </c>
      <c r="AG11">
        <f t="shared" si="24"/>
        <v>16.15549442140351</v>
      </c>
      <c r="AH11">
        <f t="shared" si="25"/>
        <v>15.811388300841896</v>
      </c>
      <c r="AI11">
        <f t="shared" si="26"/>
        <v>15.033296378372908</v>
      </c>
      <c r="AJ11">
        <f t="shared" si="27"/>
        <v>12.165525060596439</v>
      </c>
      <c r="AK11">
        <f t="shared" si="28"/>
        <v>13.038404810405298</v>
      </c>
      <c r="AL11">
        <f t="shared" si="29"/>
        <v>15.033296378372908</v>
      </c>
      <c r="AM11">
        <f t="shared" si="30"/>
        <v>21.095023109728988</v>
      </c>
      <c r="AN11">
        <f t="shared" si="31"/>
        <v>3</v>
      </c>
      <c r="AO11">
        <f t="shared" si="32"/>
        <v>2.2360679774997898</v>
      </c>
      <c r="AP11">
        <f t="shared" si="33"/>
        <v>10.198039027185569</v>
      </c>
      <c r="AQ11">
        <f t="shared" si="34"/>
        <v>23.345235059857504</v>
      </c>
      <c r="AR11">
        <f t="shared" si="35"/>
        <v>14.422205101855956</v>
      </c>
      <c r="AS11">
        <f t="shared" si="36"/>
        <v>13.416407864998739</v>
      </c>
      <c r="AT11">
        <f t="shared" si="37"/>
        <v>8.5440037453175304</v>
      </c>
      <c r="AU11">
        <f t="shared" si="38"/>
        <v>6.324555320336759</v>
      </c>
      <c r="AV11">
        <f t="shared" si="39"/>
        <v>14.317821063276353</v>
      </c>
      <c r="AW11">
        <f t="shared" si="40"/>
        <v>5.6568542494923806</v>
      </c>
      <c r="AX11">
        <f t="shared" si="41"/>
        <v>23.194827009486403</v>
      </c>
      <c r="AY11">
        <f t="shared" si="42"/>
        <v>12</v>
      </c>
      <c r="AZ11">
        <f t="shared" si="43"/>
        <v>21.095023109728988</v>
      </c>
      <c r="BA11">
        <f t="shared" si="44"/>
        <v>18.248287590894659</v>
      </c>
      <c r="BB11">
        <f t="shared" si="45"/>
        <v>9.8488578017961039</v>
      </c>
      <c r="BC11">
        <f t="shared" si="46"/>
        <v>10.198039027185569</v>
      </c>
    </row>
    <row r="12" spans="1:55" x14ac:dyDescent="0.35">
      <c r="A12">
        <v>11</v>
      </c>
      <c r="B12">
        <v>10</v>
      </c>
      <c r="C12">
        <v>62</v>
      </c>
      <c r="E12">
        <v>11</v>
      </c>
      <c r="F12">
        <f t="shared" si="47"/>
        <v>22.135943621178654</v>
      </c>
      <c r="G12">
        <f t="shared" si="49"/>
        <v>25.079872407968907</v>
      </c>
      <c r="H12">
        <f t="shared" si="50"/>
        <v>25.632011235952593</v>
      </c>
      <c r="I12">
        <f t="shared" si="51"/>
        <v>33.241540277189323</v>
      </c>
      <c r="J12">
        <f t="shared" si="52"/>
        <v>7.2801098892805181</v>
      </c>
      <c r="K12">
        <f t="shared" si="53"/>
        <v>8.4852813742385695</v>
      </c>
      <c r="L12">
        <f t="shared" si="54"/>
        <v>21.023796041628639</v>
      </c>
      <c r="M12">
        <f t="shared" si="55"/>
        <v>10.198039027185569</v>
      </c>
      <c r="N12">
        <f t="shared" si="56"/>
        <v>16.278820596099706</v>
      </c>
      <c r="O12">
        <f t="shared" ref="O12:O51" si="57">SQRT(($B$11-B12)^2+($C$11-C12)^2)</f>
        <v>10.63014581273465</v>
      </c>
      <c r="P12">
        <f>SQRT(($B$12-B12)^2+($C$12-C12)^2)</f>
        <v>0</v>
      </c>
      <c r="Q12">
        <f t="shared" si="9"/>
        <v>17.4928556845359</v>
      </c>
      <c r="R12">
        <f t="shared" si="10"/>
        <v>9</v>
      </c>
      <c r="S12">
        <f t="shared" si="48"/>
        <v>8.0622577482985491</v>
      </c>
      <c r="T12">
        <f t="shared" si="11"/>
        <v>14.7648230602334</v>
      </c>
      <c r="U12">
        <f t="shared" si="12"/>
        <v>3.6055512754639891</v>
      </c>
      <c r="V12">
        <f t="shared" si="13"/>
        <v>11.180339887498949</v>
      </c>
      <c r="W12">
        <f t="shared" si="14"/>
        <v>18</v>
      </c>
      <c r="X12">
        <f t="shared" si="15"/>
        <v>31.144823004794873</v>
      </c>
      <c r="Y12">
        <f t="shared" si="16"/>
        <v>11.661903789690601</v>
      </c>
      <c r="Z12">
        <f t="shared" si="17"/>
        <v>7</v>
      </c>
      <c r="AA12">
        <f t="shared" si="18"/>
        <v>26.172504656604801</v>
      </c>
      <c r="AB12">
        <f t="shared" si="19"/>
        <v>28.861739379323623</v>
      </c>
      <c r="AC12">
        <f t="shared" si="20"/>
        <v>6.0827625302982193</v>
      </c>
      <c r="AD12">
        <f t="shared" si="21"/>
        <v>9.4339811320566032</v>
      </c>
      <c r="AE12">
        <f t="shared" si="22"/>
        <v>17</v>
      </c>
      <c r="AF12">
        <f t="shared" si="23"/>
        <v>10.770329614269007</v>
      </c>
      <c r="AG12">
        <f t="shared" si="24"/>
        <v>8.2462112512353212</v>
      </c>
      <c r="AH12">
        <f t="shared" si="25"/>
        <v>8.5440037453175304</v>
      </c>
      <c r="AI12">
        <f t="shared" si="26"/>
        <v>12.041594578792296</v>
      </c>
      <c r="AJ12">
        <f t="shared" si="27"/>
        <v>19.924858845171276</v>
      </c>
      <c r="AK12">
        <f t="shared" si="28"/>
        <v>4.1231056256176606</v>
      </c>
      <c r="AL12">
        <f t="shared" si="29"/>
        <v>10.63014581273465</v>
      </c>
      <c r="AM12">
        <f t="shared" si="30"/>
        <v>28.635642126552707</v>
      </c>
      <c r="AN12">
        <f t="shared" si="31"/>
        <v>8.9442719099991592</v>
      </c>
      <c r="AO12">
        <f t="shared" si="32"/>
        <v>11.661903789690601</v>
      </c>
      <c r="AP12">
        <f t="shared" si="33"/>
        <v>18.027756377319946</v>
      </c>
      <c r="AQ12">
        <f t="shared" si="34"/>
        <v>30.265491900843113</v>
      </c>
      <c r="AR12">
        <f t="shared" si="35"/>
        <v>5</v>
      </c>
      <c r="AS12">
        <f t="shared" si="36"/>
        <v>19.104973174542799</v>
      </c>
      <c r="AT12">
        <f t="shared" si="37"/>
        <v>15.811388300841896</v>
      </c>
      <c r="AU12">
        <f t="shared" si="38"/>
        <v>14.317821063276353</v>
      </c>
      <c r="AV12">
        <f t="shared" si="39"/>
        <v>21.587033144922902</v>
      </c>
      <c r="AW12">
        <f t="shared" si="40"/>
        <v>11.704699910719626</v>
      </c>
      <c r="AX12">
        <f t="shared" si="41"/>
        <v>30.413812651491099</v>
      </c>
      <c r="AY12">
        <f t="shared" si="42"/>
        <v>9.4339811320566032</v>
      </c>
      <c r="AZ12">
        <f t="shared" si="43"/>
        <v>29.732137494637012</v>
      </c>
      <c r="BA12">
        <f t="shared" si="44"/>
        <v>25.495097567963924</v>
      </c>
      <c r="BB12">
        <f t="shared" si="45"/>
        <v>4.4721359549995796</v>
      </c>
      <c r="BC12">
        <f t="shared" si="46"/>
        <v>10.440306508910551</v>
      </c>
    </row>
    <row r="13" spans="1:55" x14ac:dyDescent="0.35">
      <c r="A13">
        <v>12</v>
      </c>
      <c r="B13">
        <v>19</v>
      </c>
      <c r="C13">
        <v>47</v>
      </c>
      <c r="E13">
        <v>12</v>
      </c>
      <c r="F13">
        <f t="shared" si="47"/>
        <v>6.324555320336759</v>
      </c>
      <c r="G13">
        <f t="shared" si="49"/>
        <v>12.206555615733702</v>
      </c>
      <c r="H13">
        <f t="shared" si="50"/>
        <v>9</v>
      </c>
      <c r="I13">
        <f t="shared" si="51"/>
        <v>17</v>
      </c>
      <c r="J13">
        <f t="shared" si="52"/>
        <v>23.086792761230392</v>
      </c>
      <c r="K13">
        <f t="shared" si="53"/>
        <v>9.4868329805051381</v>
      </c>
      <c r="L13">
        <f t="shared" si="54"/>
        <v>10</v>
      </c>
      <c r="M13">
        <f t="shared" si="55"/>
        <v>13.038404810405298</v>
      </c>
      <c r="N13">
        <f t="shared" si="56"/>
        <v>6.0827625302982193</v>
      </c>
      <c r="O13">
        <f t="shared" si="57"/>
        <v>8.0622577482985491</v>
      </c>
      <c r="P13">
        <f t="shared" ref="P13:P51" si="58">SQRT(($B$12-B13)^2+($C$12-C13)^2)</f>
        <v>17.4928556845359</v>
      </c>
      <c r="Q13">
        <f>SQRT(($B$13-B13)^2+($C$13-C13)^2)</f>
        <v>0</v>
      </c>
      <c r="R13">
        <f t="shared" si="10"/>
        <v>15</v>
      </c>
      <c r="S13">
        <f t="shared" si="48"/>
        <v>11.180339887498949</v>
      </c>
      <c r="T13">
        <f t="shared" si="11"/>
        <v>2.8284271247461903</v>
      </c>
      <c r="U13">
        <f t="shared" si="12"/>
        <v>14.317821063276353</v>
      </c>
      <c r="V13">
        <f t="shared" si="13"/>
        <v>10.04987562112089</v>
      </c>
      <c r="W13">
        <f t="shared" si="14"/>
        <v>9.4868329805051381</v>
      </c>
      <c r="X13">
        <f t="shared" si="15"/>
        <v>17.088007490635061</v>
      </c>
      <c r="Y13">
        <f t="shared" si="16"/>
        <v>9.0553851381374173</v>
      </c>
      <c r="Z13">
        <f t="shared" si="17"/>
        <v>15.132745950421556</v>
      </c>
      <c r="AA13">
        <f t="shared" si="18"/>
        <v>12.529964086141668</v>
      </c>
      <c r="AB13">
        <f t="shared" si="19"/>
        <v>13.152946437965905</v>
      </c>
      <c r="AC13">
        <f t="shared" si="20"/>
        <v>16.278820596099706</v>
      </c>
      <c r="AD13">
        <f t="shared" si="21"/>
        <v>20.024984394500787</v>
      </c>
      <c r="AE13">
        <f t="shared" si="22"/>
        <v>9.2195444572928871</v>
      </c>
      <c r="AF13">
        <f t="shared" si="23"/>
        <v>7.0710678118654755</v>
      </c>
      <c r="AG13">
        <f t="shared" si="24"/>
        <v>24.041630560342615</v>
      </c>
      <c r="AH13">
        <f t="shared" si="25"/>
        <v>23.769728648009426</v>
      </c>
      <c r="AI13">
        <f t="shared" si="26"/>
        <v>23</v>
      </c>
      <c r="AJ13">
        <f t="shared" si="27"/>
        <v>5</v>
      </c>
      <c r="AK13">
        <f t="shared" si="28"/>
        <v>20.615528128088304</v>
      </c>
      <c r="AL13">
        <f t="shared" si="29"/>
        <v>23.086792761230392</v>
      </c>
      <c r="AM13">
        <f t="shared" si="30"/>
        <v>13.341664064126334</v>
      </c>
      <c r="AN13">
        <f t="shared" si="31"/>
        <v>11.045361017187261</v>
      </c>
      <c r="AO13">
        <f t="shared" si="32"/>
        <v>9.0553851381374173</v>
      </c>
      <c r="AP13">
        <f t="shared" si="33"/>
        <v>3.6055512754639891</v>
      </c>
      <c r="AQ13">
        <f t="shared" si="34"/>
        <v>15.811388300841896</v>
      </c>
      <c r="AR13">
        <f t="shared" si="35"/>
        <v>21.931712199461309</v>
      </c>
      <c r="AS13">
        <f t="shared" si="36"/>
        <v>8.0622577482985491</v>
      </c>
      <c r="AT13">
        <f t="shared" si="37"/>
        <v>4</v>
      </c>
      <c r="AU13">
        <f t="shared" si="38"/>
        <v>3.6055512754639891</v>
      </c>
      <c r="AV13">
        <f t="shared" si="39"/>
        <v>7.2111025509279782</v>
      </c>
      <c r="AW13">
        <f t="shared" si="40"/>
        <v>6.4031242374328485</v>
      </c>
      <c r="AX13">
        <f t="shared" si="41"/>
        <v>15.524174696260024</v>
      </c>
      <c r="AY13">
        <f t="shared" si="42"/>
        <v>20.024984394500787</v>
      </c>
      <c r="AZ13">
        <f t="shared" si="43"/>
        <v>13.038404810405298</v>
      </c>
      <c r="BA13">
        <f t="shared" si="44"/>
        <v>10.770329614269007</v>
      </c>
      <c r="BB13">
        <f t="shared" si="45"/>
        <v>17.720045146669349</v>
      </c>
      <c r="BC13">
        <f t="shared" si="46"/>
        <v>18.027756377319946</v>
      </c>
    </row>
    <row r="14" spans="1:55" x14ac:dyDescent="0.35">
      <c r="A14">
        <v>13</v>
      </c>
      <c r="B14">
        <v>19</v>
      </c>
      <c r="C14">
        <v>62</v>
      </c>
      <c r="E14">
        <v>13</v>
      </c>
      <c r="F14">
        <f t="shared" si="47"/>
        <v>21.095023109728988</v>
      </c>
      <c r="G14">
        <f t="shared" si="49"/>
        <v>25.96150997149434</v>
      </c>
      <c r="H14">
        <f t="shared" si="50"/>
        <v>24</v>
      </c>
      <c r="I14">
        <f t="shared" si="51"/>
        <v>32</v>
      </c>
      <c r="J14">
        <f t="shared" si="52"/>
        <v>9.8994949366116654</v>
      </c>
      <c r="K14">
        <f t="shared" si="53"/>
        <v>6.7082039324993694</v>
      </c>
      <c r="L14">
        <f t="shared" si="54"/>
        <v>22.472205054244231</v>
      </c>
      <c r="M14">
        <f t="shared" si="55"/>
        <v>2.2360679774997898</v>
      </c>
      <c r="N14">
        <f t="shared" si="56"/>
        <v>17.088007490635061</v>
      </c>
      <c r="O14">
        <f t="shared" si="57"/>
        <v>7.0710678118654755</v>
      </c>
      <c r="P14">
        <f t="shared" si="58"/>
        <v>9</v>
      </c>
      <c r="Q14">
        <f t="shared" ref="Q14:Q51" si="59">SQRT(($B$13-B14)^2+($C$13-C14)^2)</f>
        <v>15</v>
      </c>
      <c r="R14">
        <f>SQRT(($B$14-B14)^2+($C$14-C14)^2)</f>
        <v>0</v>
      </c>
      <c r="S14">
        <f t="shared" si="48"/>
        <v>4.4721359549995796</v>
      </c>
      <c r="T14">
        <f t="shared" si="11"/>
        <v>13.152946437965905</v>
      </c>
      <c r="U14">
        <f t="shared" si="12"/>
        <v>6.324555320336759</v>
      </c>
      <c r="V14">
        <f t="shared" si="13"/>
        <v>5.0990195135927845</v>
      </c>
      <c r="W14">
        <f t="shared" si="14"/>
        <v>20.124611797498108</v>
      </c>
      <c r="X14">
        <f t="shared" si="15"/>
        <v>31.575306807693888</v>
      </c>
      <c r="Y14">
        <f t="shared" si="16"/>
        <v>6.0827625302982193</v>
      </c>
      <c r="Z14">
        <f t="shared" si="17"/>
        <v>2</v>
      </c>
      <c r="AA14">
        <f t="shared" si="18"/>
        <v>26.683328128252668</v>
      </c>
      <c r="AB14">
        <f t="shared" si="19"/>
        <v>28.071337695236398</v>
      </c>
      <c r="AC14">
        <f t="shared" si="20"/>
        <v>3.1622776601683795</v>
      </c>
      <c r="AD14">
        <f t="shared" si="21"/>
        <v>5.0990195135927845</v>
      </c>
      <c r="AE14">
        <f t="shared" si="22"/>
        <v>19.235384061671343</v>
      </c>
      <c r="AF14">
        <f t="shared" si="23"/>
        <v>11.180339887498949</v>
      </c>
      <c r="AG14">
        <f t="shared" si="24"/>
        <v>10.63014581273465</v>
      </c>
      <c r="AH14">
        <f t="shared" si="25"/>
        <v>10</v>
      </c>
      <c r="AI14">
        <f t="shared" si="26"/>
        <v>8</v>
      </c>
      <c r="AJ14">
        <f t="shared" si="27"/>
        <v>19.235384061671343</v>
      </c>
      <c r="AK14">
        <f t="shared" si="28"/>
        <v>8.9442719099991592</v>
      </c>
      <c r="AL14">
        <f t="shared" si="29"/>
        <v>8.2462112512353212</v>
      </c>
      <c r="AM14">
        <f t="shared" si="30"/>
        <v>28.160255680657446</v>
      </c>
      <c r="AN14">
        <f t="shared" si="31"/>
        <v>4.1231056256176606</v>
      </c>
      <c r="AO14">
        <f t="shared" si="32"/>
        <v>6.0827625302982193</v>
      </c>
      <c r="AP14">
        <f t="shared" si="33"/>
        <v>17.262676501632068</v>
      </c>
      <c r="AQ14">
        <f t="shared" si="34"/>
        <v>30.413812651491099</v>
      </c>
      <c r="AR14">
        <f t="shared" si="35"/>
        <v>10.295630140987001</v>
      </c>
      <c r="AS14">
        <f t="shared" si="36"/>
        <v>20.248456731316587</v>
      </c>
      <c r="AT14">
        <f t="shared" si="37"/>
        <v>15.524174696260024</v>
      </c>
      <c r="AU14">
        <f t="shared" si="38"/>
        <v>13.341664064126334</v>
      </c>
      <c r="AV14">
        <f t="shared" si="39"/>
        <v>21.377558326431949</v>
      </c>
      <c r="AW14">
        <f t="shared" si="40"/>
        <v>12.083045973594572</v>
      </c>
      <c r="AX14">
        <f t="shared" si="41"/>
        <v>30.265491900843113</v>
      </c>
      <c r="AY14">
        <f t="shared" si="42"/>
        <v>5.0990195135927845</v>
      </c>
      <c r="AZ14">
        <f t="shared" si="43"/>
        <v>28.0178514522438</v>
      </c>
      <c r="BA14">
        <f t="shared" si="44"/>
        <v>25.317977802344327</v>
      </c>
      <c r="BB14">
        <f t="shared" si="45"/>
        <v>5.3851648071345037</v>
      </c>
      <c r="BC14">
        <f t="shared" si="46"/>
        <v>3.1622776601683795</v>
      </c>
    </row>
    <row r="15" spans="1:55" x14ac:dyDescent="0.35">
      <c r="A15">
        <v>14</v>
      </c>
      <c r="B15">
        <v>17</v>
      </c>
      <c r="C15">
        <v>58</v>
      </c>
      <c r="E15">
        <v>14</v>
      </c>
      <c r="F15">
        <f t="shared" si="47"/>
        <v>17</v>
      </c>
      <c r="G15">
        <f t="shared" si="49"/>
        <v>21.587033144922902</v>
      </c>
      <c r="H15">
        <f t="shared" si="50"/>
        <v>20.09975124224178</v>
      </c>
      <c r="I15">
        <f t="shared" si="51"/>
        <v>28.071337695236398</v>
      </c>
      <c r="J15">
        <f t="shared" si="52"/>
        <v>12.083045973594572</v>
      </c>
      <c r="K15">
        <f t="shared" si="53"/>
        <v>2.2360679774997898</v>
      </c>
      <c r="L15">
        <f t="shared" si="54"/>
        <v>18.027756377319946</v>
      </c>
      <c r="M15">
        <f t="shared" si="55"/>
        <v>3.6055512754639891</v>
      </c>
      <c r="N15">
        <f t="shared" si="56"/>
        <v>12.649110640673518</v>
      </c>
      <c r="O15">
        <f t="shared" si="57"/>
        <v>3.1622776601683795</v>
      </c>
      <c r="P15">
        <f t="shared" si="58"/>
        <v>8.0622577482985491</v>
      </c>
      <c r="Q15">
        <f t="shared" si="59"/>
        <v>11.180339887498949</v>
      </c>
      <c r="R15">
        <f t="shared" ref="R15:R51" si="60">SQRT(($B$14-B15)^2+($C$14-C15)^2)</f>
        <v>4.4721359549995796</v>
      </c>
      <c r="S15">
        <f>SQRT(($B$15-B15)^2+($C$15-C15)^2)</f>
        <v>0</v>
      </c>
      <c r="T15">
        <f t="shared" si="11"/>
        <v>9</v>
      </c>
      <c r="U15">
        <f t="shared" si="12"/>
        <v>4.4721359549995796</v>
      </c>
      <c r="V15">
        <f t="shared" si="13"/>
        <v>3.1622776601683795</v>
      </c>
      <c r="W15">
        <f t="shared" si="14"/>
        <v>15.652475842498529</v>
      </c>
      <c r="X15">
        <f t="shared" si="15"/>
        <v>27.294688127912362</v>
      </c>
      <c r="Y15">
        <f t="shared" si="16"/>
        <v>3.6055512754639891</v>
      </c>
      <c r="Z15">
        <f t="shared" si="17"/>
        <v>4</v>
      </c>
      <c r="AA15">
        <f t="shared" si="18"/>
        <v>22.360679774997898</v>
      </c>
      <c r="AB15">
        <f t="shared" si="19"/>
        <v>24</v>
      </c>
      <c r="AC15">
        <f t="shared" si="20"/>
        <v>5.0990195135927845</v>
      </c>
      <c r="AD15">
        <f t="shared" si="21"/>
        <v>9.0553851381374173</v>
      </c>
      <c r="AE15">
        <f t="shared" si="22"/>
        <v>14.7648230602334</v>
      </c>
      <c r="AF15">
        <f t="shared" si="23"/>
        <v>6.7082039324993694</v>
      </c>
      <c r="AG15">
        <f t="shared" si="24"/>
        <v>13</v>
      </c>
      <c r="AH15">
        <f t="shared" si="25"/>
        <v>12.649110640673518</v>
      </c>
      <c r="AI15">
        <f t="shared" si="26"/>
        <v>12.165525060596439</v>
      </c>
      <c r="AJ15">
        <f t="shared" si="27"/>
        <v>15.033296378372908</v>
      </c>
      <c r="AK15">
        <f t="shared" si="28"/>
        <v>10</v>
      </c>
      <c r="AL15">
        <f t="shared" si="29"/>
        <v>12</v>
      </c>
      <c r="AM15">
        <f t="shared" si="30"/>
        <v>24.020824298928627</v>
      </c>
      <c r="AN15">
        <f t="shared" si="31"/>
        <v>1</v>
      </c>
      <c r="AO15">
        <f t="shared" si="32"/>
        <v>3.6055512754639891</v>
      </c>
      <c r="AP15">
        <f t="shared" si="33"/>
        <v>13.038404810405298</v>
      </c>
      <c r="AQ15">
        <f t="shared" si="34"/>
        <v>26.172504656604801</v>
      </c>
      <c r="AR15">
        <f t="shared" si="35"/>
        <v>11.401754250991379</v>
      </c>
      <c r="AS15">
        <f t="shared" si="36"/>
        <v>15.811388300841896</v>
      </c>
      <c r="AT15">
        <f t="shared" si="37"/>
        <v>11.180339887498949</v>
      </c>
      <c r="AU15">
        <f t="shared" si="38"/>
        <v>9.0553851381374173</v>
      </c>
      <c r="AV15">
        <f t="shared" si="39"/>
        <v>17.11724276862369</v>
      </c>
      <c r="AW15">
        <f t="shared" si="40"/>
        <v>7.6157731058639087</v>
      </c>
      <c r="AX15">
        <f t="shared" si="41"/>
        <v>26.076809620810597</v>
      </c>
      <c r="AY15">
        <f t="shared" si="42"/>
        <v>9.0553851381374173</v>
      </c>
      <c r="AZ15">
        <f t="shared" si="43"/>
        <v>24.186773244895647</v>
      </c>
      <c r="BA15">
        <f t="shared" si="44"/>
        <v>21.095023109728988</v>
      </c>
      <c r="BB15">
        <f t="shared" si="45"/>
        <v>6.7082039324993694</v>
      </c>
      <c r="BC15">
        <f t="shared" si="46"/>
        <v>7.6157731058639087</v>
      </c>
    </row>
    <row r="16" spans="1:55" x14ac:dyDescent="0.35">
      <c r="A16">
        <v>15</v>
      </c>
      <c r="B16">
        <v>17</v>
      </c>
      <c r="C16">
        <v>49</v>
      </c>
      <c r="E16">
        <v>15</v>
      </c>
      <c r="F16">
        <f t="shared" si="47"/>
        <v>8</v>
      </c>
      <c r="G16">
        <f t="shared" si="49"/>
        <v>13</v>
      </c>
      <c r="H16">
        <f t="shared" si="50"/>
        <v>11.180339887498949</v>
      </c>
      <c r="I16">
        <f t="shared" si="51"/>
        <v>19.104973174542799</v>
      </c>
      <c r="J16">
        <f t="shared" si="52"/>
        <v>20.615528128088304</v>
      </c>
      <c r="K16">
        <f t="shared" si="53"/>
        <v>7.0710678118654755</v>
      </c>
      <c r="L16">
        <f t="shared" si="54"/>
        <v>10</v>
      </c>
      <c r="M16">
        <f t="shared" si="55"/>
        <v>11.401754250991379</v>
      </c>
      <c r="N16">
        <f t="shared" si="56"/>
        <v>5</v>
      </c>
      <c r="O16">
        <f t="shared" si="57"/>
        <v>6.0827625302982193</v>
      </c>
      <c r="P16">
        <f t="shared" si="58"/>
        <v>14.7648230602334</v>
      </c>
      <c r="Q16">
        <f t="shared" si="59"/>
        <v>2.8284271247461903</v>
      </c>
      <c r="R16">
        <f t="shared" si="60"/>
        <v>13.152946437965905</v>
      </c>
      <c r="S16">
        <f t="shared" ref="S16:S51" si="61">SQRT(($B$15-B16)^2+($C$15-C16)^2)</f>
        <v>9</v>
      </c>
      <c r="T16">
        <f>SQRT(($B$16-B16)^2+($C$16-C16)^2)</f>
        <v>0</v>
      </c>
      <c r="U16">
        <f t="shared" si="12"/>
        <v>11.704699910719626</v>
      </c>
      <c r="V16">
        <f t="shared" si="13"/>
        <v>8.5440037453175304</v>
      </c>
      <c r="W16">
        <f t="shared" si="14"/>
        <v>8.6023252670426267</v>
      </c>
      <c r="X16">
        <f t="shared" si="15"/>
        <v>18.439088914585774</v>
      </c>
      <c r="Y16">
        <f t="shared" si="16"/>
        <v>7.6157731058639087</v>
      </c>
      <c r="Z16">
        <f t="shared" si="17"/>
        <v>13</v>
      </c>
      <c r="AA16">
        <f t="shared" si="18"/>
        <v>13.601470508735444</v>
      </c>
      <c r="AB16">
        <f t="shared" si="19"/>
        <v>15</v>
      </c>
      <c r="AC16">
        <f t="shared" si="20"/>
        <v>14.035668847618199</v>
      </c>
      <c r="AD16">
        <f t="shared" si="21"/>
        <v>18.027756377319946</v>
      </c>
      <c r="AE16">
        <f t="shared" si="22"/>
        <v>8.0622577482985491</v>
      </c>
      <c r="AF16">
        <f t="shared" si="23"/>
        <v>4.2426406871192848</v>
      </c>
      <c r="AG16">
        <f t="shared" si="24"/>
        <v>21.587033144922902</v>
      </c>
      <c r="AH16">
        <f t="shared" si="25"/>
        <v>21.377558326431949</v>
      </c>
      <c r="AI16">
        <f t="shared" si="26"/>
        <v>21.095023109728988</v>
      </c>
      <c r="AJ16">
        <f t="shared" si="27"/>
        <v>6.0827625302982193</v>
      </c>
      <c r="AK16">
        <f t="shared" si="28"/>
        <v>18.027756377319946</v>
      </c>
      <c r="AL16">
        <f t="shared" si="29"/>
        <v>21</v>
      </c>
      <c r="AM16">
        <f t="shared" si="30"/>
        <v>15.033296378372908</v>
      </c>
      <c r="AN16">
        <f t="shared" si="31"/>
        <v>9.0553851381374173</v>
      </c>
      <c r="AO16">
        <f t="shared" si="32"/>
        <v>7.6157731058639087</v>
      </c>
      <c r="AP16">
        <f t="shared" si="33"/>
        <v>4.1231056256176606</v>
      </c>
      <c r="AQ16">
        <f t="shared" si="34"/>
        <v>17.262676501632068</v>
      </c>
      <c r="AR16">
        <f t="shared" si="35"/>
        <v>19.313207915827967</v>
      </c>
      <c r="AS16">
        <f t="shared" si="36"/>
        <v>7.810249675906654</v>
      </c>
      <c r="AT16">
        <f t="shared" si="37"/>
        <v>2.8284271247461903</v>
      </c>
      <c r="AU16">
        <f t="shared" si="38"/>
        <v>1</v>
      </c>
      <c r="AV16">
        <f t="shared" si="39"/>
        <v>8.2462112512353212</v>
      </c>
      <c r="AW16">
        <f t="shared" si="40"/>
        <v>3.6055512754639891</v>
      </c>
      <c r="AX16">
        <f t="shared" si="41"/>
        <v>17.11724276862369</v>
      </c>
      <c r="AY16">
        <f t="shared" si="42"/>
        <v>18.027756377319946</v>
      </c>
      <c r="AZ16">
        <f t="shared" si="43"/>
        <v>15.297058540778355</v>
      </c>
      <c r="BA16">
        <f t="shared" si="44"/>
        <v>12.165525060596439</v>
      </c>
      <c r="BB16">
        <f t="shared" si="45"/>
        <v>15.297058540778355</v>
      </c>
      <c r="BC16">
        <f t="shared" si="46"/>
        <v>16.278820596099706</v>
      </c>
    </row>
    <row r="17" spans="1:55" x14ac:dyDescent="0.35">
      <c r="A17">
        <v>16</v>
      </c>
      <c r="B17">
        <v>13</v>
      </c>
      <c r="C17">
        <v>60</v>
      </c>
      <c r="E17">
        <v>16</v>
      </c>
      <c r="F17">
        <f t="shared" si="47"/>
        <v>19.416487838947599</v>
      </c>
      <c r="G17">
        <f t="shared" si="49"/>
        <v>23.021728866442675</v>
      </c>
      <c r="H17">
        <f t="shared" si="50"/>
        <v>22.803508501982758</v>
      </c>
      <c r="I17">
        <f t="shared" si="51"/>
        <v>30.594117081556711</v>
      </c>
      <c r="J17">
        <f t="shared" si="52"/>
        <v>9.0553851381374173</v>
      </c>
      <c r="K17">
        <f t="shared" si="53"/>
        <v>5</v>
      </c>
      <c r="L17">
        <f t="shared" si="54"/>
        <v>19.104973174542799</v>
      </c>
      <c r="M17">
        <f t="shared" si="55"/>
        <v>7</v>
      </c>
      <c r="N17">
        <f t="shared" si="56"/>
        <v>14</v>
      </c>
      <c r="O17">
        <f t="shared" si="57"/>
        <v>7.0710678118654755</v>
      </c>
      <c r="P17">
        <f t="shared" si="58"/>
        <v>3.6055512754639891</v>
      </c>
      <c r="Q17">
        <f t="shared" si="59"/>
        <v>14.317821063276353</v>
      </c>
      <c r="R17">
        <f t="shared" si="60"/>
        <v>6.324555320336759</v>
      </c>
      <c r="S17">
        <f t="shared" si="61"/>
        <v>4.4721359549995796</v>
      </c>
      <c r="T17">
        <f t="shared" ref="T17:T51" si="62">SQRT(($B$16-B17)^2+($C$16-C17)^2)</f>
        <v>11.704699910719626</v>
      </c>
      <c r="U17">
        <f>SQRT(($B$17-B17)^2+($C$17-C17)^2)</f>
        <v>0</v>
      </c>
      <c r="V17">
        <f t="shared" si="13"/>
        <v>7.6157731058639087</v>
      </c>
      <c r="W17">
        <f t="shared" si="14"/>
        <v>16.278820596099706</v>
      </c>
      <c r="X17">
        <f t="shared" si="15"/>
        <v>29</v>
      </c>
      <c r="Y17">
        <f t="shared" si="16"/>
        <v>8.0622577482985491</v>
      </c>
      <c r="Z17">
        <f t="shared" si="17"/>
        <v>4.4721359549995796</v>
      </c>
      <c r="AA17">
        <f t="shared" si="18"/>
        <v>24</v>
      </c>
      <c r="AB17">
        <f t="shared" si="19"/>
        <v>26.305892875931811</v>
      </c>
      <c r="AC17">
        <f t="shared" si="20"/>
        <v>4.2426406871192848</v>
      </c>
      <c r="AD17">
        <f t="shared" si="21"/>
        <v>8.6023252670426267</v>
      </c>
      <c r="AE17">
        <f t="shared" si="22"/>
        <v>15.297058540778355</v>
      </c>
      <c r="AF17">
        <f t="shared" si="23"/>
        <v>8.0622577482985491</v>
      </c>
      <c r="AG17">
        <f t="shared" si="24"/>
        <v>10.04987562112089</v>
      </c>
      <c r="AH17">
        <f t="shared" si="25"/>
        <v>10</v>
      </c>
      <c r="AI17">
        <f t="shared" si="26"/>
        <v>11.661903789690601</v>
      </c>
      <c r="AJ17">
        <f t="shared" si="27"/>
        <v>17.262676501632068</v>
      </c>
      <c r="AK17">
        <f t="shared" si="28"/>
        <v>6.324555320336759</v>
      </c>
      <c r="AL17">
        <f t="shared" si="29"/>
        <v>10.770329614269007</v>
      </c>
      <c r="AM17">
        <f t="shared" si="30"/>
        <v>26.172504656604801</v>
      </c>
      <c r="AN17">
        <f t="shared" si="31"/>
        <v>5.3851648071345037</v>
      </c>
      <c r="AO17">
        <f t="shared" si="32"/>
        <v>8.0622577482985491</v>
      </c>
      <c r="AP17">
        <f t="shared" si="33"/>
        <v>15.297058540778355</v>
      </c>
      <c r="AQ17">
        <f t="shared" si="34"/>
        <v>28.0178514522438</v>
      </c>
      <c r="AR17">
        <f t="shared" si="35"/>
        <v>7.6157731058639087</v>
      </c>
      <c r="AS17">
        <f t="shared" si="36"/>
        <v>17.029386365926403</v>
      </c>
      <c r="AT17">
        <f t="shared" si="37"/>
        <v>13.152946437965905</v>
      </c>
      <c r="AU17">
        <f t="shared" si="38"/>
        <v>11.401754250991379</v>
      </c>
      <c r="AV17">
        <f t="shared" si="39"/>
        <v>19.104973174542799</v>
      </c>
      <c r="AW17">
        <f t="shared" si="40"/>
        <v>9.0553851381374173</v>
      </c>
      <c r="AX17">
        <f t="shared" si="41"/>
        <v>28.071337695236398</v>
      </c>
      <c r="AY17">
        <f t="shared" si="42"/>
        <v>8.6023252670426267</v>
      </c>
      <c r="AZ17">
        <f t="shared" si="43"/>
        <v>26.92582403567252</v>
      </c>
      <c r="BA17">
        <f t="shared" si="44"/>
        <v>23.086792761230392</v>
      </c>
      <c r="BB17">
        <f t="shared" si="45"/>
        <v>4.1231056256176606</v>
      </c>
      <c r="BC17">
        <f t="shared" si="46"/>
        <v>8.6023252670426267</v>
      </c>
    </row>
    <row r="18" spans="1:55" x14ac:dyDescent="0.35">
      <c r="A18">
        <v>17</v>
      </c>
      <c r="B18">
        <v>20</v>
      </c>
      <c r="C18">
        <v>57</v>
      </c>
      <c r="E18">
        <v>17</v>
      </c>
      <c r="F18">
        <f t="shared" si="47"/>
        <v>16.278820596099706</v>
      </c>
      <c r="G18">
        <f t="shared" si="49"/>
        <v>21.540659228538015</v>
      </c>
      <c r="H18">
        <f t="shared" si="50"/>
        <v>19.026297590440446</v>
      </c>
      <c r="I18">
        <f t="shared" si="51"/>
        <v>27.018512172212592</v>
      </c>
      <c r="J18">
        <f t="shared" si="52"/>
        <v>14.422205101855956</v>
      </c>
      <c r="K18">
        <f t="shared" si="53"/>
        <v>4.1231056256176606</v>
      </c>
      <c r="L18">
        <f t="shared" si="54"/>
        <v>18.357559750685819</v>
      </c>
      <c r="M18">
        <f t="shared" si="55"/>
        <v>3</v>
      </c>
      <c r="N18">
        <f t="shared" si="56"/>
        <v>13.038404810405298</v>
      </c>
      <c r="O18">
        <f t="shared" si="57"/>
        <v>2.8284271247461903</v>
      </c>
      <c r="P18">
        <f t="shared" si="58"/>
        <v>11.180339887498949</v>
      </c>
      <c r="Q18">
        <f t="shared" si="59"/>
        <v>10.04987562112089</v>
      </c>
      <c r="R18">
        <f t="shared" si="60"/>
        <v>5.0990195135927845</v>
      </c>
      <c r="S18">
        <f t="shared" si="61"/>
        <v>3.1622776601683795</v>
      </c>
      <c r="T18">
        <f t="shared" si="62"/>
        <v>8.5440037453175304</v>
      </c>
      <c r="U18">
        <f t="shared" ref="U18:U51" si="63">SQRT(($B$17-B18)^2+($C$17-C18)^2)</f>
        <v>7.6157731058639087</v>
      </c>
      <c r="V18">
        <f>SQRT(($B$18-B18)^2+($C$18-C18)^2)</f>
        <v>0</v>
      </c>
      <c r="W18">
        <f t="shared" si="14"/>
        <v>16.401219466856727</v>
      </c>
      <c r="X18">
        <f t="shared" si="15"/>
        <v>26.92582403567252</v>
      </c>
      <c r="Y18">
        <f t="shared" si="16"/>
        <v>1</v>
      </c>
      <c r="Z18">
        <f t="shared" si="17"/>
        <v>5.8309518948453007</v>
      </c>
      <c r="AA18">
        <f t="shared" si="18"/>
        <v>22.135943621178654</v>
      </c>
      <c r="AB18">
        <f t="shared" si="19"/>
        <v>23.194827009486403</v>
      </c>
      <c r="AC18">
        <f t="shared" si="20"/>
        <v>7.2111025509279782</v>
      </c>
      <c r="AD18">
        <f t="shared" si="21"/>
        <v>10.198039027185569</v>
      </c>
      <c r="AE18">
        <f t="shared" si="22"/>
        <v>15.620499351813308</v>
      </c>
      <c r="AF18">
        <f t="shared" si="23"/>
        <v>7.810249675906654</v>
      </c>
      <c r="AG18">
        <f t="shared" si="24"/>
        <v>15.264337522473747</v>
      </c>
      <c r="AH18">
        <f t="shared" si="25"/>
        <v>14.7648230602334</v>
      </c>
      <c r="AI18">
        <f t="shared" si="26"/>
        <v>13.038404810405298</v>
      </c>
      <c r="AJ18">
        <f t="shared" si="27"/>
        <v>14.560219778561036</v>
      </c>
      <c r="AK18">
        <f t="shared" si="28"/>
        <v>12.727922061357855</v>
      </c>
      <c r="AL18">
        <f t="shared" si="29"/>
        <v>13.341664064126334</v>
      </c>
      <c r="AM18">
        <f t="shared" si="30"/>
        <v>23.345235059857504</v>
      </c>
      <c r="AN18">
        <f t="shared" si="31"/>
        <v>2.2360679774997898</v>
      </c>
      <c r="AO18">
        <f t="shared" si="32"/>
        <v>1</v>
      </c>
      <c r="AP18">
        <f t="shared" si="33"/>
        <v>12.649110640673518</v>
      </c>
      <c r="AQ18">
        <f t="shared" si="34"/>
        <v>25.709920264364882</v>
      </c>
      <c r="AR18">
        <f t="shared" si="35"/>
        <v>14.142135623730951</v>
      </c>
      <c r="AS18">
        <f t="shared" si="36"/>
        <v>16.124515496597098</v>
      </c>
      <c r="AT18">
        <f t="shared" si="37"/>
        <v>11.180339887498949</v>
      </c>
      <c r="AU18">
        <f t="shared" si="38"/>
        <v>8.9442719099991592</v>
      </c>
      <c r="AV18">
        <f t="shared" si="39"/>
        <v>16.763054614240211</v>
      </c>
      <c r="AW18">
        <f t="shared" si="40"/>
        <v>8.4852813742385695</v>
      </c>
      <c r="AX18">
        <f t="shared" si="41"/>
        <v>25.495097567963924</v>
      </c>
      <c r="AY18">
        <f t="shared" si="42"/>
        <v>10.198039027185569</v>
      </c>
      <c r="AZ18">
        <f t="shared" si="43"/>
        <v>23</v>
      </c>
      <c r="BA18">
        <f t="shared" si="44"/>
        <v>20.615528128088304</v>
      </c>
      <c r="BB18">
        <f t="shared" si="45"/>
        <v>9.2195444572928871</v>
      </c>
      <c r="BC18">
        <f t="shared" si="46"/>
        <v>8</v>
      </c>
    </row>
    <row r="19" spans="1:55" x14ac:dyDescent="0.35">
      <c r="A19">
        <v>18</v>
      </c>
      <c r="B19">
        <v>10</v>
      </c>
      <c r="C19">
        <v>44</v>
      </c>
      <c r="E19">
        <v>18</v>
      </c>
      <c r="F19">
        <f t="shared" si="47"/>
        <v>7.6157731058639087</v>
      </c>
      <c r="G19">
        <f t="shared" si="49"/>
        <v>7.2801098892805181</v>
      </c>
      <c r="H19">
        <f t="shared" si="50"/>
        <v>10.816653826391969</v>
      </c>
      <c r="I19">
        <f t="shared" si="51"/>
        <v>16.643316977093239</v>
      </c>
      <c r="J19">
        <f t="shared" si="52"/>
        <v>25.079872407968907</v>
      </c>
      <c r="K19">
        <f t="shared" si="53"/>
        <v>13.416407864998739</v>
      </c>
      <c r="L19">
        <f t="shared" si="54"/>
        <v>3.1622776601683795</v>
      </c>
      <c r="M19">
        <f t="shared" si="55"/>
        <v>18.867962264113206</v>
      </c>
      <c r="N19">
        <f t="shared" si="56"/>
        <v>3.6055512754639891</v>
      </c>
      <c r="O19">
        <f t="shared" si="57"/>
        <v>13.601470508735444</v>
      </c>
      <c r="P19">
        <f t="shared" si="58"/>
        <v>18</v>
      </c>
      <c r="Q19">
        <f t="shared" si="59"/>
        <v>9.4868329805051381</v>
      </c>
      <c r="R19">
        <f t="shared" si="60"/>
        <v>20.124611797498108</v>
      </c>
      <c r="S19">
        <f t="shared" si="61"/>
        <v>15.652475842498529</v>
      </c>
      <c r="T19">
        <f t="shared" si="62"/>
        <v>8.6023252670426267</v>
      </c>
      <c r="U19">
        <f t="shared" si="63"/>
        <v>16.278820596099706</v>
      </c>
      <c r="V19">
        <f t="shared" ref="V19:V51" si="64">SQRT(($B$18-B19)^2+($C$18-C19)^2)</f>
        <v>16.401219466856727</v>
      </c>
      <c r="W19">
        <f>SQRT(($B$19-B19)^2+($C$19-C19)^2)</f>
        <v>0</v>
      </c>
      <c r="X19">
        <f t="shared" si="15"/>
        <v>13.341664064126334</v>
      </c>
      <c r="Y19">
        <f t="shared" si="16"/>
        <v>15.620499351813308</v>
      </c>
      <c r="Z19">
        <f t="shared" si="17"/>
        <v>19.313207915827967</v>
      </c>
      <c r="AA19">
        <f t="shared" si="18"/>
        <v>8.5440037453175304</v>
      </c>
      <c r="AB19">
        <f t="shared" si="19"/>
        <v>12.206555615733702</v>
      </c>
      <c r="AC19">
        <f t="shared" si="20"/>
        <v>19.924858845171276</v>
      </c>
      <c r="AD19">
        <f t="shared" si="21"/>
        <v>24.351591323771842</v>
      </c>
      <c r="AE19">
        <f t="shared" si="22"/>
        <v>1</v>
      </c>
      <c r="AF19">
        <f t="shared" si="23"/>
        <v>8.9442719099991592</v>
      </c>
      <c r="AG19">
        <f t="shared" si="24"/>
        <v>26.076809620810597</v>
      </c>
      <c r="AH19">
        <f t="shared" si="25"/>
        <v>26.172504656604801</v>
      </c>
      <c r="AI19">
        <f t="shared" si="26"/>
        <v>27.513632984395208</v>
      </c>
      <c r="AJ19">
        <f t="shared" si="27"/>
        <v>6.0827625302982193</v>
      </c>
      <c r="AK19">
        <f t="shared" si="28"/>
        <v>22.022715545545239</v>
      </c>
      <c r="AL19">
        <f t="shared" si="29"/>
        <v>26.92582403567252</v>
      </c>
      <c r="AM19">
        <f t="shared" si="30"/>
        <v>11.661903789690601</v>
      </c>
      <c r="AN19">
        <f t="shared" si="31"/>
        <v>16.124515496597098</v>
      </c>
      <c r="AO19">
        <f t="shared" si="32"/>
        <v>15.620499351813308</v>
      </c>
      <c r="AP19">
        <f t="shared" si="33"/>
        <v>6.0827625302982193</v>
      </c>
      <c r="AQ19">
        <f t="shared" si="34"/>
        <v>12.649110640673518</v>
      </c>
      <c r="AR19">
        <f t="shared" si="35"/>
        <v>23</v>
      </c>
      <c r="AS19">
        <f t="shared" si="36"/>
        <v>2.2360679774997898</v>
      </c>
      <c r="AT19">
        <f t="shared" si="37"/>
        <v>5.8309518948453007</v>
      </c>
      <c r="AU19">
        <f t="shared" si="38"/>
        <v>7.810249675906654</v>
      </c>
      <c r="AV19">
        <f t="shared" si="39"/>
        <v>5.8309518948453007</v>
      </c>
      <c r="AW19">
        <f t="shared" si="40"/>
        <v>8.0622577482985491</v>
      </c>
      <c r="AX19">
        <f t="shared" si="41"/>
        <v>13</v>
      </c>
      <c r="AY19">
        <f t="shared" si="42"/>
        <v>24.351591323771842</v>
      </c>
      <c r="AZ19">
        <f t="shared" si="43"/>
        <v>14.142135623730951</v>
      </c>
      <c r="BA19">
        <f t="shared" si="44"/>
        <v>8.6023252670426267</v>
      </c>
      <c r="BB19">
        <f t="shared" si="45"/>
        <v>20.396078054371138</v>
      </c>
      <c r="BC19">
        <f t="shared" si="46"/>
        <v>23.259406699226016</v>
      </c>
    </row>
    <row r="20" spans="1:55" x14ac:dyDescent="0.35">
      <c r="A20">
        <v>19</v>
      </c>
      <c r="B20">
        <v>13</v>
      </c>
      <c r="C20">
        <v>31</v>
      </c>
      <c r="E20">
        <v>19</v>
      </c>
      <c r="F20">
        <f t="shared" si="47"/>
        <v>10.770329614269007</v>
      </c>
      <c r="G20">
        <f t="shared" si="49"/>
        <v>6.0827625302982193</v>
      </c>
      <c r="H20">
        <f t="shared" si="50"/>
        <v>9.2195444572928871</v>
      </c>
      <c r="I20">
        <f t="shared" si="51"/>
        <v>6.0827625302982193</v>
      </c>
      <c r="J20">
        <f t="shared" si="52"/>
        <v>38.013155617496423</v>
      </c>
      <c r="K20">
        <f t="shared" si="53"/>
        <v>25.179356624028344</v>
      </c>
      <c r="L20">
        <f t="shared" si="54"/>
        <v>10.198039027185569</v>
      </c>
      <c r="M20">
        <f t="shared" si="55"/>
        <v>29.832867780352597</v>
      </c>
      <c r="N20">
        <f t="shared" si="56"/>
        <v>15</v>
      </c>
      <c r="O20">
        <f t="shared" si="57"/>
        <v>24.515301344262525</v>
      </c>
      <c r="P20">
        <f t="shared" si="58"/>
        <v>31.144823004794873</v>
      </c>
      <c r="Q20">
        <f t="shared" si="59"/>
        <v>17.088007490635061</v>
      </c>
      <c r="R20">
        <f t="shared" si="60"/>
        <v>31.575306807693888</v>
      </c>
      <c r="S20">
        <f t="shared" si="61"/>
        <v>27.294688127912362</v>
      </c>
      <c r="T20">
        <f t="shared" si="62"/>
        <v>18.439088914585774</v>
      </c>
      <c r="U20">
        <f t="shared" si="63"/>
        <v>29</v>
      </c>
      <c r="V20">
        <f t="shared" si="64"/>
        <v>26.92582403567252</v>
      </c>
      <c r="W20">
        <f t="shared" ref="W20:W51" si="65">SQRT(($B$19-B20)^2+($C$19-C20)^2)</f>
        <v>13.341664064126334</v>
      </c>
      <c r="X20">
        <f>SQRT(($B$20-B20)^2+($C$20-C20)^2)</f>
        <v>0</v>
      </c>
      <c r="Y20">
        <f t="shared" si="16"/>
        <v>25.96150997149434</v>
      </c>
      <c r="Z20">
        <f t="shared" si="17"/>
        <v>31.256999216175569</v>
      </c>
      <c r="AA20">
        <f t="shared" si="18"/>
        <v>5</v>
      </c>
      <c r="AB20">
        <f t="shared" si="19"/>
        <v>5</v>
      </c>
      <c r="AC20">
        <f t="shared" si="20"/>
        <v>32.140317359976393</v>
      </c>
      <c r="AD20">
        <f t="shared" si="21"/>
        <v>36.345563690772494</v>
      </c>
      <c r="AE20">
        <f t="shared" si="22"/>
        <v>14.317821063276353</v>
      </c>
      <c r="AF20">
        <f t="shared" si="23"/>
        <v>21.023796041628639</v>
      </c>
      <c r="AG20">
        <f t="shared" si="24"/>
        <v>39.012818406262319</v>
      </c>
      <c r="AH20">
        <f t="shared" si="25"/>
        <v>39</v>
      </c>
      <c r="AI20">
        <f t="shared" si="26"/>
        <v>39.45883931389772</v>
      </c>
      <c r="AJ20">
        <f t="shared" si="27"/>
        <v>12.369316876852981</v>
      </c>
      <c r="AK20">
        <f t="shared" si="28"/>
        <v>35.057096285916209</v>
      </c>
      <c r="AL20">
        <f t="shared" si="29"/>
        <v>39.204591567825318</v>
      </c>
      <c r="AM20">
        <f t="shared" si="30"/>
        <v>4.2426406871192848</v>
      </c>
      <c r="AN20">
        <f t="shared" si="31"/>
        <v>27.459060435491963</v>
      </c>
      <c r="AO20">
        <f t="shared" si="32"/>
        <v>25.96150997149434</v>
      </c>
      <c r="AP20">
        <f t="shared" si="33"/>
        <v>14.317821063276353</v>
      </c>
      <c r="AQ20">
        <f t="shared" si="34"/>
        <v>1.4142135623730951</v>
      </c>
      <c r="AR20">
        <f t="shared" si="35"/>
        <v>36.124783736376884</v>
      </c>
      <c r="AS20">
        <f t="shared" si="36"/>
        <v>12.041594578792296</v>
      </c>
      <c r="AT20">
        <f t="shared" si="37"/>
        <v>16.124515496597098</v>
      </c>
      <c r="AU20">
        <f t="shared" si="38"/>
        <v>18.248287590894659</v>
      </c>
      <c r="AV20">
        <f t="shared" si="39"/>
        <v>10.198039027185569</v>
      </c>
      <c r="AW20">
        <f t="shared" si="40"/>
        <v>20.024984394500787</v>
      </c>
      <c r="AX20">
        <f t="shared" si="41"/>
        <v>2.2360679774997898</v>
      </c>
      <c r="AY20">
        <f t="shared" si="42"/>
        <v>36.345563690772494</v>
      </c>
      <c r="AZ20">
        <f t="shared" si="43"/>
        <v>7.6157731058639087</v>
      </c>
      <c r="BA20">
        <f t="shared" si="44"/>
        <v>6.324555320336759</v>
      </c>
      <c r="BB20">
        <f t="shared" si="45"/>
        <v>33.015148038438355</v>
      </c>
      <c r="BC20">
        <f t="shared" si="46"/>
        <v>34.713109915419565</v>
      </c>
    </row>
    <row r="21" spans="1:55" x14ac:dyDescent="0.35">
      <c r="A21">
        <v>20</v>
      </c>
      <c r="B21">
        <v>20</v>
      </c>
      <c r="C21">
        <v>56</v>
      </c>
      <c r="E21">
        <v>20</v>
      </c>
      <c r="F21">
        <f t="shared" si="47"/>
        <v>15.297058540778355</v>
      </c>
      <c r="G21">
        <f t="shared" si="49"/>
        <v>20.615528128088304</v>
      </c>
      <c r="H21">
        <f t="shared" si="50"/>
        <v>18.027756377319946</v>
      </c>
      <c r="I21">
        <f t="shared" si="51"/>
        <v>26.019223662515376</v>
      </c>
      <c r="J21">
        <f t="shared" si="52"/>
        <v>15.264337522473747</v>
      </c>
      <c r="K21">
        <f t="shared" si="53"/>
        <v>4</v>
      </c>
      <c r="L21">
        <f t="shared" si="54"/>
        <v>17.4928556845359</v>
      </c>
      <c r="M21">
        <f t="shared" si="55"/>
        <v>4</v>
      </c>
      <c r="N21">
        <f t="shared" si="56"/>
        <v>12.206555615733702</v>
      </c>
      <c r="O21">
        <f t="shared" si="57"/>
        <v>2.2360679774997898</v>
      </c>
      <c r="P21">
        <f t="shared" si="58"/>
        <v>11.661903789690601</v>
      </c>
      <c r="Q21">
        <f t="shared" si="59"/>
        <v>9.0553851381374173</v>
      </c>
      <c r="R21">
        <f t="shared" si="60"/>
        <v>6.0827625302982193</v>
      </c>
      <c r="S21">
        <f t="shared" si="61"/>
        <v>3.6055512754639891</v>
      </c>
      <c r="T21">
        <f t="shared" si="62"/>
        <v>7.6157731058639087</v>
      </c>
      <c r="U21">
        <f t="shared" si="63"/>
        <v>8.0622577482985491</v>
      </c>
      <c r="V21">
        <f t="shared" si="64"/>
        <v>1</v>
      </c>
      <c r="W21">
        <f t="shared" si="65"/>
        <v>15.620499351813308</v>
      </c>
      <c r="X21">
        <f t="shared" ref="X21:X51" si="66">SQRT(($B$20-B21)^2+($C$20-C21)^2)</f>
        <v>25.96150997149434</v>
      </c>
      <c r="Y21">
        <f>SQRT(($B$21-B21)^2+($C$21-C21)^2)</f>
        <v>0</v>
      </c>
      <c r="Z21">
        <f t="shared" si="17"/>
        <v>6.7082039324993694</v>
      </c>
      <c r="AA21">
        <f t="shared" si="18"/>
        <v>21.189620100417091</v>
      </c>
      <c r="AB21">
        <f t="shared" si="19"/>
        <v>22.203603311174518</v>
      </c>
      <c r="AC21">
        <f t="shared" si="20"/>
        <v>8.0622577482985491</v>
      </c>
      <c r="AD21">
        <f t="shared" si="21"/>
        <v>11.180339887498949</v>
      </c>
      <c r="AE21">
        <f t="shared" si="22"/>
        <v>14.866068747318506</v>
      </c>
      <c r="AF21">
        <f t="shared" si="23"/>
        <v>7.2111025509279782</v>
      </c>
      <c r="AG21">
        <f t="shared" si="24"/>
        <v>16.124515496597098</v>
      </c>
      <c r="AH21">
        <f t="shared" si="25"/>
        <v>15.652475842498529</v>
      </c>
      <c r="AI21">
        <f t="shared" si="26"/>
        <v>14.035668847618199</v>
      </c>
      <c r="AJ21">
        <f t="shared" si="27"/>
        <v>13.601470508735444</v>
      </c>
      <c r="AK21">
        <f t="shared" si="28"/>
        <v>13.45362404707371</v>
      </c>
      <c r="AL21">
        <f t="shared" si="29"/>
        <v>14.317821063276353</v>
      </c>
      <c r="AM21">
        <f t="shared" si="30"/>
        <v>22.360679774997898</v>
      </c>
      <c r="AN21">
        <f t="shared" si="31"/>
        <v>2.8284271247461903</v>
      </c>
      <c r="AO21">
        <f t="shared" si="32"/>
        <v>0</v>
      </c>
      <c r="AP21">
        <f t="shared" si="33"/>
        <v>11.704699910719626</v>
      </c>
      <c r="AQ21">
        <f t="shared" si="34"/>
        <v>24.738633753705962</v>
      </c>
      <c r="AR21">
        <f t="shared" si="35"/>
        <v>14.866068747318506</v>
      </c>
      <c r="AS21">
        <f t="shared" si="36"/>
        <v>15.264337522473747</v>
      </c>
      <c r="AT21">
        <f t="shared" si="37"/>
        <v>10.295630140987001</v>
      </c>
      <c r="AU21">
        <f t="shared" si="38"/>
        <v>8.0622577482985491</v>
      </c>
      <c r="AV21">
        <f t="shared" si="39"/>
        <v>15.811388300841896</v>
      </c>
      <c r="AW21">
        <f t="shared" si="40"/>
        <v>7.810249675906654</v>
      </c>
      <c r="AX21">
        <f t="shared" si="41"/>
        <v>24.515301344262525</v>
      </c>
      <c r="AY21">
        <f t="shared" si="42"/>
        <v>11.180339887498949</v>
      </c>
      <c r="AZ21">
        <f t="shared" si="43"/>
        <v>22</v>
      </c>
      <c r="BA21">
        <f t="shared" si="44"/>
        <v>19.646882704388499</v>
      </c>
      <c r="BB21">
        <f t="shared" si="45"/>
        <v>10</v>
      </c>
      <c r="BC21">
        <f t="shared" si="46"/>
        <v>9</v>
      </c>
    </row>
    <row r="22" spans="1:55" x14ac:dyDescent="0.35">
      <c r="A22">
        <v>21</v>
      </c>
      <c r="B22">
        <v>17</v>
      </c>
      <c r="C22">
        <v>62</v>
      </c>
      <c r="E22">
        <v>21</v>
      </c>
      <c r="F22">
        <f t="shared" si="47"/>
        <v>21</v>
      </c>
      <c r="G22">
        <f t="shared" si="49"/>
        <v>25.495097567963924</v>
      </c>
      <c r="H22">
        <f t="shared" si="50"/>
        <v>24.083189157584592</v>
      </c>
      <c r="I22">
        <f t="shared" si="51"/>
        <v>32.062439083762797</v>
      </c>
      <c r="J22">
        <f t="shared" si="52"/>
        <v>8.6023252670426267</v>
      </c>
      <c r="K22">
        <f t="shared" si="53"/>
        <v>6.0827625302982193</v>
      </c>
      <c r="L22">
        <f t="shared" si="54"/>
        <v>21.840329667841555</v>
      </c>
      <c r="M22">
        <f t="shared" si="55"/>
        <v>3.6055512754639891</v>
      </c>
      <c r="N22">
        <f t="shared" si="56"/>
        <v>16.492422502470642</v>
      </c>
      <c r="O22">
        <f t="shared" si="57"/>
        <v>7.0710678118654755</v>
      </c>
      <c r="P22">
        <f t="shared" si="58"/>
        <v>7</v>
      </c>
      <c r="Q22">
        <f t="shared" si="59"/>
        <v>15.132745950421556</v>
      </c>
      <c r="R22">
        <f t="shared" si="60"/>
        <v>2</v>
      </c>
      <c r="S22">
        <f t="shared" si="61"/>
        <v>4</v>
      </c>
      <c r="T22">
        <f t="shared" si="62"/>
        <v>13</v>
      </c>
      <c r="U22">
        <f t="shared" si="63"/>
        <v>4.4721359549995796</v>
      </c>
      <c r="V22">
        <f t="shared" si="64"/>
        <v>5.8309518948453007</v>
      </c>
      <c r="W22">
        <f t="shared" si="65"/>
        <v>19.313207915827967</v>
      </c>
      <c r="X22">
        <f t="shared" si="66"/>
        <v>31.256999216175569</v>
      </c>
      <c r="Y22">
        <f t="shared" ref="Y22:Y51" si="67">SQRT(($B$21-B22)^2+($C$21-C22)^2)</f>
        <v>6.7082039324993694</v>
      </c>
      <c r="Z22">
        <f>SQRT(($B$22-B22)^2+($C$22-C22)^2)</f>
        <v>0</v>
      </c>
      <c r="AA22">
        <f t="shared" si="18"/>
        <v>26.305892875931811</v>
      </c>
      <c r="AB22">
        <f t="shared" si="19"/>
        <v>28</v>
      </c>
      <c r="AC22">
        <f t="shared" si="20"/>
        <v>1.4142135623730951</v>
      </c>
      <c r="AD22">
        <f t="shared" si="21"/>
        <v>5.0990195135927845</v>
      </c>
      <c r="AE22">
        <f t="shared" si="22"/>
        <v>18.384776310850235</v>
      </c>
      <c r="AF22">
        <f t="shared" si="23"/>
        <v>10.440306508910551</v>
      </c>
      <c r="AG22">
        <f t="shared" si="24"/>
        <v>9.4339811320566032</v>
      </c>
      <c r="AH22">
        <f t="shared" si="25"/>
        <v>8.9442719099991592</v>
      </c>
      <c r="AI22">
        <f t="shared" si="26"/>
        <v>8.2462112512353212</v>
      </c>
      <c r="AJ22">
        <f t="shared" si="27"/>
        <v>19.026297590440446</v>
      </c>
      <c r="AK22">
        <f t="shared" si="28"/>
        <v>7.2111025509279782</v>
      </c>
      <c r="AL22">
        <f t="shared" si="29"/>
        <v>8</v>
      </c>
      <c r="AM22">
        <f t="shared" si="30"/>
        <v>28.0178514522438</v>
      </c>
      <c r="AN22">
        <f t="shared" si="31"/>
        <v>4.1231056256176606</v>
      </c>
      <c r="AO22">
        <f t="shared" si="32"/>
        <v>6.7082039324993694</v>
      </c>
      <c r="AP22">
        <f t="shared" si="33"/>
        <v>17.029386365926403</v>
      </c>
      <c r="AQ22">
        <f t="shared" si="34"/>
        <v>30.14962686336267</v>
      </c>
      <c r="AR22">
        <f t="shared" si="35"/>
        <v>8.6023252670426267</v>
      </c>
      <c r="AS22">
        <f t="shared" si="36"/>
        <v>19.646882704388499</v>
      </c>
      <c r="AT22">
        <f t="shared" si="37"/>
        <v>15.132745950421556</v>
      </c>
      <c r="AU22">
        <f t="shared" si="38"/>
        <v>13.038404810405298</v>
      </c>
      <c r="AV22">
        <f t="shared" si="39"/>
        <v>21.095023109728988</v>
      </c>
      <c r="AW22">
        <f t="shared" si="40"/>
        <v>11.401754250991379</v>
      </c>
      <c r="AX22">
        <f t="shared" si="41"/>
        <v>30.066592756745816</v>
      </c>
      <c r="AY22">
        <f t="shared" si="42"/>
        <v>5.0990195135927845</v>
      </c>
      <c r="AZ22">
        <f t="shared" si="43"/>
        <v>28.160255680657446</v>
      </c>
      <c r="BA22">
        <f t="shared" si="44"/>
        <v>25.079872407968907</v>
      </c>
      <c r="BB22">
        <f t="shared" si="45"/>
        <v>3.6055512754639891</v>
      </c>
      <c r="BC22">
        <f t="shared" si="46"/>
        <v>4.2426406871192848</v>
      </c>
    </row>
    <row r="23" spans="1:55" x14ac:dyDescent="0.35">
      <c r="A23">
        <v>22</v>
      </c>
      <c r="B23">
        <v>13</v>
      </c>
      <c r="C23">
        <v>36</v>
      </c>
      <c r="E23">
        <v>22</v>
      </c>
      <c r="F23">
        <f t="shared" si="47"/>
        <v>6.4031242374328485</v>
      </c>
      <c r="G23">
        <f t="shared" si="49"/>
        <v>1.4142135623730951</v>
      </c>
      <c r="H23">
        <f t="shared" si="50"/>
        <v>6.324555320336759</v>
      </c>
      <c r="I23">
        <f t="shared" si="51"/>
        <v>8.4852813742385695</v>
      </c>
      <c r="J23">
        <f t="shared" si="52"/>
        <v>33.015148038438355</v>
      </c>
      <c r="K23">
        <f t="shared" si="53"/>
        <v>20.223748416156685</v>
      </c>
      <c r="L23">
        <f t="shared" si="54"/>
        <v>5.3851648071345037</v>
      </c>
      <c r="M23">
        <f t="shared" si="55"/>
        <v>25</v>
      </c>
      <c r="N23">
        <f t="shared" si="56"/>
        <v>10</v>
      </c>
      <c r="O23">
        <f t="shared" si="57"/>
        <v>19.646882704388499</v>
      </c>
      <c r="P23">
        <f t="shared" si="58"/>
        <v>26.172504656604801</v>
      </c>
      <c r="Q23">
        <f t="shared" si="59"/>
        <v>12.529964086141668</v>
      </c>
      <c r="R23">
        <f t="shared" si="60"/>
        <v>26.683328128252668</v>
      </c>
      <c r="S23">
        <f t="shared" si="61"/>
        <v>22.360679774997898</v>
      </c>
      <c r="T23">
        <f t="shared" si="62"/>
        <v>13.601470508735444</v>
      </c>
      <c r="U23">
        <f t="shared" si="63"/>
        <v>24</v>
      </c>
      <c r="V23">
        <f t="shared" si="64"/>
        <v>22.135943621178654</v>
      </c>
      <c r="W23">
        <f t="shared" si="65"/>
        <v>8.5440037453175304</v>
      </c>
      <c r="X23">
        <f t="shared" si="66"/>
        <v>5</v>
      </c>
      <c r="Y23">
        <f t="shared" si="67"/>
        <v>21.189620100417091</v>
      </c>
      <c r="Z23">
        <f t="shared" ref="Z23:Z51" si="68">SQRT(($B$22-B23)^2+($C$22-C23)^2)</f>
        <v>26.305892875931811</v>
      </c>
      <c r="AA23">
        <f>SQRT(($B$23-B23)^2+($C$23-C23)^2)</f>
        <v>0</v>
      </c>
      <c r="AB23">
        <f t="shared" si="19"/>
        <v>4.4721359549995796</v>
      </c>
      <c r="AC23">
        <f t="shared" si="20"/>
        <v>27.166155414412248</v>
      </c>
      <c r="AD23">
        <f t="shared" si="21"/>
        <v>31.400636936215164</v>
      </c>
      <c r="AE23">
        <f t="shared" si="22"/>
        <v>9.4868329805051381</v>
      </c>
      <c r="AF23">
        <f t="shared" si="23"/>
        <v>16.031219541881399</v>
      </c>
      <c r="AG23">
        <f t="shared" si="24"/>
        <v>34.014702703389901</v>
      </c>
      <c r="AH23">
        <f t="shared" si="25"/>
        <v>34</v>
      </c>
      <c r="AI23">
        <f t="shared" si="26"/>
        <v>34.525353003264136</v>
      </c>
      <c r="AJ23">
        <f t="shared" si="27"/>
        <v>7.6157731058639087</v>
      </c>
      <c r="AK23">
        <f t="shared" si="28"/>
        <v>30.066592756745816</v>
      </c>
      <c r="AL23">
        <f t="shared" si="29"/>
        <v>34.23448553724738</v>
      </c>
      <c r="AM23">
        <f t="shared" si="30"/>
        <v>3.6055512754639891</v>
      </c>
      <c r="AN23">
        <f t="shared" si="31"/>
        <v>22.561028345356956</v>
      </c>
      <c r="AO23">
        <f t="shared" si="32"/>
        <v>21.189620100417091</v>
      </c>
      <c r="AP23">
        <f t="shared" si="33"/>
        <v>9.4868329805051381</v>
      </c>
      <c r="AQ23">
        <f t="shared" si="34"/>
        <v>4.1231056256176606</v>
      </c>
      <c r="AR23">
        <f t="shared" si="35"/>
        <v>31.144823004794873</v>
      </c>
      <c r="AS23">
        <f t="shared" si="36"/>
        <v>7.0710678118654755</v>
      </c>
      <c r="AT23">
        <f t="shared" si="37"/>
        <v>11.180339887498949</v>
      </c>
      <c r="AU23">
        <f t="shared" si="38"/>
        <v>13.341664064126334</v>
      </c>
      <c r="AV23">
        <f t="shared" si="39"/>
        <v>5.3851648071345037</v>
      </c>
      <c r="AW23">
        <f t="shared" si="40"/>
        <v>15.033296378372908</v>
      </c>
      <c r="AX23">
        <f t="shared" si="41"/>
        <v>4.4721359549995796</v>
      </c>
      <c r="AY23">
        <f t="shared" si="42"/>
        <v>31.400636936215164</v>
      </c>
      <c r="AZ23">
        <f t="shared" si="43"/>
        <v>7.2801098892805181</v>
      </c>
      <c r="BA23">
        <f t="shared" si="44"/>
        <v>2.2360679774997898</v>
      </c>
      <c r="BB23">
        <f t="shared" si="45"/>
        <v>28.0178514522438</v>
      </c>
      <c r="BC23">
        <f t="shared" si="46"/>
        <v>29.832867780352597</v>
      </c>
    </row>
    <row r="24" spans="1:55" x14ac:dyDescent="0.35">
      <c r="A24">
        <v>23</v>
      </c>
      <c r="B24">
        <v>17</v>
      </c>
      <c r="C24">
        <v>34</v>
      </c>
      <c r="E24">
        <v>23</v>
      </c>
      <c r="F24">
        <f t="shared" si="47"/>
        <v>7</v>
      </c>
      <c r="G24">
        <f t="shared" si="49"/>
        <v>5.8309518948453007</v>
      </c>
      <c r="H24">
        <f t="shared" si="50"/>
        <v>4.4721359549995796</v>
      </c>
      <c r="I24">
        <f t="shared" si="51"/>
        <v>4.4721359549995796</v>
      </c>
      <c r="J24">
        <f t="shared" si="52"/>
        <v>35.355339059327378</v>
      </c>
      <c r="K24">
        <f t="shared" si="53"/>
        <v>22.022715545545239</v>
      </c>
      <c r="L24">
        <f t="shared" si="54"/>
        <v>9.2195444572928871</v>
      </c>
      <c r="M24">
        <f t="shared" si="55"/>
        <v>26.172504656604801</v>
      </c>
      <c r="N24">
        <f t="shared" si="56"/>
        <v>12.649110640673518</v>
      </c>
      <c r="O24">
        <f t="shared" si="57"/>
        <v>21.023796041628639</v>
      </c>
      <c r="P24">
        <f t="shared" si="58"/>
        <v>28.861739379323623</v>
      </c>
      <c r="Q24">
        <f t="shared" si="59"/>
        <v>13.152946437965905</v>
      </c>
      <c r="R24">
        <f t="shared" si="60"/>
        <v>28.071337695236398</v>
      </c>
      <c r="S24">
        <f t="shared" si="61"/>
        <v>24</v>
      </c>
      <c r="T24">
        <f t="shared" si="62"/>
        <v>15</v>
      </c>
      <c r="U24">
        <f t="shared" si="63"/>
        <v>26.305892875931811</v>
      </c>
      <c r="V24">
        <f t="shared" si="64"/>
        <v>23.194827009486403</v>
      </c>
      <c r="W24">
        <f t="shared" si="65"/>
        <v>12.206555615733702</v>
      </c>
      <c r="X24">
        <f t="shared" si="66"/>
        <v>5</v>
      </c>
      <c r="Y24">
        <f t="shared" si="67"/>
        <v>22.203603311174518</v>
      </c>
      <c r="Z24">
        <f t="shared" si="68"/>
        <v>28</v>
      </c>
      <c r="AA24">
        <f t="shared" ref="AA24:AA51" si="69">SQRT(($B$23-B24)^2+($C$23-C24)^2)</f>
        <v>4.4721359549995796</v>
      </c>
      <c r="AB24">
        <f>SQRT(($B$24-B24)^2+($C$24-C24)^2)</f>
        <v>0</v>
      </c>
      <c r="AC24">
        <f t="shared" si="20"/>
        <v>29.017236257093817</v>
      </c>
      <c r="AD24">
        <f t="shared" si="21"/>
        <v>33.015148038438355</v>
      </c>
      <c r="AE24">
        <f t="shared" si="22"/>
        <v>13.038404810405298</v>
      </c>
      <c r="AF24">
        <f t="shared" si="23"/>
        <v>18.248287590894659</v>
      </c>
      <c r="AG24">
        <f t="shared" si="24"/>
        <v>36.345563690772494</v>
      </c>
      <c r="AH24">
        <f t="shared" si="25"/>
        <v>36.221540552549669</v>
      </c>
      <c r="AI24">
        <f t="shared" si="26"/>
        <v>36.055512754639892</v>
      </c>
      <c r="AJ24">
        <f t="shared" si="27"/>
        <v>9.0553851381374173</v>
      </c>
      <c r="AK24">
        <f t="shared" si="28"/>
        <v>32.557641192199412</v>
      </c>
      <c r="AL24">
        <f t="shared" si="29"/>
        <v>36</v>
      </c>
      <c r="AM24">
        <f t="shared" si="30"/>
        <v>1</v>
      </c>
      <c r="AN24">
        <f t="shared" si="31"/>
        <v>24.020824298928627</v>
      </c>
      <c r="AO24">
        <f t="shared" si="32"/>
        <v>22.203603311174518</v>
      </c>
      <c r="AP24">
        <f t="shared" si="33"/>
        <v>11.045361017187261</v>
      </c>
      <c r="AQ24">
        <f t="shared" si="34"/>
        <v>3.6055512754639891</v>
      </c>
      <c r="AR24">
        <f t="shared" si="35"/>
        <v>33.734255586865999</v>
      </c>
      <c r="AS24">
        <f t="shared" si="36"/>
        <v>10.295630140987001</v>
      </c>
      <c r="AT24">
        <f t="shared" si="37"/>
        <v>13.152946437965905</v>
      </c>
      <c r="AU24">
        <f t="shared" si="38"/>
        <v>15.033296378372908</v>
      </c>
      <c r="AV24">
        <f t="shared" si="39"/>
        <v>7.2801098892805181</v>
      </c>
      <c r="AW24">
        <f t="shared" si="40"/>
        <v>17.262676501632068</v>
      </c>
      <c r="AX24">
        <f t="shared" si="41"/>
        <v>2.8284271247461903</v>
      </c>
      <c r="AY24">
        <f t="shared" si="42"/>
        <v>33.015148038438355</v>
      </c>
      <c r="AZ24">
        <f t="shared" si="43"/>
        <v>3</v>
      </c>
      <c r="BA24">
        <f t="shared" si="44"/>
        <v>3.6055512754639891</v>
      </c>
      <c r="BB24">
        <f t="shared" si="45"/>
        <v>30.14962686336267</v>
      </c>
      <c r="BC24">
        <f t="shared" si="46"/>
        <v>31.144823004794873</v>
      </c>
    </row>
    <row r="25" spans="1:55" x14ac:dyDescent="0.35">
      <c r="A25">
        <v>24</v>
      </c>
      <c r="B25">
        <v>16</v>
      </c>
      <c r="C25">
        <v>63</v>
      </c>
      <c r="E25">
        <v>24</v>
      </c>
      <c r="F25">
        <f t="shared" si="47"/>
        <v>22.022715545545239</v>
      </c>
      <c r="G25">
        <f t="shared" si="49"/>
        <v>26.305892875931811</v>
      </c>
      <c r="H25">
        <f t="shared" si="50"/>
        <v>25.179356624028344</v>
      </c>
      <c r="I25">
        <f t="shared" si="51"/>
        <v>33.136083051561783</v>
      </c>
      <c r="J25">
        <f t="shared" si="52"/>
        <v>7.2111025509279782</v>
      </c>
      <c r="K25">
        <f t="shared" si="53"/>
        <v>7</v>
      </c>
      <c r="L25">
        <f t="shared" si="54"/>
        <v>22.561028345356956</v>
      </c>
      <c r="M25">
        <f t="shared" si="55"/>
        <v>5</v>
      </c>
      <c r="N25">
        <f t="shared" si="56"/>
        <v>17.262676501632068</v>
      </c>
      <c r="O25">
        <f t="shared" si="57"/>
        <v>8.2462112512353212</v>
      </c>
      <c r="P25">
        <f t="shared" si="58"/>
        <v>6.0827625302982193</v>
      </c>
      <c r="Q25">
        <f t="shared" si="59"/>
        <v>16.278820596099706</v>
      </c>
      <c r="R25">
        <f t="shared" si="60"/>
        <v>3.1622776601683795</v>
      </c>
      <c r="S25">
        <f t="shared" si="61"/>
        <v>5.0990195135927845</v>
      </c>
      <c r="T25">
        <f t="shared" si="62"/>
        <v>14.035668847618199</v>
      </c>
      <c r="U25">
        <f t="shared" si="63"/>
        <v>4.2426406871192848</v>
      </c>
      <c r="V25">
        <f t="shared" si="64"/>
        <v>7.2111025509279782</v>
      </c>
      <c r="W25">
        <f t="shared" si="65"/>
        <v>19.924858845171276</v>
      </c>
      <c r="X25">
        <f t="shared" si="66"/>
        <v>32.140317359976393</v>
      </c>
      <c r="Y25">
        <f t="shared" si="67"/>
        <v>8.0622577482985491</v>
      </c>
      <c r="Z25">
        <f t="shared" si="68"/>
        <v>1.4142135623730951</v>
      </c>
      <c r="AA25">
        <f t="shared" si="69"/>
        <v>27.166155414412248</v>
      </c>
      <c r="AB25">
        <f t="shared" ref="AB25:AB51" si="70">SQRT(($B$24-B25)^2+($C$24-C25)^2)</f>
        <v>29.017236257093817</v>
      </c>
      <c r="AC25">
        <f>SQRT(($B$25-B25)^2+($C$25-C25)^2)</f>
        <v>0</v>
      </c>
      <c r="AD25">
        <f t="shared" si="21"/>
        <v>4.4721359549995796</v>
      </c>
      <c r="AE25">
        <f t="shared" si="22"/>
        <v>18.973665961010276</v>
      </c>
      <c r="AF25">
        <f t="shared" si="23"/>
        <v>11.180339887498949</v>
      </c>
      <c r="AG25">
        <f t="shared" si="24"/>
        <v>8.0622577482985491</v>
      </c>
      <c r="AH25">
        <f t="shared" si="25"/>
        <v>7.6157731058639087</v>
      </c>
      <c r="AI25">
        <f t="shared" si="26"/>
        <v>7.6157731058639087</v>
      </c>
      <c r="AJ25">
        <f t="shared" si="27"/>
        <v>20</v>
      </c>
      <c r="AK25">
        <f t="shared" si="28"/>
        <v>5.8309518948453007</v>
      </c>
      <c r="AL25">
        <f t="shared" si="29"/>
        <v>7.0710678118654755</v>
      </c>
      <c r="AM25">
        <f t="shared" si="30"/>
        <v>29</v>
      </c>
      <c r="AN25">
        <f t="shared" si="31"/>
        <v>5.3851648071345037</v>
      </c>
      <c r="AO25">
        <f t="shared" si="32"/>
        <v>8.0622577482985491</v>
      </c>
      <c r="AP25">
        <f t="shared" si="33"/>
        <v>18</v>
      </c>
      <c r="AQ25">
        <f t="shared" si="34"/>
        <v>31.064449134018133</v>
      </c>
      <c r="AR25">
        <f t="shared" si="35"/>
        <v>7.2111025509279782</v>
      </c>
      <c r="AS25">
        <f t="shared" si="36"/>
        <v>20.396078054371138</v>
      </c>
      <c r="AT25">
        <f t="shared" si="37"/>
        <v>16.031219541881399</v>
      </c>
      <c r="AU25">
        <f t="shared" si="38"/>
        <v>14</v>
      </c>
      <c r="AV25">
        <f t="shared" si="39"/>
        <v>22.022715545545239</v>
      </c>
      <c r="AW25">
        <f t="shared" si="40"/>
        <v>12.165525060596439</v>
      </c>
      <c r="AX25">
        <f t="shared" si="41"/>
        <v>31.016124838541646</v>
      </c>
      <c r="AY25">
        <f t="shared" si="42"/>
        <v>4.4721359549995796</v>
      </c>
      <c r="AZ25">
        <f t="shared" si="43"/>
        <v>29.274562336608895</v>
      </c>
      <c r="BA25">
        <f t="shared" si="44"/>
        <v>26.019223662515376</v>
      </c>
      <c r="BB25">
        <f t="shared" si="45"/>
        <v>2.2360679774997898</v>
      </c>
      <c r="BC25">
        <f t="shared" si="46"/>
        <v>4.4721359549995796</v>
      </c>
    </row>
    <row r="26" spans="1:55" x14ac:dyDescent="0.35">
      <c r="A26">
        <v>25</v>
      </c>
      <c r="B26">
        <v>18</v>
      </c>
      <c r="C26">
        <v>67</v>
      </c>
      <c r="E26">
        <v>25</v>
      </c>
      <c r="F26">
        <f t="shared" si="47"/>
        <v>26.019223662515376</v>
      </c>
      <c r="G26">
        <f t="shared" si="49"/>
        <v>30.594117081556711</v>
      </c>
      <c r="H26">
        <f t="shared" si="50"/>
        <v>29.017236257093817</v>
      </c>
      <c r="I26">
        <f t="shared" si="51"/>
        <v>37.013511046643494</v>
      </c>
      <c r="J26">
        <f t="shared" si="52"/>
        <v>6.324555320336759</v>
      </c>
      <c r="K26">
        <f t="shared" si="53"/>
        <v>11.180339887498949</v>
      </c>
      <c r="L26">
        <f t="shared" si="54"/>
        <v>26.92582403567252</v>
      </c>
      <c r="M26">
        <f t="shared" si="55"/>
        <v>7.2801098892805181</v>
      </c>
      <c r="N26">
        <f t="shared" si="56"/>
        <v>21.587033144922902</v>
      </c>
      <c r="O26">
        <f t="shared" si="57"/>
        <v>12</v>
      </c>
      <c r="P26">
        <f t="shared" si="58"/>
        <v>9.4339811320566032</v>
      </c>
      <c r="Q26">
        <f t="shared" si="59"/>
        <v>20.024984394500787</v>
      </c>
      <c r="R26">
        <f t="shared" si="60"/>
        <v>5.0990195135927845</v>
      </c>
      <c r="S26">
        <f t="shared" si="61"/>
        <v>9.0553851381374173</v>
      </c>
      <c r="T26">
        <f t="shared" si="62"/>
        <v>18.027756377319946</v>
      </c>
      <c r="U26">
        <f t="shared" si="63"/>
        <v>8.6023252670426267</v>
      </c>
      <c r="V26">
        <f t="shared" si="64"/>
        <v>10.198039027185569</v>
      </c>
      <c r="W26">
        <f t="shared" si="65"/>
        <v>24.351591323771842</v>
      </c>
      <c r="X26">
        <f t="shared" si="66"/>
        <v>36.345563690772494</v>
      </c>
      <c r="Y26">
        <f t="shared" si="67"/>
        <v>11.180339887498949</v>
      </c>
      <c r="Z26">
        <f t="shared" si="68"/>
        <v>5.0990195135927845</v>
      </c>
      <c r="AA26">
        <f t="shared" si="69"/>
        <v>31.400636936215164</v>
      </c>
      <c r="AB26">
        <f t="shared" si="70"/>
        <v>33.015148038438355</v>
      </c>
      <c r="AC26">
        <f t="shared" ref="AC26:AC51" si="71">SQRT(($B$25-B26)^2+($C$25-C26)^2)</f>
        <v>4.4721359549995796</v>
      </c>
      <c r="AD26">
        <f>SQRT(($B$26-B26)^2+($C$26-C26)^2)</f>
        <v>0</v>
      </c>
      <c r="AE26">
        <f t="shared" si="22"/>
        <v>23.409399821439251</v>
      </c>
      <c r="AF26">
        <f t="shared" si="23"/>
        <v>15.524174696260024</v>
      </c>
      <c r="AG26">
        <f t="shared" si="24"/>
        <v>6.7082039324993694</v>
      </c>
      <c r="AH26">
        <f t="shared" si="25"/>
        <v>5.8309518948453007</v>
      </c>
      <c r="AI26">
        <f t="shared" si="26"/>
        <v>3.1622776601683795</v>
      </c>
      <c r="AJ26">
        <f t="shared" si="27"/>
        <v>24.083189157584592</v>
      </c>
      <c r="AK26">
        <f t="shared" si="28"/>
        <v>7.0710678118654755</v>
      </c>
      <c r="AL26">
        <f t="shared" si="29"/>
        <v>3.1622776601683795</v>
      </c>
      <c r="AM26">
        <f t="shared" si="30"/>
        <v>33.060550509633082</v>
      </c>
      <c r="AN26">
        <f t="shared" si="31"/>
        <v>9</v>
      </c>
      <c r="AO26">
        <f t="shared" si="32"/>
        <v>11.180339887498949</v>
      </c>
      <c r="AP26">
        <f t="shared" si="33"/>
        <v>22.090722034374522</v>
      </c>
      <c r="AQ26">
        <f t="shared" si="34"/>
        <v>35.227829907617071</v>
      </c>
      <c r="AR26">
        <f t="shared" si="35"/>
        <v>8</v>
      </c>
      <c r="AS26">
        <f t="shared" si="36"/>
        <v>24.738633753705962</v>
      </c>
      <c r="AT26">
        <f t="shared" si="37"/>
        <v>20.223748416156685</v>
      </c>
      <c r="AU26">
        <f t="shared" si="38"/>
        <v>18.110770276274835</v>
      </c>
      <c r="AV26">
        <f t="shared" si="39"/>
        <v>26.172504656604801</v>
      </c>
      <c r="AW26">
        <f t="shared" si="40"/>
        <v>16.492422502470642</v>
      </c>
      <c r="AX26">
        <f t="shared" si="41"/>
        <v>35.128336140500593</v>
      </c>
      <c r="AY26">
        <f t="shared" si="42"/>
        <v>0</v>
      </c>
      <c r="AZ26">
        <f t="shared" si="43"/>
        <v>33.060550509633082</v>
      </c>
      <c r="BA26">
        <f t="shared" si="44"/>
        <v>30.14962686336267</v>
      </c>
      <c r="BB26">
        <f t="shared" si="45"/>
        <v>5</v>
      </c>
      <c r="BC26">
        <f t="shared" si="46"/>
        <v>2.8284271247461903</v>
      </c>
    </row>
    <row r="27" spans="1:55" x14ac:dyDescent="0.35">
      <c r="A27">
        <v>26</v>
      </c>
      <c r="B27">
        <v>10</v>
      </c>
      <c r="C27">
        <v>45</v>
      </c>
      <c r="E27">
        <v>26</v>
      </c>
      <c r="F27">
        <f t="shared" si="47"/>
        <v>8.0622577482985491</v>
      </c>
      <c r="G27">
        <f t="shared" si="49"/>
        <v>8.2462112512353212</v>
      </c>
      <c r="H27">
        <f t="shared" si="50"/>
        <v>11.401754250991379</v>
      </c>
      <c r="I27">
        <f t="shared" si="51"/>
        <v>17.4928556845359</v>
      </c>
      <c r="J27">
        <f t="shared" si="52"/>
        <v>24.083189157584592</v>
      </c>
      <c r="K27">
        <f t="shared" si="53"/>
        <v>12.529964086141668</v>
      </c>
      <c r="L27">
        <f t="shared" si="54"/>
        <v>4.1231056256176606</v>
      </c>
      <c r="M27">
        <f t="shared" si="55"/>
        <v>18.027756377319946</v>
      </c>
      <c r="N27">
        <f t="shared" si="56"/>
        <v>3.1622776601683795</v>
      </c>
      <c r="O27">
        <f t="shared" si="57"/>
        <v>12.806248474865697</v>
      </c>
      <c r="P27">
        <f t="shared" si="58"/>
        <v>17</v>
      </c>
      <c r="Q27">
        <f t="shared" si="59"/>
        <v>9.2195444572928871</v>
      </c>
      <c r="R27">
        <f t="shared" si="60"/>
        <v>19.235384061671343</v>
      </c>
      <c r="S27">
        <f t="shared" si="61"/>
        <v>14.7648230602334</v>
      </c>
      <c r="T27">
        <f t="shared" si="62"/>
        <v>8.0622577482985491</v>
      </c>
      <c r="U27">
        <f t="shared" si="63"/>
        <v>15.297058540778355</v>
      </c>
      <c r="V27">
        <f t="shared" si="64"/>
        <v>15.620499351813308</v>
      </c>
      <c r="W27">
        <f t="shared" si="65"/>
        <v>1</v>
      </c>
      <c r="X27">
        <f t="shared" si="66"/>
        <v>14.317821063276353</v>
      </c>
      <c r="Y27">
        <f t="shared" si="67"/>
        <v>14.866068747318506</v>
      </c>
      <c r="Z27">
        <f t="shared" si="68"/>
        <v>18.384776310850235</v>
      </c>
      <c r="AA27">
        <f t="shared" si="69"/>
        <v>9.4868329805051381</v>
      </c>
      <c r="AB27">
        <f t="shared" si="70"/>
        <v>13.038404810405298</v>
      </c>
      <c r="AC27">
        <f t="shared" si="71"/>
        <v>18.973665961010276</v>
      </c>
      <c r="AD27">
        <f t="shared" ref="AD27:AD51" si="72">SQRT(($B$26-B27)^2+($C$26-C27)^2)</f>
        <v>23.409399821439251</v>
      </c>
      <c r="AE27">
        <f>SQRT(($B$27-B27)^2+($C$27-C27)^2)</f>
        <v>0</v>
      </c>
      <c r="AF27">
        <f t="shared" si="23"/>
        <v>8.0622577482985491</v>
      </c>
      <c r="AG27">
        <f t="shared" si="24"/>
        <v>25.079872407968907</v>
      </c>
      <c r="AH27">
        <f t="shared" si="25"/>
        <v>25.179356624028344</v>
      </c>
      <c r="AI27">
        <f t="shared" si="26"/>
        <v>26.570660511172846</v>
      </c>
      <c r="AJ27">
        <f t="shared" si="27"/>
        <v>6.324555320336759</v>
      </c>
      <c r="AK27">
        <f t="shared" si="28"/>
        <v>21.023796041628639</v>
      </c>
      <c r="AL27">
        <f t="shared" si="29"/>
        <v>25.96150997149434</v>
      </c>
      <c r="AM27">
        <f t="shared" si="30"/>
        <v>12.529964086141668</v>
      </c>
      <c r="AN27">
        <f t="shared" si="31"/>
        <v>15.264337522473747</v>
      </c>
      <c r="AO27">
        <f t="shared" si="32"/>
        <v>14.866068747318506</v>
      </c>
      <c r="AP27">
        <f t="shared" si="33"/>
        <v>6</v>
      </c>
      <c r="AQ27">
        <f t="shared" si="34"/>
        <v>13.601470508735444</v>
      </c>
      <c r="AR27">
        <f t="shared" si="35"/>
        <v>22</v>
      </c>
      <c r="AS27">
        <f t="shared" si="36"/>
        <v>2.8284271247461903</v>
      </c>
      <c r="AT27">
        <f t="shared" si="37"/>
        <v>5.3851648071345037</v>
      </c>
      <c r="AU27">
        <f t="shared" si="38"/>
        <v>7.2111025509279782</v>
      </c>
      <c r="AV27">
        <f t="shared" si="39"/>
        <v>6.4031242374328485</v>
      </c>
      <c r="AW27">
        <f t="shared" si="40"/>
        <v>7.2111025509279782</v>
      </c>
      <c r="AX27">
        <f t="shared" si="41"/>
        <v>13.928388277184119</v>
      </c>
      <c r="AY27">
        <f t="shared" si="42"/>
        <v>23.409399821439251</v>
      </c>
      <c r="AZ27">
        <f t="shared" si="43"/>
        <v>14.866068747318506</v>
      </c>
      <c r="BA27">
        <f t="shared" si="44"/>
        <v>9.4339811320566032</v>
      </c>
      <c r="BB27">
        <f t="shared" si="45"/>
        <v>19.416487838947599</v>
      </c>
      <c r="BC27">
        <f t="shared" si="46"/>
        <v>22.360679774997898</v>
      </c>
    </row>
    <row r="28" spans="1:55" x14ac:dyDescent="0.35">
      <c r="A28">
        <v>27</v>
      </c>
      <c r="B28">
        <v>14</v>
      </c>
      <c r="C28">
        <v>52</v>
      </c>
      <c r="E28">
        <v>27</v>
      </c>
      <c r="F28">
        <f t="shared" si="47"/>
        <v>11.401754250991379</v>
      </c>
      <c r="G28">
        <f t="shared" si="49"/>
        <v>15.132745950421556</v>
      </c>
      <c r="H28">
        <f t="shared" si="50"/>
        <v>14.866068747318506</v>
      </c>
      <c r="I28">
        <f t="shared" si="51"/>
        <v>22.561028345356956</v>
      </c>
      <c r="J28">
        <f t="shared" si="52"/>
        <v>17.11724276862369</v>
      </c>
      <c r="K28">
        <f t="shared" si="53"/>
        <v>4.4721359549995796</v>
      </c>
      <c r="L28">
        <f t="shared" si="54"/>
        <v>11.401754250991379</v>
      </c>
      <c r="M28">
        <f t="shared" si="55"/>
        <v>10</v>
      </c>
      <c r="N28">
        <f t="shared" si="56"/>
        <v>6.0827625302982193</v>
      </c>
      <c r="O28">
        <f t="shared" si="57"/>
        <v>5</v>
      </c>
      <c r="P28">
        <f t="shared" si="58"/>
        <v>10.770329614269007</v>
      </c>
      <c r="Q28">
        <f t="shared" si="59"/>
        <v>7.0710678118654755</v>
      </c>
      <c r="R28">
        <f t="shared" si="60"/>
        <v>11.180339887498949</v>
      </c>
      <c r="S28">
        <f t="shared" si="61"/>
        <v>6.7082039324993694</v>
      </c>
      <c r="T28">
        <f t="shared" si="62"/>
        <v>4.2426406871192848</v>
      </c>
      <c r="U28">
        <f t="shared" si="63"/>
        <v>8.0622577482985491</v>
      </c>
      <c r="V28">
        <f t="shared" si="64"/>
        <v>7.810249675906654</v>
      </c>
      <c r="W28">
        <f t="shared" si="65"/>
        <v>8.9442719099991592</v>
      </c>
      <c r="X28">
        <f t="shared" si="66"/>
        <v>21.023796041628639</v>
      </c>
      <c r="Y28">
        <f t="shared" si="67"/>
        <v>7.2111025509279782</v>
      </c>
      <c r="Z28">
        <f t="shared" si="68"/>
        <v>10.440306508910551</v>
      </c>
      <c r="AA28">
        <f t="shared" si="69"/>
        <v>16.031219541881399</v>
      </c>
      <c r="AB28">
        <f t="shared" si="70"/>
        <v>18.248287590894659</v>
      </c>
      <c r="AC28">
        <f t="shared" si="71"/>
        <v>11.180339887498949</v>
      </c>
      <c r="AD28">
        <f t="shared" si="72"/>
        <v>15.524174696260024</v>
      </c>
      <c r="AE28">
        <f t="shared" ref="AE28:AE51" si="73">SQRT(($B$27-B28)^2+($C$27-C28)^2)</f>
        <v>8.0622577482985491</v>
      </c>
      <c r="AF28">
        <f>SQRT(($B$28-B28)^2+($C$28-C28)^2)</f>
        <v>0</v>
      </c>
      <c r="AG28">
        <f t="shared" si="24"/>
        <v>18.110770276274835</v>
      </c>
      <c r="AH28">
        <f t="shared" si="25"/>
        <v>18.027756377319946</v>
      </c>
      <c r="AI28">
        <f t="shared" si="26"/>
        <v>18.681541692269406</v>
      </c>
      <c r="AJ28">
        <f t="shared" si="27"/>
        <v>9.2195444572928871</v>
      </c>
      <c r="AK28">
        <f t="shared" si="28"/>
        <v>14.317821063276353</v>
      </c>
      <c r="AL28">
        <f t="shared" si="29"/>
        <v>18.248287590894659</v>
      </c>
      <c r="AM28">
        <f t="shared" si="30"/>
        <v>18.110770276274835</v>
      </c>
      <c r="AN28">
        <f t="shared" si="31"/>
        <v>7.2111025509279782</v>
      </c>
      <c r="AO28">
        <f t="shared" si="32"/>
        <v>7.2111025509279782</v>
      </c>
      <c r="AP28">
        <f t="shared" si="33"/>
        <v>7.2801098892805181</v>
      </c>
      <c r="AQ28">
        <f t="shared" si="34"/>
        <v>20</v>
      </c>
      <c r="AR28">
        <f t="shared" si="35"/>
        <v>15.524174696260024</v>
      </c>
      <c r="AS28">
        <f t="shared" si="36"/>
        <v>9.2195444572928871</v>
      </c>
      <c r="AT28">
        <f t="shared" si="37"/>
        <v>5.0990195135927845</v>
      </c>
      <c r="AU28">
        <f t="shared" si="38"/>
        <v>3.6055512754639891</v>
      </c>
      <c r="AV28">
        <f t="shared" si="39"/>
        <v>11.045361017187261</v>
      </c>
      <c r="AW28">
        <f t="shared" si="40"/>
        <v>1</v>
      </c>
      <c r="AX28">
        <f t="shared" si="41"/>
        <v>20.024984394500787</v>
      </c>
      <c r="AY28">
        <f t="shared" si="42"/>
        <v>15.524174696260024</v>
      </c>
      <c r="AZ28">
        <f t="shared" si="43"/>
        <v>18.973665961010276</v>
      </c>
      <c r="BA28">
        <f t="shared" si="44"/>
        <v>15.033296378372908</v>
      </c>
      <c r="BB28">
        <f t="shared" si="45"/>
        <v>12</v>
      </c>
      <c r="BC28">
        <f t="shared" si="46"/>
        <v>14.317821063276353</v>
      </c>
    </row>
    <row r="29" spans="1:55" x14ac:dyDescent="0.35">
      <c r="A29">
        <v>28</v>
      </c>
      <c r="B29">
        <v>12</v>
      </c>
      <c r="C29">
        <v>70</v>
      </c>
      <c r="E29">
        <v>28</v>
      </c>
      <c r="F29">
        <f t="shared" si="47"/>
        <v>29.427877939124322</v>
      </c>
      <c r="G29">
        <f t="shared" si="49"/>
        <v>33</v>
      </c>
      <c r="H29">
        <f t="shared" si="50"/>
        <v>32.756678708318397</v>
      </c>
      <c r="I29">
        <f t="shared" si="51"/>
        <v>40.607881008493905</v>
      </c>
      <c r="J29">
        <f t="shared" si="52"/>
        <v>1</v>
      </c>
      <c r="K29">
        <f t="shared" si="53"/>
        <v>14.560219778561036</v>
      </c>
      <c r="L29">
        <f t="shared" si="54"/>
        <v>29.017236257093817</v>
      </c>
      <c r="M29">
        <f t="shared" si="55"/>
        <v>12.806248474865697</v>
      </c>
      <c r="N29">
        <f t="shared" si="56"/>
        <v>24.020824298928627</v>
      </c>
      <c r="O29">
        <f t="shared" si="57"/>
        <v>16.15549442140351</v>
      </c>
      <c r="P29">
        <f t="shared" si="58"/>
        <v>8.2462112512353212</v>
      </c>
      <c r="Q29">
        <f t="shared" si="59"/>
        <v>24.041630560342615</v>
      </c>
      <c r="R29">
        <f t="shared" si="60"/>
        <v>10.63014581273465</v>
      </c>
      <c r="S29">
        <f t="shared" si="61"/>
        <v>13</v>
      </c>
      <c r="T29">
        <f t="shared" si="62"/>
        <v>21.587033144922902</v>
      </c>
      <c r="U29">
        <f t="shared" si="63"/>
        <v>10.04987562112089</v>
      </c>
      <c r="V29">
        <f t="shared" si="64"/>
        <v>15.264337522473747</v>
      </c>
      <c r="W29">
        <f t="shared" si="65"/>
        <v>26.076809620810597</v>
      </c>
      <c r="X29">
        <f t="shared" si="66"/>
        <v>39.012818406262319</v>
      </c>
      <c r="Y29">
        <f t="shared" si="67"/>
        <v>16.124515496597098</v>
      </c>
      <c r="Z29">
        <f t="shared" si="68"/>
        <v>9.4339811320566032</v>
      </c>
      <c r="AA29">
        <f t="shared" si="69"/>
        <v>34.014702703389901</v>
      </c>
      <c r="AB29">
        <f t="shared" si="70"/>
        <v>36.345563690772494</v>
      </c>
      <c r="AC29">
        <f t="shared" si="71"/>
        <v>8.0622577482985491</v>
      </c>
      <c r="AD29">
        <f t="shared" si="72"/>
        <v>6.7082039324993694</v>
      </c>
      <c r="AE29">
        <f t="shared" si="73"/>
        <v>25.079872407968907</v>
      </c>
      <c r="AF29">
        <f t="shared" ref="AF29:AF51" si="74">SQRT(($B$28-B29)^2+($C$28-C29)^2)</f>
        <v>18.110770276274835</v>
      </c>
      <c r="AG29">
        <f>SQRT(($B$29-B29)^2+($C$29-C29)^2)</f>
        <v>0</v>
      </c>
      <c r="AH29">
        <f t="shared" si="25"/>
        <v>1</v>
      </c>
      <c r="AI29">
        <f t="shared" si="26"/>
        <v>7</v>
      </c>
      <c r="AJ29">
        <f t="shared" si="27"/>
        <v>27.294688127912362</v>
      </c>
      <c r="AK29">
        <f t="shared" si="28"/>
        <v>4.1231056256176606</v>
      </c>
      <c r="AL29">
        <f t="shared" si="29"/>
        <v>5</v>
      </c>
      <c r="AM29">
        <f t="shared" si="30"/>
        <v>36.221540552549669</v>
      </c>
      <c r="AN29">
        <f t="shared" si="31"/>
        <v>13.416407864998739</v>
      </c>
      <c r="AO29">
        <f t="shared" si="32"/>
        <v>16.124515496597098</v>
      </c>
      <c r="AP29">
        <f t="shared" si="33"/>
        <v>25.317977802344327</v>
      </c>
      <c r="AQ29">
        <f t="shared" si="34"/>
        <v>38.052595180880893</v>
      </c>
      <c r="AR29">
        <f t="shared" si="35"/>
        <v>3.6055512754639891</v>
      </c>
      <c r="AS29">
        <f t="shared" si="36"/>
        <v>27</v>
      </c>
      <c r="AT29">
        <f t="shared" si="37"/>
        <v>23.194827009486403</v>
      </c>
      <c r="AU29">
        <f t="shared" si="38"/>
        <v>21.377558326431949</v>
      </c>
      <c r="AV29">
        <f t="shared" si="39"/>
        <v>29.154759474226502</v>
      </c>
      <c r="AW29">
        <f t="shared" si="40"/>
        <v>19.104973174542799</v>
      </c>
      <c r="AX29">
        <f t="shared" si="41"/>
        <v>38.118237105091836</v>
      </c>
      <c r="AY29">
        <f t="shared" si="42"/>
        <v>6.7082039324993694</v>
      </c>
      <c r="AZ29">
        <f t="shared" si="43"/>
        <v>36.878177829171548</v>
      </c>
      <c r="BA29">
        <f t="shared" si="44"/>
        <v>33.136083051561783</v>
      </c>
      <c r="BB29">
        <f t="shared" si="45"/>
        <v>6.324555320336759</v>
      </c>
      <c r="BC29">
        <f t="shared" si="46"/>
        <v>9.4339811320566032</v>
      </c>
    </row>
    <row r="30" spans="1:55" x14ac:dyDescent="0.35">
      <c r="A30">
        <v>29</v>
      </c>
      <c r="B30">
        <v>13</v>
      </c>
      <c r="C30">
        <v>70</v>
      </c>
      <c r="E30">
        <v>29</v>
      </c>
      <c r="F30">
        <f t="shared" si="47"/>
        <v>29.274562336608895</v>
      </c>
      <c r="G30">
        <f t="shared" si="49"/>
        <v>33.015148038438355</v>
      </c>
      <c r="H30">
        <f t="shared" si="50"/>
        <v>32.557641192199412</v>
      </c>
      <c r="I30">
        <f t="shared" si="51"/>
        <v>40.447496832313369</v>
      </c>
      <c r="J30">
        <f t="shared" si="52"/>
        <v>1.4142135623730951</v>
      </c>
      <c r="K30">
        <f t="shared" si="53"/>
        <v>14.317821063276353</v>
      </c>
      <c r="L30">
        <f t="shared" si="54"/>
        <v>29.068883707497267</v>
      </c>
      <c r="M30">
        <f t="shared" si="55"/>
        <v>12.206555615733702</v>
      </c>
      <c r="N30">
        <f t="shared" si="56"/>
        <v>24</v>
      </c>
      <c r="O30">
        <f t="shared" si="57"/>
        <v>15.811388300841896</v>
      </c>
      <c r="P30">
        <f t="shared" si="58"/>
        <v>8.5440037453175304</v>
      </c>
      <c r="Q30">
        <f t="shared" si="59"/>
        <v>23.769728648009426</v>
      </c>
      <c r="R30">
        <f t="shared" si="60"/>
        <v>10</v>
      </c>
      <c r="S30">
        <f t="shared" si="61"/>
        <v>12.649110640673518</v>
      </c>
      <c r="T30">
        <f t="shared" si="62"/>
        <v>21.377558326431949</v>
      </c>
      <c r="U30">
        <f t="shared" si="63"/>
        <v>10</v>
      </c>
      <c r="V30">
        <f t="shared" si="64"/>
        <v>14.7648230602334</v>
      </c>
      <c r="W30">
        <f t="shared" si="65"/>
        <v>26.172504656604801</v>
      </c>
      <c r="X30">
        <f t="shared" si="66"/>
        <v>39</v>
      </c>
      <c r="Y30">
        <f t="shared" si="67"/>
        <v>15.652475842498529</v>
      </c>
      <c r="Z30">
        <f t="shared" si="68"/>
        <v>8.9442719099991592</v>
      </c>
      <c r="AA30">
        <f t="shared" si="69"/>
        <v>34</v>
      </c>
      <c r="AB30">
        <f t="shared" si="70"/>
        <v>36.221540552549669</v>
      </c>
      <c r="AC30">
        <f t="shared" si="71"/>
        <v>7.6157731058639087</v>
      </c>
      <c r="AD30">
        <f t="shared" si="72"/>
        <v>5.8309518948453007</v>
      </c>
      <c r="AE30">
        <f t="shared" si="73"/>
        <v>25.179356624028344</v>
      </c>
      <c r="AF30">
        <f t="shared" si="74"/>
        <v>18.027756377319946</v>
      </c>
      <c r="AG30">
        <f t="shared" ref="AG30:AG51" si="75">SQRT(($B$29-B30)^2+($C$29-C30)^2)</f>
        <v>1</v>
      </c>
      <c r="AH30">
        <f>SQRT(($B$30-B30)^2+($C$30-C30)^2)</f>
        <v>0</v>
      </c>
      <c r="AI30">
        <f t="shared" si="26"/>
        <v>6</v>
      </c>
      <c r="AJ30">
        <f t="shared" si="27"/>
        <v>27.166155414412248</v>
      </c>
      <c r="AK30">
        <f t="shared" si="28"/>
        <v>4.4721359549995796</v>
      </c>
      <c r="AL30">
        <f t="shared" si="29"/>
        <v>4</v>
      </c>
      <c r="AM30">
        <f t="shared" si="30"/>
        <v>36.124783736376884</v>
      </c>
      <c r="AN30">
        <f t="shared" si="31"/>
        <v>13</v>
      </c>
      <c r="AO30">
        <f t="shared" si="32"/>
        <v>15.652475842498529</v>
      </c>
      <c r="AP30">
        <f t="shared" si="33"/>
        <v>25.179356624028344</v>
      </c>
      <c r="AQ30">
        <f t="shared" si="34"/>
        <v>38.013155617496423</v>
      </c>
      <c r="AR30">
        <f t="shared" si="35"/>
        <v>4.2426406871192848</v>
      </c>
      <c r="AS30">
        <f t="shared" si="36"/>
        <v>27.018512172212592</v>
      </c>
      <c r="AT30">
        <f t="shared" si="37"/>
        <v>23.086792761230392</v>
      </c>
      <c r="AU30">
        <f t="shared" si="38"/>
        <v>21.213203435596427</v>
      </c>
      <c r="AV30">
        <f t="shared" si="39"/>
        <v>29.068883707497267</v>
      </c>
      <c r="AW30">
        <f t="shared" si="40"/>
        <v>19.026297590440446</v>
      </c>
      <c r="AX30">
        <f t="shared" si="41"/>
        <v>38.052595180880893</v>
      </c>
      <c r="AY30">
        <f t="shared" si="42"/>
        <v>5.8309518948453007</v>
      </c>
      <c r="AZ30">
        <f t="shared" si="43"/>
        <v>36.674241641784498</v>
      </c>
      <c r="BA30">
        <f t="shared" si="44"/>
        <v>33.060550509633082</v>
      </c>
      <c r="BB30">
        <f t="shared" si="45"/>
        <v>6.0827625302982193</v>
      </c>
      <c r="BC30">
        <f t="shared" si="46"/>
        <v>8.6023252670426267</v>
      </c>
    </row>
    <row r="31" spans="1:55" x14ac:dyDescent="0.35">
      <c r="A31">
        <v>30</v>
      </c>
      <c r="B31">
        <v>19</v>
      </c>
      <c r="C31">
        <v>70</v>
      </c>
      <c r="E31">
        <v>30</v>
      </c>
      <c r="F31">
        <f t="shared" si="47"/>
        <v>29.068883707497267</v>
      </c>
      <c r="G31">
        <f t="shared" si="49"/>
        <v>33.734255586865999</v>
      </c>
      <c r="H31">
        <f t="shared" si="50"/>
        <v>32</v>
      </c>
      <c r="I31">
        <f t="shared" si="51"/>
        <v>40</v>
      </c>
      <c r="J31">
        <f t="shared" si="52"/>
        <v>7.0710678118654755</v>
      </c>
      <c r="K31">
        <f t="shared" si="53"/>
        <v>14.317821063276353</v>
      </c>
      <c r="L31">
        <f t="shared" si="54"/>
        <v>30.083217912982647</v>
      </c>
      <c r="M31">
        <f t="shared" si="55"/>
        <v>10.04987562112089</v>
      </c>
      <c r="N31">
        <f t="shared" si="56"/>
        <v>24.738633753705962</v>
      </c>
      <c r="O31">
        <f t="shared" si="57"/>
        <v>15.033296378372908</v>
      </c>
      <c r="P31">
        <f t="shared" si="58"/>
        <v>12.041594578792296</v>
      </c>
      <c r="Q31">
        <f t="shared" si="59"/>
        <v>23</v>
      </c>
      <c r="R31">
        <f t="shared" si="60"/>
        <v>8</v>
      </c>
      <c r="S31">
        <f t="shared" si="61"/>
        <v>12.165525060596439</v>
      </c>
      <c r="T31">
        <f t="shared" si="62"/>
        <v>21.095023109728988</v>
      </c>
      <c r="U31">
        <f t="shared" si="63"/>
        <v>11.661903789690601</v>
      </c>
      <c r="V31">
        <f t="shared" si="64"/>
        <v>13.038404810405298</v>
      </c>
      <c r="W31">
        <f t="shared" si="65"/>
        <v>27.513632984395208</v>
      </c>
      <c r="X31">
        <f t="shared" si="66"/>
        <v>39.45883931389772</v>
      </c>
      <c r="Y31">
        <f t="shared" si="67"/>
        <v>14.035668847618199</v>
      </c>
      <c r="Z31">
        <f t="shared" si="68"/>
        <v>8.2462112512353212</v>
      </c>
      <c r="AA31">
        <f t="shared" si="69"/>
        <v>34.525353003264136</v>
      </c>
      <c r="AB31">
        <f t="shared" si="70"/>
        <v>36.055512754639892</v>
      </c>
      <c r="AC31">
        <f t="shared" si="71"/>
        <v>7.6157731058639087</v>
      </c>
      <c r="AD31">
        <f t="shared" si="72"/>
        <v>3.1622776601683795</v>
      </c>
      <c r="AE31">
        <f t="shared" si="73"/>
        <v>26.570660511172846</v>
      </c>
      <c r="AF31">
        <f t="shared" si="74"/>
        <v>18.681541692269406</v>
      </c>
      <c r="AG31">
        <f t="shared" si="75"/>
        <v>7</v>
      </c>
      <c r="AH31">
        <f t="shared" ref="AH31:AH51" si="76">SQRT(($B$30-B31)^2+($C$30-C31)^2)</f>
        <v>6</v>
      </c>
      <c r="AI31">
        <f>SQRT(($B$31-B31)^2+($C$31-C31)^2)</f>
        <v>0</v>
      </c>
      <c r="AJ31">
        <f t="shared" si="27"/>
        <v>27.166155414412248</v>
      </c>
      <c r="AK31">
        <f t="shared" si="28"/>
        <v>8.9442719099991592</v>
      </c>
      <c r="AL31">
        <f t="shared" si="29"/>
        <v>2</v>
      </c>
      <c r="AM31">
        <f t="shared" si="30"/>
        <v>36.124783736376884</v>
      </c>
      <c r="AN31">
        <f t="shared" si="31"/>
        <v>12.041594578792296</v>
      </c>
      <c r="AO31">
        <f t="shared" si="32"/>
        <v>14.035668847618199</v>
      </c>
      <c r="AP31">
        <f t="shared" si="33"/>
        <v>25.179356624028344</v>
      </c>
      <c r="AQ31">
        <f t="shared" si="34"/>
        <v>38.327535793473601</v>
      </c>
      <c r="AR31">
        <f t="shared" si="35"/>
        <v>9.4868329805051381</v>
      </c>
      <c r="AS31">
        <f t="shared" si="36"/>
        <v>27.892651361962706</v>
      </c>
      <c r="AT31">
        <f t="shared" si="37"/>
        <v>23.345235059857504</v>
      </c>
      <c r="AU31">
        <f t="shared" si="38"/>
        <v>21.213203435596427</v>
      </c>
      <c r="AV31">
        <f t="shared" si="39"/>
        <v>29.274562336608895</v>
      </c>
      <c r="AW31">
        <f t="shared" si="40"/>
        <v>19.646882704388499</v>
      </c>
      <c r="AX31">
        <f t="shared" si="41"/>
        <v>38.209946349085598</v>
      </c>
      <c r="AY31">
        <f t="shared" si="42"/>
        <v>3.1622776601683795</v>
      </c>
      <c r="AZ31">
        <f t="shared" si="43"/>
        <v>36.013886210738214</v>
      </c>
      <c r="BA31">
        <f t="shared" si="44"/>
        <v>33.241540277189323</v>
      </c>
      <c r="BB31">
        <f t="shared" si="45"/>
        <v>7.810249675906654</v>
      </c>
      <c r="BC31">
        <f t="shared" si="46"/>
        <v>5.0990195135927845</v>
      </c>
    </row>
    <row r="32" spans="1:55" x14ac:dyDescent="0.35">
      <c r="A32">
        <v>31</v>
      </c>
      <c r="B32">
        <v>16</v>
      </c>
      <c r="C32">
        <v>43</v>
      </c>
      <c r="E32">
        <v>31</v>
      </c>
      <c r="F32">
        <f t="shared" si="47"/>
        <v>2.2360679774997898</v>
      </c>
      <c r="G32">
        <f t="shared" si="49"/>
        <v>7.2111025509279782</v>
      </c>
      <c r="H32">
        <f t="shared" si="50"/>
        <v>5.8309518948453007</v>
      </c>
      <c r="I32">
        <f t="shared" si="51"/>
        <v>13.341664064126334</v>
      </c>
      <c r="J32">
        <f t="shared" si="52"/>
        <v>26.305892875931811</v>
      </c>
      <c r="K32">
        <f t="shared" si="53"/>
        <v>13</v>
      </c>
      <c r="L32">
        <f t="shared" si="54"/>
        <v>5.3851648071345037</v>
      </c>
      <c r="M32">
        <f t="shared" si="55"/>
        <v>17.464249196572979</v>
      </c>
      <c r="N32">
        <f t="shared" si="56"/>
        <v>4.2426406871192848</v>
      </c>
      <c r="O32">
        <f t="shared" si="57"/>
        <v>12.165525060596439</v>
      </c>
      <c r="P32">
        <f t="shared" si="58"/>
        <v>19.924858845171276</v>
      </c>
      <c r="Q32">
        <f t="shared" si="59"/>
        <v>5</v>
      </c>
      <c r="R32">
        <f t="shared" si="60"/>
        <v>19.235384061671343</v>
      </c>
      <c r="S32">
        <f t="shared" si="61"/>
        <v>15.033296378372908</v>
      </c>
      <c r="T32">
        <f t="shared" si="62"/>
        <v>6.0827625302982193</v>
      </c>
      <c r="U32">
        <f t="shared" si="63"/>
        <v>17.262676501632068</v>
      </c>
      <c r="V32">
        <f t="shared" si="64"/>
        <v>14.560219778561036</v>
      </c>
      <c r="W32">
        <f t="shared" si="65"/>
        <v>6.0827625302982193</v>
      </c>
      <c r="X32">
        <f t="shared" si="66"/>
        <v>12.369316876852981</v>
      </c>
      <c r="Y32">
        <f t="shared" si="67"/>
        <v>13.601470508735444</v>
      </c>
      <c r="Z32">
        <f t="shared" si="68"/>
        <v>19.026297590440446</v>
      </c>
      <c r="AA32">
        <f t="shared" si="69"/>
        <v>7.6157731058639087</v>
      </c>
      <c r="AB32">
        <f t="shared" si="70"/>
        <v>9.0553851381374173</v>
      </c>
      <c r="AC32">
        <f t="shared" si="71"/>
        <v>20</v>
      </c>
      <c r="AD32">
        <f t="shared" si="72"/>
        <v>24.083189157584592</v>
      </c>
      <c r="AE32">
        <f t="shared" si="73"/>
        <v>6.324555320336759</v>
      </c>
      <c r="AF32">
        <f t="shared" si="74"/>
        <v>9.2195444572928871</v>
      </c>
      <c r="AG32">
        <f t="shared" si="75"/>
        <v>27.294688127912362</v>
      </c>
      <c r="AH32">
        <f t="shared" si="76"/>
        <v>27.166155414412248</v>
      </c>
      <c r="AI32">
        <f t="shared" ref="AI32:AI51" si="77">SQRT(($B$31-B32)^2+($C$31-C32)^2)</f>
        <v>27.166155414412248</v>
      </c>
      <c r="AJ32">
        <f>SQRT(($B$32-B32)^2+($C$32-C32)^2)</f>
        <v>0</v>
      </c>
      <c r="AK32">
        <f t="shared" si="28"/>
        <v>23.53720459187964</v>
      </c>
      <c r="AL32">
        <f t="shared" si="29"/>
        <v>27.018512172212592</v>
      </c>
      <c r="AM32">
        <f t="shared" si="30"/>
        <v>9</v>
      </c>
      <c r="AN32">
        <f t="shared" si="31"/>
        <v>15.132745950421556</v>
      </c>
      <c r="AO32">
        <f t="shared" si="32"/>
        <v>13.601470508735444</v>
      </c>
      <c r="AP32">
        <f t="shared" si="33"/>
        <v>2</v>
      </c>
      <c r="AQ32">
        <f t="shared" si="34"/>
        <v>11.180339887498949</v>
      </c>
      <c r="AR32">
        <f t="shared" si="35"/>
        <v>24.738633753705962</v>
      </c>
      <c r="AS32">
        <f t="shared" si="36"/>
        <v>4</v>
      </c>
      <c r="AT32">
        <f t="shared" si="37"/>
        <v>4.1231056256176606</v>
      </c>
      <c r="AU32">
        <f t="shared" si="38"/>
        <v>6</v>
      </c>
      <c r="AV32">
        <f t="shared" si="39"/>
        <v>2.2360679774997898</v>
      </c>
      <c r="AW32">
        <f t="shared" si="40"/>
        <v>8.2462112512353212</v>
      </c>
      <c r="AX32">
        <f t="shared" si="41"/>
        <v>11.045361017187261</v>
      </c>
      <c r="AY32">
        <f t="shared" si="42"/>
        <v>24.083189157584592</v>
      </c>
      <c r="AZ32">
        <f t="shared" si="43"/>
        <v>9.8488578017961039</v>
      </c>
      <c r="BA32">
        <f t="shared" si="44"/>
        <v>6.0827625302982193</v>
      </c>
      <c r="BB32">
        <f t="shared" si="45"/>
        <v>21.095023109728988</v>
      </c>
      <c r="BC32">
        <f t="shared" si="46"/>
        <v>22.360679774997898</v>
      </c>
    </row>
    <row r="33" spans="1:55" x14ac:dyDescent="0.35">
      <c r="A33">
        <v>32</v>
      </c>
      <c r="B33">
        <v>11</v>
      </c>
      <c r="C33">
        <v>66</v>
      </c>
      <c r="E33">
        <v>32</v>
      </c>
      <c r="F33">
        <f t="shared" si="47"/>
        <v>25.709920264364882</v>
      </c>
      <c r="G33">
        <f t="shared" si="49"/>
        <v>29.017236257093817</v>
      </c>
      <c r="H33">
        <f t="shared" si="50"/>
        <v>29.120439557122072</v>
      </c>
      <c r="I33">
        <f t="shared" si="51"/>
        <v>36.878177829171548</v>
      </c>
      <c r="J33">
        <f t="shared" si="52"/>
        <v>3.1622776601683795</v>
      </c>
      <c r="K33">
        <f t="shared" si="53"/>
        <v>11.180339887498949</v>
      </c>
      <c r="L33">
        <f t="shared" si="54"/>
        <v>25</v>
      </c>
      <c r="M33">
        <f t="shared" si="55"/>
        <v>10.816653826391969</v>
      </c>
      <c r="N33">
        <f t="shared" si="56"/>
        <v>20.09975124224178</v>
      </c>
      <c r="O33">
        <f t="shared" si="57"/>
        <v>13.038404810405298</v>
      </c>
      <c r="P33">
        <f t="shared" si="58"/>
        <v>4.1231056256176606</v>
      </c>
      <c r="Q33">
        <f t="shared" si="59"/>
        <v>20.615528128088304</v>
      </c>
      <c r="R33">
        <f t="shared" si="60"/>
        <v>8.9442719099991592</v>
      </c>
      <c r="S33">
        <f t="shared" si="61"/>
        <v>10</v>
      </c>
      <c r="T33">
        <f t="shared" si="62"/>
        <v>18.027756377319946</v>
      </c>
      <c r="U33">
        <f t="shared" si="63"/>
        <v>6.324555320336759</v>
      </c>
      <c r="V33">
        <f t="shared" si="64"/>
        <v>12.727922061357855</v>
      </c>
      <c r="W33">
        <f t="shared" si="65"/>
        <v>22.022715545545239</v>
      </c>
      <c r="X33">
        <f t="shared" si="66"/>
        <v>35.057096285916209</v>
      </c>
      <c r="Y33">
        <f t="shared" si="67"/>
        <v>13.45362404707371</v>
      </c>
      <c r="Z33">
        <f t="shared" si="68"/>
        <v>7.2111025509279782</v>
      </c>
      <c r="AA33">
        <f t="shared" si="69"/>
        <v>30.066592756745816</v>
      </c>
      <c r="AB33">
        <f t="shared" si="70"/>
        <v>32.557641192199412</v>
      </c>
      <c r="AC33">
        <f t="shared" si="71"/>
        <v>5.8309518948453007</v>
      </c>
      <c r="AD33">
        <f t="shared" si="72"/>
        <v>7.0710678118654755</v>
      </c>
      <c r="AE33">
        <f t="shared" si="73"/>
        <v>21.023796041628639</v>
      </c>
      <c r="AF33">
        <f t="shared" si="74"/>
        <v>14.317821063276353</v>
      </c>
      <c r="AG33">
        <f t="shared" si="75"/>
        <v>4.1231056256176606</v>
      </c>
      <c r="AH33">
        <f t="shared" si="76"/>
        <v>4.4721359549995796</v>
      </c>
      <c r="AI33">
        <f t="shared" si="77"/>
        <v>8.9442719099991592</v>
      </c>
      <c r="AJ33">
        <f t="shared" ref="AJ33:AJ51" si="78">SQRT(($B$32-B33)^2+($C$32-C33)^2)</f>
        <v>23.53720459187964</v>
      </c>
      <c r="AK33">
        <f>SQRT(($B$33-B33)^2+($C$33-C33)^2)</f>
        <v>0</v>
      </c>
      <c r="AL33">
        <f t="shared" si="29"/>
        <v>7.2111025509279782</v>
      </c>
      <c r="AM33">
        <f t="shared" si="30"/>
        <v>32.388269481403292</v>
      </c>
      <c r="AN33">
        <f t="shared" si="31"/>
        <v>10.63014581273465</v>
      </c>
      <c r="AO33">
        <f t="shared" si="32"/>
        <v>13.45362404707371</v>
      </c>
      <c r="AP33">
        <f t="shared" si="33"/>
        <v>21.587033144922902</v>
      </c>
      <c r="AQ33">
        <f t="shared" si="34"/>
        <v>34.132096331752024</v>
      </c>
      <c r="AR33">
        <f t="shared" si="35"/>
        <v>1.4142135623730951</v>
      </c>
      <c r="AS33">
        <f t="shared" si="36"/>
        <v>23.021728866442675</v>
      </c>
      <c r="AT33">
        <f t="shared" si="37"/>
        <v>19.416487838947599</v>
      </c>
      <c r="AU33">
        <f t="shared" si="38"/>
        <v>17.720045146669349</v>
      </c>
      <c r="AV33">
        <f t="shared" si="39"/>
        <v>25.317977802344327</v>
      </c>
      <c r="AW33">
        <f t="shared" si="40"/>
        <v>15.297058540778355</v>
      </c>
      <c r="AX33">
        <f t="shared" si="41"/>
        <v>34.23448553724738</v>
      </c>
      <c r="AY33">
        <f t="shared" si="42"/>
        <v>7.0710678118654755</v>
      </c>
      <c r="AZ33">
        <f t="shared" si="43"/>
        <v>33.241540277189323</v>
      </c>
      <c r="BA33">
        <f t="shared" si="44"/>
        <v>29.274562336608895</v>
      </c>
      <c r="BB33">
        <f t="shared" si="45"/>
        <v>3.6055512754639891</v>
      </c>
      <c r="BC33">
        <f t="shared" si="46"/>
        <v>9.0553851381374173</v>
      </c>
    </row>
    <row r="34" spans="1:55" x14ac:dyDescent="0.35">
      <c r="A34">
        <v>33</v>
      </c>
      <c r="B34">
        <v>17</v>
      </c>
      <c r="C34">
        <v>70</v>
      </c>
      <c r="E34">
        <v>33</v>
      </c>
      <c r="F34">
        <f t="shared" si="47"/>
        <v>29</v>
      </c>
      <c r="G34">
        <f t="shared" si="49"/>
        <v>33.376638536557273</v>
      </c>
      <c r="H34">
        <f t="shared" si="50"/>
        <v>32.062439083762797</v>
      </c>
      <c r="I34">
        <f t="shared" si="51"/>
        <v>40.049968789001575</v>
      </c>
      <c r="J34">
        <f t="shared" si="52"/>
        <v>5.0990195135927845</v>
      </c>
      <c r="K34">
        <f t="shared" si="53"/>
        <v>14.035668847618199</v>
      </c>
      <c r="L34">
        <f t="shared" si="54"/>
        <v>29.614185789921695</v>
      </c>
      <c r="M34">
        <f t="shared" si="55"/>
        <v>10.440306508910551</v>
      </c>
      <c r="N34">
        <f t="shared" si="56"/>
        <v>24.331050121192877</v>
      </c>
      <c r="O34">
        <f t="shared" si="57"/>
        <v>15.033296378372908</v>
      </c>
      <c r="P34">
        <f t="shared" si="58"/>
        <v>10.63014581273465</v>
      </c>
      <c r="Q34">
        <f t="shared" si="59"/>
        <v>23.086792761230392</v>
      </c>
      <c r="R34">
        <f t="shared" si="60"/>
        <v>8.2462112512353212</v>
      </c>
      <c r="S34">
        <f t="shared" si="61"/>
        <v>12</v>
      </c>
      <c r="T34">
        <f t="shared" si="62"/>
        <v>21</v>
      </c>
      <c r="U34">
        <f t="shared" si="63"/>
        <v>10.770329614269007</v>
      </c>
      <c r="V34">
        <f t="shared" si="64"/>
        <v>13.341664064126334</v>
      </c>
      <c r="W34">
        <f t="shared" si="65"/>
        <v>26.92582403567252</v>
      </c>
      <c r="X34">
        <f t="shared" si="66"/>
        <v>39.204591567825318</v>
      </c>
      <c r="Y34">
        <f t="shared" si="67"/>
        <v>14.317821063276353</v>
      </c>
      <c r="Z34">
        <f t="shared" si="68"/>
        <v>8</v>
      </c>
      <c r="AA34">
        <f t="shared" si="69"/>
        <v>34.23448553724738</v>
      </c>
      <c r="AB34">
        <f t="shared" si="70"/>
        <v>36</v>
      </c>
      <c r="AC34">
        <f t="shared" si="71"/>
        <v>7.0710678118654755</v>
      </c>
      <c r="AD34">
        <f t="shared" si="72"/>
        <v>3.1622776601683795</v>
      </c>
      <c r="AE34">
        <f t="shared" si="73"/>
        <v>25.96150997149434</v>
      </c>
      <c r="AF34">
        <f t="shared" si="74"/>
        <v>18.248287590894659</v>
      </c>
      <c r="AG34">
        <f t="shared" si="75"/>
        <v>5</v>
      </c>
      <c r="AH34">
        <f t="shared" si="76"/>
        <v>4</v>
      </c>
      <c r="AI34">
        <f t="shared" si="77"/>
        <v>2</v>
      </c>
      <c r="AJ34">
        <f t="shared" si="78"/>
        <v>27.018512172212592</v>
      </c>
      <c r="AK34">
        <f t="shared" ref="AK34:AK51" si="79">SQRT(($B$33-B34)^2+($C$33-C34)^2)</f>
        <v>7.2111025509279782</v>
      </c>
      <c r="AL34">
        <f>SQRT(($B$34-B34)^2+($C$34-C34)^2)</f>
        <v>0</v>
      </c>
      <c r="AM34">
        <f t="shared" si="30"/>
        <v>36.013886210738214</v>
      </c>
      <c r="AN34">
        <f t="shared" si="31"/>
        <v>12.041594578792296</v>
      </c>
      <c r="AO34">
        <f t="shared" si="32"/>
        <v>14.317821063276353</v>
      </c>
      <c r="AP34">
        <f t="shared" si="33"/>
        <v>25.019992006393608</v>
      </c>
      <c r="AQ34">
        <f t="shared" si="34"/>
        <v>38.118237105091836</v>
      </c>
      <c r="AR34">
        <f t="shared" si="35"/>
        <v>7.6157731058639087</v>
      </c>
      <c r="AS34">
        <f t="shared" si="36"/>
        <v>27.459060435491963</v>
      </c>
      <c r="AT34">
        <f t="shared" si="37"/>
        <v>23.086792761230392</v>
      </c>
      <c r="AU34">
        <f t="shared" si="38"/>
        <v>21.023796041628639</v>
      </c>
      <c r="AV34">
        <f t="shared" si="39"/>
        <v>29.068883707497267</v>
      </c>
      <c r="AW34">
        <f t="shared" si="40"/>
        <v>19.235384061671343</v>
      </c>
      <c r="AX34">
        <f t="shared" si="41"/>
        <v>38.052595180880893</v>
      </c>
      <c r="AY34">
        <f t="shared" si="42"/>
        <v>3.1622776601683795</v>
      </c>
      <c r="AZ34">
        <f t="shared" si="43"/>
        <v>36.124783736376884</v>
      </c>
      <c r="BA34">
        <f t="shared" si="44"/>
        <v>33.060550509633082</v>
      </c>
      <c r="BB34">
        <f t="shared" si="45"/>
        <v>6.7082039324993694</v>
      </c>
      <c r="BC34">
        <f t="shared" si="46"/>
        <v>5.8309518948453007</v>
      </c>
    </row>
    <row r="35" spans="1:55" x14ac:dyDescent="0.35">
      <c r="A35">
        <v>34</v>
      </c>
      <c r="B35">
        <v>16</v>
      </c>
      <c r="C35">
        <v>34</v>
      </c>
      <c r="E35">
        <v>34</v>
      </c>
      <c r="F35">
        <f t="shared" si="47"/>
        <v>7.0710678118654755</v>
      </c>
      <c r="G35">
        <f t="shared" si="49"/>
        <v>5</v>
      </c>
      <c r="H35">
        <f t="shared" si="50"/>
        <v>5</v>
      </c>
      <c r="I35">
        <f t="shared" si="51"/>
        <v>5</v>
      </c>
      <c r="J35">
        <f t="shared" si="52"/>
        <v>35.227829907617071</v>
      </c>
      <c r="K35">
        <f t="shared" si="53"/>
        <v>22</v>
      </c>
      <c r="L35">
        <f t="shared" si="54"/>
        <v>8.6023252670426267</v>
      </c>
      <c r="M35">
        <f t="shared" si="55"/>
        <v>26.305892875931811</v>
      </c>
      <c r="N35">
        <f t="shared" si="56"/>
        <v>12.369316876852981</v>
      </c>
      <c r="O35">
        <f t="shared" si="57"/>
        <v>21.095023109728988</v>
      </c>
      <c r="P35">
        <f t="shared" si="58"/>
        <v>28.635642126552707</v>
      </c>
      <c r="Q35">
        <f t="shared" si="59"/>
        <v>13.341664064126334</v>
      </c>
      <c r="R35">
        <f t="shared" si="60"/>
        <v>28.160255680657446</v>
      </c>
      <c r="S35">
        <f t="shared" si="61"/>
        <v>24.020824298928627</v>
      </c>
      <c r="T35">
        <f t="shared" si="62"/>
        <v>15.033296378372908</v>
      </c>
      <c r="U35">
        <f t="shared" si="63"/>
        <v>26.172504656604801</v>
      </c>
      <c r="V35">
        <f t="shared" si="64"/>
        <v>23.345235059857504</v>
      </c>
      <c r="W35">
        <f t="shared" si="65"/>
        <v>11.661903789690601</v>
      </c>
      <c r="X35">
        <f t="shared" si="66"/>
        <v>4.2426406871192848</v>
      </c>
      <c r="Y35">
        <f t="shared" si="67"/>
        <v>22.360679774997898</v>
      </c>
      <c r="Z35">
        <f t="shared" si="68"/>
        <v>28.0178514522438</v>
      </c>
      <c r="AA35">
        <f t="shared" si="69"/>
        <v>3.6055512754639891</v>
      </c>
      <c r="AB35">
        <f t="shared" si="70"/>
        <v>1</v>
      </c>
      <c r="AC35">
        <f t="shared" si="71"/>
        <v>29</v>
      </c>
      <c r="AD35">
        <f t="shared" si="72"/>
        <v>33.060550509633082</v>
      </c>
      <c r="AE35">
        <f t="shared" si="73"/>
        <v>12.529964086141668</v>
      </c>
      <c r="AF35">
        <f t="shared" si="74"/>
        <v>18.110770276274835</v>
      </c>
      <c r="AG35">
        <f t="shared" si="75"/>
        <v>36.221540552549669</v>
      </c>
      <c r="AH35">
        <f t="shared" si="76"/>
        <v>36.124783736376884</v>
      </c>
      <c r="AI35">
        <f t="shared" si="77"/>
        <v>36.124783736376884</v>
      </c>
      <c r="AJ35">
        <f t="shared" si="78"/>
        <v>9</v>
      </c>
      <c r="AK35">
        <f t="shared" si="79"/>
        <v>32.388269481403292</v>
      </c>
      <c r="AL35">
        <f t="shared" ref="AL35:AL51" si="80">SQRT(($B$34-B35)^2+($C$34-C35)^2)</f>
        <v>36.013886210738214</v>
      </c>
      <c r="AM35">
        <f>SQRT(($B$35-B35)^2+($C$35-C35)^2)</f>
        <v>0</v>
      </c>
      <c r="AN35">
        <f t="shared" si="31"/>
        <v>24.083189157584592</v>
      </c>
      <c r="AO35">
        <f t="shared" si="32"/>
        <v>22.360679774997898</v>
      </c>
      <c r="AP35">
        <f t="shared" si="33"/>
        <v>11</v>
      </c>
      <c r="AQ35">
        <f t="shared" si="34"/>
        <v>2.8284271247461903</v>
      </c>
      <c r="AR35">
        <f t="shared" si="35"/>
        <v>33.541019662496844</v>
      </c>
      <c r="AS35">
        <f t="shared" si="36"/>
        <v>9.8488578017961039</v>
      </c>
      <c r="AT35">
        <f t="shared" si="37"/>
        <v>13.038404810405298</v>
      </c>
      <c r="AU35">
        <f t="shared" si="38"/>
        <v>15</v>
      </c>
      <c r="AV35">
        <f t="shared" si="39"/>
        <v>7.0710678118654755</v>
      </c>
      <c r="AW35">
        <f t="shared" si="40"/>
        <v>17.11724276862369</v>
      </c>
      <c r="AX35">
        <f t="shared" si="41"/>
        <v>2.2360679774997898</v>
      </c>
      <c r="AY35">
        <f t="shared" si="42"/>
        <v>33.060550509633082</v>
      </c>
      <c r="AZ35">
        <f t="shared" si="43"/>
        <v>4</v>
      </c>
      <c r="BA35">
        <f t="shared" si="44"/>
        <v>3.1622776601683795</v>
      </c>
      <c r="BB35">
        <f t="shared" si="45"/>
        <v>30.066592756745816</v>
      </c>
      <c r="BC35">
        <f t="shared" si="46"/>
        <v>31.256999216175569</v>
      </c>
    </row>
    <row r="36" spans="1:55" x14ac:dyDescent="0.35">
      <c r="A36">
        <v>35</v>
      </c>
      <c r="B36">
        <v>18</v>
      </c>
      <c r="C36">
        <v>58</v>
      </c>
      <c r="E36">
        <v>35</v>
      </c>
      <c r="F36">
        <f t="shared" si="47"/>
        <v>17.029386365926403</v>
      </c>
      <c r="G36">
        <f t="shared" si="49"/>
        <v>21.840329667841555</v>
      </c>
      <c r="H36">
        <f t="shared" si="50"/>
        <v>20.024984394500787</v>
      </c>
      <c r="I36">
        <f t="shared" si="51"/>
        <v>28.0178514522438</v>
      </c>
      <c r="J36">
        <f t="shared" si="52"/>
        <v>12.529964086141668</v>
      </c>
      <c r="K36">
        <f t="shared" si="53"/>
        <v>2.8284271247461903</v>
      </c>
      <c r="L36">
        <f t="shared" si="54"/>
        <v>18.384776310850235</v>
      </c>
      <c r="M36">
        <f t="shared" si="55"/>
        <v>2.8284271247461903</v>
      </c>
      <c r="N36">
        <f t="shared" si="56"/>
        <v>13</v>
      </c>
      <c r="O36">
        <f t="shared" si="57"/>
        <v>3</v>
      </c>
      <c r="P36">
        <f t="shared" si="58"/>
        <v>8.9442719099991592</v>
      </c>
      <c r="Q36">
        <f t="shared" si="59"/>
        <v>11.045361017187261</v>
      </c>
      <c r="R36">
        <f t="shared" si="60"/>
        <v>4.1231056256176606</v>
      </c>
      <c r="S36">
        <f t="shared" si="61"/>
        <v>1</v>
      </c>
      <c r="T36">
        <f t="shared" si="62"/>
        <v>9.0553851381374173</v>
      </c>
      <c r="U36">
        <f t="shared" si="63"/>
        <v>5.3851648071345037</v>
      </c>
      <c r="V36">
        <f t="shared" si="64"/>
        <v>2.2360679774997898</v>
      </c>
      <c r="W36">
        <f t="shared" si="65"/>
        <v>16.124515496597098</v>
      </c>
      <c r="X36">
        <f t="shared" si="66"/>
        <v>27.459060435491963</v>
      </c>
      <c r="Y36">
        <f t="shared" si="67"/>
        <v>2.8284271247461903</v>
      </c>
      <c r="Z36">
        <f t="shared" si="68"/>
        <v>4.1231056256176606</v>
      </c>
      <c r="AA36">
        <f t="shared" si="69"/>
        <v>22.561028345356956</v>
      </c>
      <c r="AB36">
        <f t="shared" si="70"/>
        <v>24.020824298928627</v>
      </c>
      <c r="AC36">
        <f t="shared" si="71"/>
        <v>5.3851648071345037</v>
      </c>
      <c r="AD36">
        <f t="shared" si="72"/>
        <v>9</v>
      </c>
      <c r="AE36">
        <f t="shared" si="73"/>
        <v>15.264337522473747</v>
      </c>
      <c r="AF36">
        <f t="shared" si="74"/>
        <v>7.2111025509279782</v>
      </c>
      <c r="AG36">
        <f t="shared" si="75"/>
        <v>13.416407864998739</v>
      </c>
      <c r="AH36">
        <f t="shared" si="76"/>
        <v>13</v>
      </c>
      <c r="AI36">
        <f t="shared" si="77"/>
        <v>12.041594578792296</v>
      </c>
      <c r="AJ36">
        <f t="shared" si="78"/>
        <v>15.132745950421556</v>
      </c>
      <c r="AK36">
        <f t="shared" si="79"/>
        <v>10.63014581273465</v>
      </c>
      <c r="AL36">
        <f t="shared" si="80"/>
        <v>12.041594578792296</v>
      </c>
      <c r="AM36">
        <f t="shared" ref="AM36:AM51" si="81">SQRT(($B$35-B36)^2+($C$35-C36)^2)</f>
        <v>24.083189157584592</v>
      </c>
      <c r="AN36">
        <f>SQRT(($B$36-B36)^2+($C$36-C36)^2)</f>
        <v>0</v>
      </c>
      <c r="AO36">
        <f t="shared" si="32"/>
        <v>2.8284271247461903</v>
      </c>
      <c r="AP36">
        <f t="shared" si="33"/>
        <v>13.152946437965905</v>
      </c>
      <c r="AQ36">
        <f t="shared" si="34"/>
        <v>26.305892875931811</v>
      </c>
      <c r="AR36">
        <f t="shared" si="35"/>
        <v>12.041594578792296</v>
      </c>
      <c r="AS36">
        <f t="shared" si="36"/>
        <v>16.15549442140351</v>
      </c>
      <c r="AT36">
        <f t="shared" si="37"/>
        <v>11.401754250991379</v>
      </c>
      <c r="AU36">
        <f t="shared" si="38"/>
        <v>9.2195444572928871</v>
      </c>
      <c r="AV36">
        <f t="shared" si="39"/>
        <v>17.262676501632068</v>
      </c>
      <c r="AW36">
        <f t="shared" si="40"/>
        <v>8.0622577482985491</v>
      </c>
      <c r="AX36">
        <f t="shared" si="41"/>
        <v>26.172504656604801</v>
      </c>
      <c r="AY36">
        <f t="shared" si="42"/>
        <v>9</v>
      </c>
      <c r="AZ36">
        <f t="shared" si="43"/>
        <v>24.083189157584592</v>
      </c>
      <c r="BA36">
        <f t="shared" si="44"/>
        <v>21.213203435596427</v>
      </c>
      <c r="BB36">
        <f t="shared" si="45"/>
        <v>7.2111025509279782</v>
      </c>
      <c r="BC36">
        <f t="shared" si="46"/>
        <v>7.2801098892805181</v>
      </c>
    </row>
    <row r="37" spans="1:55" x14ac:dyDescent="0.35">
      <c r="A37">
        <v>36</v>
      </c>
      <c r="B37">
        <v>20</v>
      </c>
      <c r="C37">
        <v>56</v>
      </c>
      <c r="E37">
        <v>36</v>
      </c>
      <c r="F37">
        <f t="shared" si="47"/>
        <v>15.297058540778355</v>
      </c>
      <c r="G37">
        <f t="shared" si="49"/>
        <v>20.615528128088304</v>
      </c>
      <c r="H37">
        <f t="shared" si="50"/>
        <v>18.027756377319946</v>
      </c>
      <c r="I37">
        <f t="shared" si="51"/>
        <v>26.019223662515376</v>
      </c>
      <c r="J37">
        <f t="shared" si="52"/>
        <v>15.264337522473747</v>
      </c>
      <c r="K37">
        <f t="shared" si="53"/>
        <v>4</v>
      </c>
      <c r="L37">
        <f t="shared" si="54"/>
        <v>17.4928556845359</v>
      </c>
      <c r="M37">
        <f t="shared" si="55"/>
        <v>4</v>
      </c>
      <c r="N37">
        <f t="shared" si="56"/>
        <v>12.206555615733702</v>
      </c>
      <c r="O37">
        <f t="shared" si="57"/>
        <v>2.2360679774997898</v>
      </c>
      <c r="P37">
        <f t="shared" si="58"/>
        <v>11.661903789690601</v>
      </c>
      <c r="Q37">
        <f t="shared" si="59"/>
        <v>9.0553851381374173</v>
      </c>
      <c r="R37">
        <f t="shared" si="60"/>
        <v>6.0827625302982193</v>
      </c>
      <c r="S37">
        <f t="shared" si="61"/>
        <v>3.6055512754639891</v>
      </c>
      <c r="T37">
        <f t="shared" si="62"/>
        <v>7.6157731058639087</v>
      </c>
      <c r="U37">
        <f t="shared" si="63"/>
        <v>8.0622577482985491</v>
      </c>
      <c r="V37">
        <f t="shared" si="64"/>
        <v>1</v>
      </c>
      <c r="W37">
        <f t="shared" si="65"/>
        <v>15.620499351813308</v>
      </c>
      <c r="X37">
        <f t="shared" si="66"/>
        <v>25.96150997149434</v>
      </c>
      <c r="Y37">
        <f t="shared" si="67"/>
        <v>0</v>
      </c>
      <c r="Z37">
        <f t="shared" si="68"/>
        <v>6.7082039324993694</v>
      </c>
      <c r="AA37">
        <f t="shared" si="69"/>
        <v>21.189620100417091</v>
      </c>
      <c r="AB37">
        <f t="shared" si="70"/>
        <v>22.203603311174518</v>
      </c>
      <c r="AC37">
        <f t="shared" si="71"/>
        <v>8.0622577482985491</v>
      </c>
      <c r="AD37">
        <f t="shared" si="72"/>
        <v>11.180339887498949</v>
      </c>
      <c r="AE37">
        <f t="shared" si="73"/>
        <v>14.866068747318506</v>
      </c>
      <c r="AF37">
        <f t="shared" si="74"/>
        <v>7.2111025509279782</v>
      </c>
      <c r="AG37">
        <f t="shared" si="75"/>
        <v>16.124515496597098</v>
      </c>
      <c r="AH37">
        <f t="shared" si="76"/>
        <v>15.652475842498529</v>
      </c>
      <c r="AI37">
        <f t="shared" si="77"/>
        <v>14.035668847618199</v>
      </c>
      <c r="AJ37">
        <f t="shared" si="78"/>
        <v>13.601470508735444</v>
      </c>
      <c r="AK37">
        <f t="shared" si="79"/>
        <v>13.45362404707371</v>
      </c>
      <c r="AL37">
        <f t="shared" si="80"/>
        <v>14.317821063276353</v>
      </c>
      <c r="AM37">
        <f t="shared" si="81"/>
        <v>22.360679774997898</v>
      </c>
      <c r="AN37">
        <f t="shared" ref="AN37:AN51" si="82">SQRT(($B$36-B37)^2+($C$36-C37)^2)</f>
        <v>2.8284271247461903</v>
      </c>
      <c r="AO37">
        <f>SQRT(($B$37-B37)^2+($C$37-C37)^2)</f>
        <v>0</v>
      </c>
      <c r="AP37">
        <f t="shared" si="33"/>
        <v>11.704699910719626</v>
      </c>
      <c r="AQ37">
        <f t="shared" si="34"/>
        <v>24.738633753705962</v>
      </c>
      <c r="AR37">
        <f t="shared" si="35"/>
        <v>14.866068747318506</v>
      </c>
      <c r="AS37">
        <f t="shared" si="36"/>
        <v>15.264337522473747</v>
      </c>
      <c r="AT37">
        <f t="shared" si="37"/>
        <v>10.295630140987001</v>
      </c>
      <c r="AU37">
        <f t="shared" si="38"/>
        <v>8.0622577482985491</v>
      </c>
      <c r="AV37">
        <f t="shared" si="39"/>
        <v>15.811388300841896</v>
      </c>
      <c r="AW37">
        <f t="shared" si="40"/>
        <v>7.810249675906654</v>
      </c>
      <c r="AX37">
        <f t="shared" si="41"/>
        <v>24.515301344262525</v>
      </c>
      <c r="AY37">
        <f t="shared" si="42"/>
        <v>11.180339887498949</v>
      </c>
      <c r="AZ37">
        <f t="shared" si="43"/>
        <v>22</v>
      </c>
      <c r="BA37">
        <f t="shared" si="44"/>
        <v>19.646882704388499</v>
      </c>
      <c r="BB37">
        <f t="shared" si="45"/>
        <v>10</v>
      </c>
      <c r="BC37">
        <f t="shared" si="46"/>
        <v>9</v>
      </c>
    </row>
    <row r="38" spans="1:55" x14ac:dyDescent="0.35">
      <c r="A38">
        <v>37</v>
      </c>
      <c r="B38">
        <v>16</v>
      </c>
      <c r="C38">
        <v>45</v>
      </c>
      <c r="E38">
        <v>37</v>
      </c>
      <c r="F38">
        <f t="shared" si="47"/>
        <v>4.1231056256176606</v>
      </c>
      <c r="G38">
        <f t="shared" si="49"/>
        <v>8.9442719099991592</v>
      </c>
      <c r="H38">
        <f t="shared" si="50"/>
        <v>7.6157731058639087</v>
      </c>
      <c r="I38">
        <f t="shared" si="51"/>
        <v>15.297058540778355</v>
      </c>
      <c r="J38">
        <f t="shared" si="52"/>
        <v>24.331050121192877</v>
      </c>
      <c r="K38">
        <f t="shared" si="53"/>
        <v>11</v>
      </c>
      <c r="L38">
        <f t="shared" si="54"/>
        <v>6.4031242374328485</v>
      </c>
      <c r="M38">
        <f t="shared" si="55"/>
        <v>15.524174696260024</v>
      </c>
      <c r="N38">
        <f t="shared" si="56"/>
        <v>3.1622776601683795</v>
      </c>
      <c r="O38">
        <f t="shared" si="57"/>
        <v>10.198039027185569</v>
      </c>
      <c r="P38">
        <f t="shared" si="58"/>
        <v>18.027756377319946</v>
      </c>
      <c r="Q38">
        <f t="shared" si="59"/>
        <v>3.6055512754639891</v>
      </c>
      <c r="R38">
        <f t="shared" si="60"/>
        <v>17.262676501632068</v>
      </c>
      <c r="S38">
        <f t="shared" si="61"/>
        <v>13.038404810405298</v>
      </c>
      <c r="T38">
        <f t="shared" si="62"/>
        <v>4.1231056256176606</v>
      </c>
      <c r="U38">
        <f t="shared" si="63"/>
        <v>15.297058540778355</v>
      </c>
      <c r="V38">
        <f t="shared" si="64"/>
        <v>12.649110640673518</v>
      </c>
      <c r="W38">
        <f t="shared" si="65"/>
        <v>6.0827625302982193</v>
      </c>
      <c r="X38">
        <f t="shared" si="66"/>
        <v>14.317821063276353</v>
      </c>
      <c r="Y38">
        <f t="shared" si="67"/>
        <v>11.704699910719626</v>
      </c>
      <c r="Z38">
        <f t="shared" si="68"/>
        <v>17.029386365926403</v>
      </c>
      <c r="AA38">
        <f t="shared" si="69"/>
        <v>9.4868329805051381</v>
      </c>
      <c r="AB38">
        <f t="shared" si="70"/>
        <v>11.045361017187261</v>
      </c>
      <c r="AC38">
        <f t="shared" si="71"/>
        <v>18</v>
      </c>
      <c r="AD38">
        <f t="shared" si="72"/>
        <v>22.090722034374522</v>
      </c>
      <c r="AE38">
        <f t="shared" si="73"/>
        <v>6</v>
      </c>
      <c r="AF38">
        <f t="shared" si="74"/>
        <v>7.2801098892805181</v>
      </c>
      <c r="AG38">
        <f t="shared" si="75"/>
        <v>25.317977802344327</v>
      </c>
      <c r="AH38">
        <f t="shared" si="76"/>
        <v>25.179356624028344</v>
      </c>
      <c r="AI38">
        <f t="shared" si="77"/>
        <v>25.179356624028344</v>
      </c>
      <c r="AJ38">
        <f t="shared" si="78"/>
        <v>2</v>
      </c>
      <c r="AK38">
        <f t="shared" si="79"/>
        <v>21.587033144922902</v>
      </c>
      <c r="AL38">
        <f t="shared" si="80"/>
        <v>25.019992006393608</v>
      </c>
      <c r="AM38">
        <f t="shared" si="81"/>
        <v>11</v>
      </c>
      <c r="AN38">
        <f t="shared" si="82"/>
        <v>13.152946437965905</v>
      </c>
      <c r="AO38">
        <f t="shared" ref="AO38:AO51" si="83">SQRT(($B$37-B38)^2+($C$37-C38)^2)</f>
        <v>11.704699910719626</v>
      </c>
      <c r="AP38">
        <f>SQRT(($B$38-B38)^2+($C$38-C38)^2)</f>
        <v>0</v>
      </c>
      <c r="AQ38">
        <f t="shared" si="34"/>
        <v>13.152946437965905</v>
      </c>
      <c r="AR38">
        <f t="shared" si="35"/>
        <v>22.803508501982758</v>
      </c>
      <c r="AS38">
        <f t="shared" si="36"/>
        <v>4.4721359549995796</v>
      </c>
      <c r="AT38">
        <f t="shared" si="37"/>
        <v>2.2360679774997898</v>
      </c>
      <c r="AU38">
        <f t="shared" si="38"/>
        <v>4</v>
      </c>
      <c r="AV38">
        <f t="shared" si="39"/>
        <v>4.1231056256176606</v>
      </c>
      <c r="AW38">
        <f t="shared" si="40"/>
        <v>6.324555320336759</v>
      </c>
      <c r="AX38">
        <f t="shared" si="41"/>
        <v>13.038404810405298</v>
      </c>
      <c r="AY38">
        <f t="shared" si="42"/>
        <v>22.090722034374522</v>
      </c>
      <c r="AZ38">
        <f t="shared" si="43"/>
        <v>11.704699910719626</v>
      </c>
      <c r="BA38">
        <f t="shared" si="44"/>
        <v>8.0622577482985491</v>
      </c>
      <c r="BB38">
        <f t="shared" si="45"/>
        <v>19.104973174542799</v>
      </c>
      <c r="BC38">
        <f t="shared" si="46"/>
        <v>20.396078054371138</v>
      </c>
    </row>
    <row r="39" spans="1:55" x14ac:dyDescent="0.35">
      <c r="A39">
        <v>38</v>
      </c>
      <c r="B39">
        <v>14</v>
      </c>
      <c r="C39">
        <v>32</v>
      </c>
      <c r="E39">
        <v>38</v>
      </c>
      <c r="F39">
        <f t="shared" si="47"/>
        <v>9.4868329805051381</v>
      </c>
      <c r="G39">
        <f t="shared" si="49"/>
        <v>5.3851648071345037</v>
      </c>
      <c r="H39">
        <f t="shared" si="50"/>
        <v>7.810249675906654</v>
      </c>
      <c r="I39">
        <f t="shared" si="51"/>
        <v>5.3851648071345037</v>
      </c>
      <c r="J39">
        <f t="shared" si="52"/>
        <v>37.054014627297811</v>
      </c>
      <c r="K39">
        <f t="shared" si="53"/>
        <v>24.083189157584592</v>
      </c>
      <c r="L39">
        <f t="shared" si="54"/>
        <v>9.4868329805051381</v>
      </c>
      <c r="M39">
        <f t="shared" si="55"/>
        <v>28.635642126552707</v>
      </c>
      <c r="N39">
        <f t="shared" si="56"/>
        <v>14.035668847618199</v>
      </c>
      <c r="O39">
        <f t="shared" si="57"/>
        <v>23.345235059857504</v>
      </c>
      <c r="P39">
        <f t="shared" si="58"/>
        <v>30.265491900843113</v>
      </c>
      <c r="Q39">
        <f t="shared" si="59"/>
        <v>15.811388300841896</v>
      </c>
      <c r="R39">
        <f t="shared" si="60"/>
        <v>30.413812651491099</v>
      </c>
      <c r="S39">
        <f t="shared" si="61"/>
        <v>26.172504656604801</v>
      </c>
      <c r="T39">
        <f t="shared" si="62"/>
        <v>17.262676501632068</v>
      </c>
      <c r="U39">
        <f t="shared" si="63"/>
        <v>28.0178514522438</v>
      </c>
      <c r="V39">
        <f t="shared" si="64"/>
        <v>25.709920264364882</v>
      </c>
      <c r="W39">
        <f t="shared" si="65"/>
        <v>12.649110640673518</v>
      </c>
      <c r="X39">
        <f t="shared" si="66"/>
        <v>1.4142135623730951</v>
      </c>
      <c r="Y39">
        <f t="shared" si="67"/>
        <v>24.738633753705962</v>
      </c>
      <c r="Z39">
        <f t="shared" si="68"/>
        <v>30.14962686336267</v>
      </c>
      <c r="AA39">
        <f t="shared" si="69"/>
        <v>4.1231056256176606</v>
      </c>
      <c r="AB39">
        <f t="shared" si="70"/>
        <v>3.6055512754639891</v>
      </c>
      <c r="AC39">
        <f t="shared" si="71"/>
        <v>31.064449134018133</v>
      </c>
      <c r="AD39">
        <f t="shared" si="72"/>
        <v>35.227829907617071</v>
      </c>
      <c r="AE39">
        <f t="shared" si="73"/>
        <v>13.601470508735444</v>
      </c>
      <c r="AF39">
        <f t="shared" si="74"/>
        <v>20</v>
      </c>
      <c r="AG39">
        <f t="shared" si="75"/>
        <v>38.052595180880893</v>
      </c>
      <c r="AH39">
        <f t="shared" si="76"/>
        <v>38.013155617496423</v>
      </c>
      <c r="AI39">
        <f t="shared" si="77"/>
        <v>38.327535793473601</v>
      </c>
      <c r="AJ39">
        <f t="shared" si="78"/>
        <v>11.180339887498949</v>
      </c>
      <c r="AK39">
        <f t="shared" si="79"/>
        <v>34.132096331752024</v>
      </c>
      <c r="AL39">
        <f t="shared" si="80"/>
        <v>38.118237105091836</v>
      </c>
      <c r="AM39">
        <f t="shared" si="81"/>
        <v>2.8284271247461903</v>
      </c>
      <c r="AN39">
        <f t="shared" si="82"/>
        <v>26.305892875931811</v>
      </c>
      <c r="AO39">
        <f t="shared" si="83"/>
        <v>24.738633753705962</v>
      </c>
      <c r="AP39">
        <f t="shared" ref="AP39:AP51" si="84">SQRT(($B$38-B39)^2+($C$38-C39)^2)</f>
        <v>13.152946437965905</v>
      </c>
      <c r="AQ39">
        <f>SQRT(($B$39-B39)^2+($C$39-C39)^2)</f>
        <v>0</v>
      </c>
      <c r="AR39">
        <f t="shared" si="35"/>
        <v>35.227829907617071</v>
      </c>
      <c r="AS39">
        <f t="shared" si="36"/>
        <v>11.180339887498949</v>
      </c>
      <c r="AT39">
        <f t="shared" si="37"/>
        <v>15.033296378372908</v>
      </c>
      <c r="AU39">
        <f t="shared" si="38"/>
        <v>17.11724276862369</v>
      </c>
      <c r="AV39">
        <f t="shared" si="39"/>
        <v>9.0553851381374173</v>
      </c>
      <c r="AW39">
        <f t="shared" si="40"/>
        <v>19</v>
      </c>
      <c r="AX39">
        <f t="shared" si="41"/>
        <v>1</v>
      </c>
      <c r="AY39">
        <f t="shared" si="42"/>
        <v>35.227829907617071</v>
      </c>
      <c r="AZ39">
        <f t="shared" si="43"/>
        <v>6.324555320336759</v>
      </c>
      <c r="BA39">
        <f t="shared" si="44"/>
        <v>5.0990195135927845</v>
      </c>
      <c r="BB39">
        <f t="shared" si="45"/>
        <v>32</v>
      </c>
      <c r="BC39">
        <f t="shared" si="46"/>
        <v>33.541019662496844</v>
      </c>
    </row>
    <row r="40" spans="1:55" x14ac:dyDescent="0.35">
      <c r="A40">
        <v>39</v>
      </c>
      <c r="B40">
        <v>10</v>
      </c>
      <c r="C40">
        <v>67</v>
      </c>
      <c r="E40">
        <v>39</v>
      </c>
      <c r="F40">
        <f t="shared" si="47"/>
        <v>26.92582403567252</v>
      </c>
      <c r="G40">
        <f t="shared" si="49"/>
        <v>30.066592756745816</v>
      </c>
      <c r="H40">
        <f t="shared" si="50"/>
        <v>30.364452901377952</v>
      </c>
      <c r="I40">
        <f t="shared" si="51"/>
        <v>38.078865529319543</v>
      </c>
      <c r="J40">
        <f t="shared" si="52"/>
        <v>2.8284271247461903</v>
      </c>
      <c r="K40">
        <f t="shared" si="53"/>
        <v>12.529964086141668</v>
      </c>
      <c r="L40">
        <f t="shared" si="54"/>
        <v>26.019223662515376</v>
      </c>
      <c r="M40">
        <f t="shared" si="55"/>
        <v>12.206555615733702</v>
      </c>
      <c r="N40">
        <f t="shared" si="56"/>
        <v>21.213203435596427</v>
      </c>
      <c r="O40">
        <f t="shared" si="57"/>
        <v>14.422205101855956</v>
      </c>
      <c r="P40">
        <f t="shared" si="58"/>
        <v>5</v>
      </c>
      <c r="Q40">
        <f t="shared" si="59"/>
        <v>21.931712199461309</v>
      </c>
      <c r="R40">
        <f t="shared" si="60"/>
        <v>10.295630140987001</v>
      </c>
      <c r="S40">
        <f t="shared" si="61"/>
        <v>11.401754250991379</v>
      </c>
      <c r="T40">
        <f t="shared" si="62"/>
        <v>19.313207915827967</v>
      </c>
      <c r="U40">
        <f t="shared" si="63"/>
        <v>7.6157731058639087</v>
      </c>
      <c r="V40">
        <f t="shared" si="64"/>
        <v>14.142135623730951</v>
      </c>
      <c r="W40">
        <f t="shared" si="65"/>
        <v>23</v>
      </c>
      <c r="X40">
        <f t="shared" si="66"/>
        <v>36.124783736376884</v>
      </c>
      <c r="Y40">
        <f t="shared" si="67"/>
        <v>14.866068747318506</v>
      </c>
      <c r="Z40">
        <f t="shared" si="68"/>
        <v>8.6023252670426267</v>
      </c>
      <c r="AA40">
        <f t="shared" si="69"/>
        <v>31.144823004794873</v>
      </c>
      <c r="AB40">
        <f t="shared" si="70"/>
        <v>33.734255586865999</v>
      </c>
      <c r="AC40">
        <f t="shared" si="71"/>
        <v>7.2111025509279782</v>
      </c>
      <c r="AD40">
        <f t="shared" si="72"/>
        <v>8</v>
      </c>
      <c r="AE40">
        <f t="shared" si="73"/>
        <v>22</v>
      </c>
      <c r="AF40">
        <f t="shared" si="74"/>
        <v>15.524174696260024</v>
      </c>
      <c r="AG40">
        <f t="shared" si="75"/>
        <v>3.6055512754639891</v>
      </c>
      <c r="AH40">
        <f t="shared" si="76"/>
        <v>4.2426406871192848</v>
      </c>
      <c r="AI40">
        <f t="shared" si="77"/>
        <v>9.4868329805051381</v>
      </c>
      <c r="AJ40">
        <f t="shared" si="78"/>
        <v>24.738633753705962</v>
      </c>
      <c r="AK40">
        <f t="shared" si="79"/>
        <v>1.4142135623730951</v>
      </c>
      <c r="AL40">
        <f t="shared" si="80"/>
        <v>7.6157731058639087</v>
      </c>
      <c r="AM40">
        <f t="shared" si="81"/>
        <v>33.541019662496844</v>
      </c>
      <c r="AN40">
        <f t="shared" si="82"/>
        <v>12.041594578792296</v>
      </c>
      <c r="AO40">
        <f t="shared" si="83"/>
        <v>14.866068747318506</v>
      </c>
      <c r="AP40">
        <f t="shared" si="84"/>
        <v>22.803508501982758</v>
      </c>
      <c r="AQ40">
        <f t="shared" ref="AQ40:AQ51" si="85">SQRT(($B$39-B40)^2+($C$39-C40)^2)</f>
        <v>35.227829907617071</v>
      </c>
      <c r="AR40">
        <f>SQRT(($B$40-B40)^2+($C$40-C40)^2)</f>
        <v>0</v>
      </c>
      <c r="AS40">
        <f t="shared" si="36"/>
        <v>24.083189157584592</v>
      </c>
      <c r="AT40">
        <f t="shared" si="37"/>
        <v>20.615528128088304</v>
      </c>
      <c r="AU40">
        <f t="shared" si="38"/>
        <v>18.973665961010276</v>
      </c>
      <c r="AV40">
        <f t="shared" si="39"/>
        <v>26.476404589747453</v>
      </c>
      <c r="AW40">
        <f t="shared" si="40"/>
        <v>16.492422502470642</v>
      </c>
      <c r="AX40">
        <f t="shared" si="41"/>
        <v>35.355339059327378</v>
      </c>
      <c r="AY40">
        <f t="shared" si="42"/>
        <v>8</v>
      </c>
      <c r="AZ40">
        <f t="shared" si="43"/>
        <v>34.481879299133332</v>
      </c>
      <c r="BA40">
        <f t="shared" si="44"/>
        <v>30.413812651491099</v>
      </c>
      <c r="BB40">
        <f t="shared" si="45"/>
        <v>5</v>
      </c>
      <c r="BC40">
        <f t="shared" si="46"/>
        <v>10.198039027185569</v>
      </c>
    </row>
    <row r="41" spans="1:55" x14ac:dyDescent="0.35">
      <c r="A41">
        <v>40</v>
      </c>
      <c r="B41">
        <v>12</v>
      </c>
      <c r="C41">
        <v>43</v>
      </c>
      <c r="E41">
        <v>40</v>
      </c>
      <c r="F41">
        <f t="shared" si="47"/>
        <v>5.3851648071345037</v>
      </c>
      <c r="G41">
        <f t="shared" si="49"/>
        <v>6</v>
      </c>
      <c r="H41">
        <f t="shared" si="50"/>
        <v>8.6023252670426267</v>
      </c>
      <c r="I41">
        <f t="shared" si="51"/>
        <v>14.7648230602334</v>
      </c>
      <c r="J41">
        <f t="shared" si="52"/>
        <v>26</v>
      </c>
      <c r="K41">
        <f t="shared" si="53"/>
        <v>13.601470508735444</v>
      </c>
      <c r="L41">
        <f t="shared" si="54"/>
        <v>2.2360679774997898</v>
      </c>
      <c r="M41">
        <f t="shared" si="55"/>
        <v>18.788294228055936</v>
      </c>
      <c r="N41">
        <f t="shared" si="56"/>
        <v>3.1622776601683795</v>
      </c>
      <c r="O41">
        <f t="shared" si="57"/>
        <v>13.416407864998739</v>
      </c>
      <c r="P41">
        <f t="shared" si="58"/>
        <v>19.104973174542799</v>
      </c>
      <c r="Q41">
        <f t="shared" si="59"/>
        <v>8.0622577482985491</v>
      </c>
      <c r="R41">
        <f t="shared" si="60"/>
        <v>20.248456731316587</v>
      </c>
      <c r="S41">
        <f t="shared" si="61"/>
        <v>15.811388300841896</v>
      </c>
      <c r="T41">
        <f t="shared" si="62"/>
        <v>7.810249675906654</v>
      </c>
      <c r="U41">
        <f t="shared" si="63"/>
        <v>17.029386365926403</v>
      </c>
      <c r="V41">
        <f t="shared" si="64"/>
        <v>16.124515496597098</v>
      </c>
      <c r="W41">
        <f t="shared" si="65"/>
        <v>2.2360679774997898</v>
      </c>
      <c r="X41">
        <f t="shared" si="66"/>
        <v>12.041594578792296</v>
      </c>
      <c r="Y41">
        <f t="shared" si="67"/>
        <v>15.264337522473747</v>
      </c>
      <c r="Z41">
        <f t="shared" si="68"/>
        <v>19.646882704388499</v>
      </c>
      <c r="AA41">
        <f t="shared" si="69"/>
        <v>7.0710678118654755</v>
      </c>
      <c r="AB41">
        <f t="shared" si="70"/>
        <v>10.295630140987001</v>
      </c>
      <c r="AC41">
        <f t="shared" si="71"/>
        <v>20.396078054371138</v>
      </c>
      <c r="AD41">
        <f t="shared" si="72"/>
        <v>24.738633753705962</v>
      </c>
      <c r="AE41">
        <f t="shared" si="73"/>
        <v>2.8284271247461903</v>
      </c>
      <c r="AF41">
        <f t="shared" si="74"/>
        <v>9.2195444572928871</v>
      </c>
      <c r="AG41">
        <f t="shared" si="75"/>
        <v>27</v>
      </c>
      <c r="AH41">
        <f t="shared" si="76"/>
        <v>27.018512172212592</v>
      </c>
      <c r="AI41">
        <f t="shared" si="77"/>
        <v>27.892651361962706</v>
      </c>
      <c r="AJ41">
        <f t="shared" si="78"/>
        <v>4</v>
      </c>
      <c r="AK41">
        <f t="shared" si="79"/>
        <v>23.021728866442675</v>
      </c>
      <c r="AL41">
        <f t="shared" si="80"/>
        <v>27.459060435491963</v>
      </c>
      <c r="AM41">
        <f t="shared" si="81"/>
        <v>9.8488578017961039</v>
      </c>
      <c r="AN41">
        <f t="shared" si="82"/>
        <v>16.15549442140351</v>
      </c>
      <c r="AO41">
        <f t="shared" si="83"/>
        <v>15.264337522473747</v>
      </c>
      <c r="AP41">
        <f t="shared" si="84"/>
        <v>4.4721359549995796</v>
      </c>
      <c r="AQ41">
        <f t="shared" si="85"/>
        <v>11.180339887498949</v>
      </c>
      <c r="AR41">
        <f t="shared" ref="AR41:AR51" si="86">SQRT(($B$40-B41)^2+($C$40-C41)^2)</f>
        <v>24.083189157584592</v>
      </c>
      <c r="AS41">
        <f>SQRT(($B$41-B41)^2+($C$41-C41)^2)</f>
        <v>0</v>
      </c>
      <c r="AT41">
        <f t="shared" si="37"/>
        <v>5</v>
      </c>
      <c r="AU41">
        <f t="shared" si="38"/>
        <v>7.2111025509279782</v>
      </c>
      <c r="AV41">
        <f t="shared" si="39"/>
        <v>3.6055512754639891</v>
      </c>
      <c r="AW41">
        <f t="shared" si="40"/>
        <v>8.2462112512353212</v>
      </c>
      <c r="AX41">
        <f t="shared" si="41"/>
        <v>11.401754250991379</v>
      </c>
      <c r="AY41">
        <f t="shared" si="42"/>
        <v>24.738633753705962</v>
      </c>
      <c r="AZ41">
        <f t="shared" si="43"/>
        <v>12.041594578792296</v>
      </c>
      <c r="BA41">
        <f t="shared" si="44"/>
        <v>6.7082039324993694</v>
      </c>
      <c r="BB41">
        <f t="shared" si="45"/>
        <v>21.095023109728988</v>
      </c>
      <c r="BC41">
        <f t="shared" si="46"/>
        <v>23.409399821439251</v>
      </c>
    </row>
    <row r="42" spans="1:55" x14ac:dyDescent="0.35">
      <c r="A42">
        <v>41</v>
      </c>
      <c r="B42">
        <v>15</v>
      </c>
      <c r="C42">
        <v>47</v>
      </c>
      <c r="E42">
        <v>41</v>
      </c>
      <c r="F42">
        <f t="shared" si="47"/>
        <v>6.324555320336759</v>
      </c>
      <c r="G42">
        <f t="shared" si="49"/>
        <v>10.440306508910551</v>
      </c>
      <c r="H42">
        <f t="shared" si="50"/>
        <v>9.8488578017961039</v>
      </c>
      <c r="I42">
        <f t="shared" si="51"/>
        <v>17.464249196572979</v>
      </c>
      <c r="J42">
        <f t="shared" si="52"/>
        <v>22.203603311174518</v>
      </c>
      <c r="K42">
        <f t="shared" si="53"/>
        <v>9.0553851381374173</v>
      </c>
      <c r="L42">
        <f t="shared" si="54"/>
        <v>7.2111025509279782</v>
      </c>
      <c r="M42">
        <f t="shared" si="55"/>
        <v>13.928388277184119</v>
      </c>
      <c r="N42">
        <f t="shared" si="56"/>
        <v>2.2360679774997898</v>
      </c>
      <c r="O42">
        <f t="shared" si="57"/>
        <v>8.5440037453175304</v>
      </c>
      <c r="P42">
        <f t="shared" si="58"/>
        <v>15.811388300841896</v>
      </c>
      <c r="Q42">
        <f t="shared" si="59"/>
        <v>4</v>
      </c>
      <c r="R42">
        <f t="shared" si="60"/>
        <v>15.524174696260024</v>
      </c>
      <c r="S42">
        <f t="shared" si="61"/>
        <v>11.180339887498949</v>
      </c>
      <c r="T42">
        <f t="shared" si="62"/>
        <v>2.8284271247461903</v>
      </c>
      <c r="U42">
        <f t="shared" si="63"/>
        <v>13.152946437965905</v>
      </c>
      <c r="V42">
        <f t="shared" si="64"/>
        <v>11.180339887498949</v>
      </c>
      <c r="W42">
        <f t="shared" si="65"/>
        <v>5.8309518948453007</v>
      </c>
      <c r="X42">
        <f t="shared" si="66"/>
        <v>16.124515496597098</v>
      </c>
      <c r="Y42">
        <f t="shared" si="67"/>
        <v>10.295630140987001</v>
      </c>
      <c r="Z42">
        <f t="shared" si="68"/>
        <v>15.132745950421556</v>
      </c>
      <c r="AA42">
        <f t="shared" si="69"/>
        <v>11.180339887498949</v>
      </c>
      <c r="AB42">
        <f t="shared" si="70"/>
        <v>13.152946437965905</v>
      </c>
      <c r="AC42">
        <f t="shared" si="71"/>
        <v>16.031219541881399</v>
      </c>
      <c r="AD42">
        <f t="shared" si="72"/>
        <v>20.223748416156685</v>
      </c>
      <c r="AE42">
        <f t="shared" si="73"/>
        <v>5.3851648071345037</v>
      </c>
      <c r="AF42">
        <f t="shared" si="74"/>
        <v>5.0990195135927845</v>
      </c>
      <c r="AG42">
        <f t="shared" si="75"/>
        <v>23.194827009486403</v>
      </c>
      <c r="AH42">
        <f t="shared" si="76"/>
        <v>23.086792761230392</v>
      </c>
      <c r="AI42">
        <f t="shared" si="77"/>
        <v>23.345235059857504</v>
      </c>
      <c r="AJ42">
        <f t="shared" si="78"/>
        <v>4.1231056256176606</v>
      </c>
      <c r="AK42">
        <f t="shared" si="79"/>
        <v>19.416487838947599</v>
      </c>
      <c r="AL42">
        <f t="shared" si="80"/>
        <v>23.086792761230392</v>
      </c>
      <c r="AM42">
        <f t="shared" si="81"/>
        <v>13.038404810405298</v>
      </c>
      <c r="AN42">
        <f t="shared" si="82"/>
        <v>11.401754250991379</v>
      </c>
      <c r="AO42">
        <f t="shared" si="83"/>
        <v>10.295630140987001</v>
      </c>
      <c r="AP42">
        <f t="shared" si="84"/>
        <v>2.2360679774997898</v>
      </c>
      <c r="AQ42">
        <f t="shared" si="85"/>
        <v>15.033296378372908</v>
      </c>
      <c r="AR42">
        <f t="shared" si="86"/>
        <v>20.615528128088304</v>
      </c>
      <c r="AS42">
        <f t="shared" ref="AS42:AS51" si="87">SQRT(($B$41-B42)^2+($C$41-C42)^2)</f>
        <v>5</v>
      </c>
      <c r="AT42">
        <f>SQRT(($B$42-B42)^2+($C$42-C42)^2)</f>
        <v>0</v>
      </c>
      <c r="AU42">
        <f t="shared" si="38"/>
        <v>2.2360679774997898</v>
      </c>
      <c r="AV42">
        <f t="shared" si="39"/>
        <v>6</v>
      </c>
      <c r="AW42">
        <f t="shared" si="40"/>
        <v>4.1231056256176606</v>
      </c>
      <c r="AX42">
        <f t="shared" si="41"/>
        <v>15</v>
      </c>
      <c r="AY42">
        <f t="shared" si="42"/>
        <v>20.223748416156685</v>
      </c>
      <c r="AZ42">
        <f t="shared" si="43"/>
        <v>13.928388277184119</v>
      </c>
      <c r="BA42">
        <f t="shared" si="44"/>
        <v>10</v>
      </c>
      <c r="BB42">
        <f t="shared" si="45"/>
        <v>17.029386365926403</v>
      </c>
      <c r="BC42">
        <f t="shared" si="46"/>
        <v>18.681541692269406</v>
      </c>
    </row>
    <row r="43" spans="1:55" x14ac:dyDescent="0.35">
      <c r="A43">
        <v>42</v>
      </c>
      <c r="B43">
        <v>16</v>
      </c>
      <c r="C43">
        <v>49</v>
      </c>
      <c r="E43">
        <v>42</v>
      </c>
      <c r="F43">
        <f t="shared" si="47"/>
        <v>8.0622577482985491</v>
      </c>
      <c r="G43">
        <f t="shared" si="49"/>
        <v>12.649110640673518</v>
      </c>
      <c r="H43">
        <f t="shared" si="50"/>
        <v>11.401754250991379</v>
      </c>
      <c r="I43">
        <f t="shared" si="51"/>
        <v>19.235384061671343</v>
      </c>
      <c r="J43">
        <f t="shared" si="52"/>
        <v>20.396078054371138</v>
      </c>
      <c r="K43">
        <f t="shared" si="53"/>
        <v>7</v>
      </c>
      <c r="L43">
        <f t="shared" si="54"/>
        <v>9.4339811320566032</v>
      </c>
      <c r="M43">
        <f t="shared" si="55"/>
        <v>11.704699910719626</v>
      </c>
      <c r="N43">
        <f t="shared" si="56"/>
        <v>4.2426406871192848</v>
      </c>
      <c r="O43">
        <f t="shared" si="57"/>
        <v>6.324555320336759</v>
      </c>
      <c r="P43">
        <f t="shared" si="58"/>
        <v>14.317821063276353</v>
      </c>
      <c r="Q43">
        <f t="shared" si="59"/>
        <v>3.6055512754639891</v>
      </c>
      <c r="R43">
        <f t="shared" si="60"/>
        <v>13.341664064126334</v>
      </c>
      <c r="S43">
        <f t="shared" si="61"/>
        <v>9.0553851381374173</v>
      </c>
      <c r="T43">
        <f t="shared" si="62"/>
        <v>1</v>
      </c>
      <c r="U43">
        <f t="shared" si="63"/>
        <v>11.401754250991379</v>
      </c>
      <c r="V43">
        <f t="shared" si="64"/>
        <v>8.9442719099991592</v>
      </c>
      <c r="W43">
        <f t="shared" si="65"/>
        <v>7.810249675906654</v>
      </c>
      <c r="X43">
        <f t="shared" si="66"/>
        <v>18.248287590894659</v>
      </c>
      <c r="Y43">
        <f t="shared" si="67"/>
        <v>8.0622577482985491</v>
      </c>
      <c r="Z43">
        <f t="shared" si="68"/>
        <v>13.038404810405298</v>
      </c>
      <c r="AA43">
        <f t="shared" si="69"/>
        <v>13.341664064126334</v>
      </c>
      <c r="AB43">
        <f t="shared" si="70"/>
        <v>15.033296378372908</v>
      </c>
      <c r="AC43">
        <f t="shared" si="71"/>
        <v>14</v>
      </c>
      <c r="AD43">
        <f t="shared" si="72"/>
        <v>18.110770276274835</v>
      </c>
      <c r="AE43">
        <f t="shared" si="73"/>
        <v>7.2111025509279782</v>
      </c>
      <c r="AF43">
        <f t="shared" si="74"/>
        <v>3.6055512754639891</v>
      </c>
      <c r="AG43">
        <f t="shared" si="75"/>
        <v>21.377558326431949</v>
      </c>
      <c r="AH43">
        <f t="shared" si="76"/>
        <v>21.213203435596427</v>
      </c>
      <c r="AI43">
        <f t="shared" si="77"/>
        <v>21.213203435596427</v>
      </c>
      <c r="AJ43">
        <f t="shared" si="78"/>
        <v>6</v>
      </c>
      <c r="AK43">
        <f t="shared" si="79"/>
        <v>17.720045146669349</v>
      </c>
      <c r="AL43">
        <f t="shared" si="80"/>
        <v>21.023796041628639</v>
      </c>
      <c r="AM43">
        <f t="shared" si="81"/>
        <v>15</v>
      </c>
      <c r="AN43">
        <f t="shared" si="82"/>
        <v>9.2195444572928871</v>
      </c>
      <c r="AO43">
        <f t="shared" si="83"/>
        <v>8.0622577482985491</v>
      </c>
      <c r="AP43">
        <f t="shared" si="84"/>
        <v>4</v>
      </c>
      <c r="AQ43">
        <f t="shared" si="85"/>
        <v>17.11724276862369</v>
      </c>
      <c r="AR43">
        <f t="shared" si="86"/>
        <v>18.973665961010276</v>
      </c>
      <c r="AS43">
        <f t="shared" si="87"/>
        <v>7.2111025509279782</v>
      </c>
      <c r="AT43">
        <f t="shared" ref="AT43:AT51" si="88">SQRT(($B$42-B43)^2+($C$42-C43)^2)</f>
        <v>2.2360679774997898</v>
      </c>
      <c r="AU43">
        <f>SQRT(($B$43-B43)^2+($C$43-C43)^2)</f>
        <v>0</v>
      </c>
      <c r="AV43">
        <f t="shared" si="39"/>
        <v>8.0622577482985491</v>
      </c>
      <c r="AW43">
        <f t="shared" si="40"/>
        <v>2.8284271247461903</v>
      </c>
      <c r="AX43">
        <f t="shared" si="41"/>
        <v>17.029386365926403</v>
      </c>
      <c r="AY43">
        <f t="shared" si="42"/>
        <v>18.110770276274835</v>
      </c>
      <c r="AZ43">
        <f t="shared" si="43"/>
        <v>15.524174696260024</v>
      </c>
      <c r="BA43">
        <f t="shared" si="44"/>
        <v>12.041594578792296</v>
      </c>
      <c r="BB43">
        <f t="shared" si="45"/>
        <v>15.132745950421556</v>
      </c>
      <c r="BC43">
        <f t="shared" si="46"/>
        <v>16.492422502470642</v>
      </c>
    </row>
    <row r="44" spans="1:55" x14ac:dyDescent="0.35">
      <c r="A44">
        <v>43</v>
      </c>
      <c r="B44">
        <v>15</v>
      </c>
      <c r="C44">
        <v>41</v>
      </c>
      <c r="E44">
        <v>43</v>
      </c>
      <c r="F44">
        <f t="shared" si="47"/>
        <v>2</v>
      </c>
      <c r="G44">
        <f t="shared" si="49"/>
        <v>5</v>
      </c>
      <c r="H44">
        <f t="shared" si="50"/>
        <v>5</v>
      </c>
      <c r="I44">
        <f t="shared" si="51"/>
        <v>11.704699910719626</v>
      </c>
      <c r="J44">
        <f t="shared" si="52"/>
        <v>28.160255680657446</v>
      </c>
      <c r="K44">
        <f t="shared" si="53"/>
        <v>15.033296378372908</v>
      </c>
      <c r="L44">
        <f t="shared" si="54"/>
        <v>4</v>
      </c>
      <c r="M44">
        <f t="shared" si="55"/>
        <v>19.646882704388499</v>
      </c>
      <c r="N44">
        <f t="shared" si="56"/>
        <v>5.3851648071345037</v>
      </c>
      <c r="O44">
        <f t="shared" si="57"/>
        <v>14.317821063276353</v>
      </c>
      <c r="P44">
        <f t="shared" si="58"/>
        <v>21.587033144922902</v>
      </c>
      <c r="Q44">
        <f t="shared" si="59"/>
        <v>7.2111025509279782</v>
      </c>
      <c r="R44">
        <f t="shared" si="60"/>
        <v>21.377558326431949</v>
      </c>
      <c r="S44">
        <f t="shared" si="61"/>
        <v>17.11724276862369</v>
      </c>
      <c r="T44">
        <f t="shared" si="62"/>
        <v>8.2462112512353212</v>
      </c>
      <c r="U44">
        <f t="shared" si="63"/>
        <v>19.104973174542799</v>
      </c>
      <c r="V44">
        <f t="shared" si="64"/>
        <v>16.763054614240211</v>
      </c>
      <c r="W44">
        <f t="shared" si="65"/>
        <v>5.8309518948453007</v>
      </c>
      <c r="X44">
        <f t="shared" si="66"/>
        <v>10.198039027185569</v>
      </c>
      <c r="Y44">
        <f t="shared" si="67"/>
        <v>15.811388300841896</v>
      </c>
      <c r="Z44">
        <f t="shared" si="68"/>
        <v>21.095023109728988</v>
      </c>
      <c r="AA44">
        <f t="shared" si="69"/>
        <v>5.3851648071345037</v>
      </c>
      <c r="AB44">
        <f t="shared" si="70"/>
        <v>7.2801098892805181</v>
      </c>
      <c r="AC44">
        <f t="shared" si="71"/>
        <v>22.022715545545239</v>
      </c>
      <c r="AD44">
        <f t="shared" si="72"/>
        <v>26.172504656604801</v>
      </c>
      <c r="AE44">
        <f t="shared" si="73"/>
        <v>6.4031242374328485</v>
      </c>
      <c r="AF44">
        <f t="shared" si="74"/>
        <v>11.045361017187261</v>
      </c>
      <c r="AG44">
        <f t="shared" si="75"/>
        <v>29.154759474226502</v>
      </c>
      <c r="AH44">
        <f t="shared" si="76"/>
        <v>29.068883707497267</v>
      </c>
      <c r="AI44">
        <f t="shared" si="77"/>
        <v>29.274562336608895</v>
      </c>
      <c r="AJ44">
        <f t="shared" si="78"/>
        <v>2.2360679774997898</v>
      </c>
      <c r="AK44">
        <f t="shared" si="79"/>
        <v>25.317977802344327</v>
      </c>
      <c r="AL44">
        <f t="shared" si="80"/>
        <v>29.068883707497267</v>
      </c>
      <c r="AM44">
        <f t="shared" si="81"/>
        <v>7.0710678118654755</v>
      </c>
      <c r="AN44">
        <f t="shared" si="82"/>
        <v>17.262676501632068</v>
      </c>
      <c r="AO44">
        <f t="shared" si="83"/>
        <v>15.811388300841896</v>
      </c>
      <c r="AP44">
        <f t="shared" si="84"/>
        <v>4.1231056256176606</v>
      </c>
      <c r="AQ44">
        <f t="shared" si="85"/>
        <v>9.0553851381374173</v>
      </c>
      <c r="AR44">
        <f t="shared" si="86"/>
        <v>26.476404589747453</v>
      </c>
      <c r="AS44">
        <f t="shared" si="87"/>
        <v>3.6055512754639891</v>
      </c>
      <c r="AT44">
        <f t="shared" si="88"/>
        <v>6</v>
      </c>
      <c r="AU44">
        <f t="shared" ref="AU44:AU51" si="89">SQRT(($B$43-B44)^2+($C$43-C44)^2)</f>
        <v>8.0622577482985491</v>
      </c>
      <c r="AV44">
        <f>SQRT(($B$44-B44)^2+($C$44-C44)^2)</f>
        <v>0</v>
      </c>
      <c r="AW44">
        <f t="shared" si="40"/>
        <v>10.04987562112089</v>
      </c>
      <c r="AX44">
        <f t="shared" si="41"/>
        <v>9</v>
      </c>
      <c r="AY44">
        <f t="shared" si="42"/>
        <v>26.172504656604801</v>
      </c>
      <c r="AZ44">
        <f t="shared" si="43"/>
        <v>8.6023252670426267</v>
      </c>
      <c r="BA44">
        <f t="shared" si="44"/>
        <v>4</v>
      </c>
      <c r="BB44">
        <f t="shared" si="45"/>
        <v>23.021728866442675</v>
      </c>
      <c r="BC44">
        <f t="shared" si="46"/>
        <v>24.515301344262525</v>
      </c>
    </row>
    <row r="45" spans="1:55" x14ac:dyDescent="0.35">
      <c r="A45">
        <v>44</v>
      </c>
      <c r="B45">
        <v>14</v>
      </c>
      <c r="C45">
        <v>51</v>
      </c>
      <c r="E45">
        <v>44</v>
      </c>
      <c r="F45">
        <f t="shared" si="47"/>
        <v>10.440306508910551</v>
      </c>
      <c r="G45">
        <f t="shared" si="49"/>
        <v>14.142135623730951</v>
      </c>
      <c r="H45">
        <f t="shared" si="50"/>
        <v>13.928388277184119</v>
      </c>
      <c r="I45">
        <f t="shared" si="51"/>
        <v>21.587033144922902</v>
      </c>
      <c r="J45">
        <f t="shared" si="52"/>
        <v>18.110770276274835</v>
      </c>
      <c r="K45">
        <f t="shared" si="53"/>
        <v>5.3851648071345037</v>
      </c>
      <c r="L45">
        <f t="shared" si="54"/>
        <v>10.440306508910551</v>
      </c>
      <c r="M45">
        <f t="shared" si="55"/>
        <v>10.816653826391969</v>
      </c>
      <c r="N45">
        <f t="shared" si="56"/>
        <v>5.0990195135927845</v>
      </c>
      <c r="O45">
        <f t="shared" si="57"/>
        <v>5.6568542494923806</v>
      </c>
      <c r="P45">
        <f t="shared" si="58"/>
        <v>11.704699910719626</v>
      </c>
      <c r="Q45">
        <f t="shared" si="59"/>
        <v>6.4031242374328485</v>
      </c>
      <c r="R45">
        <f t="shared" si="60"/>
        <v>12.083045973594572</v>
      </c>
      <c r="S45">
        <f t="shared" si="61"/>
        <v>7.6157731058639087</v>
      </c>
      <c r="T45">
        <f t="shared" si="62"/>
        <v>3.6055512754639891</v>
      </c>
      <c r="U45">
        <f t="shared" si="63"/>
        <v>9.0553851381374173</v>
      </c>
      <c r="V45">
        <f t="shared" si="64"/>
        <v>8.4852813742385695</v>
      </c>
      <c r="W45">
        <f t="shared" si="65"/>
        <v>8.0622577482985491</v>
      </c>
      <c r="X45">
        <f t="shared" si="66"/>
        <v>20.024984394500787</v>
      </c>
      <c r="Y45">
        <f t="shared" si="67"/>
        <v>7.810249675906654</v>
      </c>
      <c r="Z45">
        <f t="shared" si="68"/>
        <v>11.401754250991379</v>
      </c>
      <c r="AA45">
        <f t="shared" si="69"/>
        <v>15.033296378372908</v>
      </c>
      <c r="AB45">
        <f t="shared" si="70"/>
        <v>17.262676501632068</v>
      </c>
      <c r="AC45">
        <f t="shared" si="71"/>
        <v>12.165525060596439</v>
      </c>
      <c r="AD45">
        <f t="shared" si="72"/>
        <v>16.492422502470642</v>
      </c>
      <c r="AE45">
        <f t="shared" si="73"/>
        <v>7.2111025509279782</v>
      </c>
      <c r="AF45">
        <f t="shared" si="74"/>
        <v>1</v>
      </c>
      <c r="AG45">
        <f t="shared" si="75"/>
        <v>19.104973174542799</v>
      </c>
      <c r="AH45">
        <f t="shared" si="76"/>
        <v>19.026297590440446</v>
      </c>
      <c r="AI45">
        <f t="shared" si="77"/>
        <v>19.646882704388499</v>
      </c>
      <c r="AJ45">
        <f t="shared" si="78"/>
        <v>8.2462112512353212</v>
      </c>
      <c r="AK45">
        <f t="shared" si="79"/>
        <v>15.297058540778355</v>
      </c>
      <c r="AL45">
        <f t="shared" si="80"/>
        <v>19.235384061671343</v>
      </c>
      <c r="AM45">
        <f t="shared" si="81"/>
        <v>17.11724276862369</v>
      </c>
      <c r="AN45">
        <f t="shared" si="82"/>
        <v>8.0622577482985491</v>
      </c>
      <c r="AO45">
        <f t="shared" si="83"/>
        <v>7.810249675906654</v>
      </c>
      <c r="AP45">
        <f t="shared" si="84"/>
        <v>6.324555320336759</v>
      </c>
      <c r="AQ45">
        <f t="shared" si="85"/>
        <v>19</v>
      </c>
      <c r="AR45">
        <f t="shared" si="86"/>
        <v>16.492422502470642</v>
      </c>
      <c r="AS45">
        <f t="shared" si="87"/>
        <v>8.2462112512353212</v>
      </c>
      <c r="AT45">
        <f t="shared" si="88"/>
        <v>4.1231056256176606</v>
      </c>
      <c r="AU45">
        <f t="shared" si="89"/>
        <v>2.8284271247461903</v>
      </c>
      <c r="AV45">
        <f t="shared" ref="AV45:AV51" si="90">SQRT(($B$44-B45)^2+($C$44-C45)^2)</f>
        <v>10.04987562112089</v>
      </c>
      <c r="AW45">
        <f>SQRT(($B$45-B45)^2+($C$45-C45)^2)</f>
        <v>0</v>
      </c>
      <c r="AX45">
        <f t="shared" si="41"/>
        <v>19.026297590440446</v>
      </c>
      <c r="AY45">
        <f t="shared" si="42"/>
        <v>16.492422502470642</v>
      </c>
      <c r="AZ45">
        <f t="shared" si="43"/>
        <v>18.027756377319946</v>
      </c>
      <c r="BA45">
        <f t="shared" si="44"/>
        <v>14.035668847618199</v>
      </c>
      <c r="BB45">
        <f t="shared" si="45"/>
        <v>13</v>
      </c>
      <c r="BC45">
        <f t="shared" si="46"/>
        <v>15.231546211727817</v>
      </c>
    </row>
    <row r="46" spans="1:55" x14ac:dyDescent="0.35">
      <c r="A46">
        <v>45</v>
      </c>
      <c r="B46">
        <v>15</v>
      </c>
      <c r="C46">
        <v>32</v>
      </c>
      <c r="E46">
        <v>45</v>
      </c>
      <c r="F46">
        <f t="shared" si="47"/>
        <v>9.2195444572928871</v>
      </c>
      <c r="G46">
        <f t="shared" si="49"/>
        <v>5.8309518948453007</v>
      </c>
      <c r="H46">
        <f t="shared" si="50"/>
        <v>7.2111025509279782</v>
      </c>
      <c r="I46">
        <f t="shared" si="51"/>
        <v>4.4721359549995796</v>
      </c>
      <c r="J46">
        <f t="shared" si="52"/>
        <v>37.12142238654117</v>
      </c>
      <c r="K46">
        <f t="shared" si="53"/>
        <v>24.020824298928627</v>
      </c>
      <c r="L46">
        <f t="shared" si="54"/>
        <v>9.8488578017961039</v>
      </c>
      <c r="M46">
        <f t="shared" si="55"/>
        <v>28.442925306655784</v>
      </c>
      <c r="N46">
        <f t="shared" si="56"/>
        <v>14.142135623730951</v>
      </c>
      <c r="O46">
        <f t="shared" si="57"/>
        <v>23.194827009486403</v>
      </c>
      <c r="P46">
        <f t="shared" si="58"/>
        <v>30.413812651491099</v>
      </c>
      <c r="Q46">
        <f t="shared" si="59"/>
        <v>15.524174696260024</v>
      </c>
      <c r="R46">
        <f t="shared" si="60"/>
        <v>30.265491900843113</v>
      </c>
      <c r="S46">
        <f t="shared" si="61"/>
        <v>26.076809620810597</v>
      </c>
      <c r="T46">
        <f t="shared" si="62"/>
        <v>17.11724276862369</v>
      </c>
      <c r="U46">
        <f t="shared" si="63"/>
        <v>28.071337695236398</v>
      </c>
      <c r="V46">
        <f t="shared" si="64"/>
        <v>25.495097567963924</v>
      </c>
      <c r="W46">
        <f t="shared" si="65"/>
        <v>13</v>
      </c>
      <c r="X46">
        <f t="shared" si="66"/>
        <v>2.2360679774997898</v>
      </c>
      <c r="Y46">
        <f t="shared" si="67"/>
        <v>24.515301344262525</v>
      </c>
      <c r="Z46">
        <f t="shared" si="68"/>
        <v>30.066592756745816</v>
      </c>
      <c r="AA46">
        <f t="shared" si="69"/>
        <v>4.4721359549995796</v>
      </c>
      <c r="AB46">
        <f t="shared" si="70"/>
        <v>2.8284271247461903</v>
      </c>
      <c r="AC46">
        <f t="shared" si="71"/>
        <v>31.016124838541646</v>
      </c>
      <c r="AD46">
        <f t="shared" si="72"/>
        <v>35.128336140500593</v>
      </c>
      <c r="AE46">
        <f t="shared" si="73"/>
        <v>13.928388277184119</v>
      </c>
      <c r="AF46">
        <f t="shared" si="74"/>
        <v>20.024984394500787</v>
      </c>
      <c r="AG46">
        <f t="shared" si="75"/>
        <v>38.118237105091836</v>
      </c>
      <c r="AH46">
        <f t="shared" si="76"/>
        <v>38.052595180880893</v>
      </c>
      <c r="AI46">
        <f t="shared" si="77"/>
        <v>38.209946349085598</v>
      </c>
      <c r="AJ46">
        <f t="shared" si="78"/>
        <v>11.045361017187261</v>
      </c>
      <c r="AK46">
        <f t="shared" si="79"/>
        <v>34.23448553724738</v>
      </c>
      <c r="AL46">
        <f t="shared" si="80"/>
        <v>38.052595180880893</v>
      </c>
      <c r="AM46">
        <f t="shared" si="81"/>
        <v>2.2360679774997898</v>
      </c>
      <c r="AN46">
        <f t="shared" si="82"/>
        <v>26.172504656604801</v>
      </c>
      <c r="AO46">
        <f t="shared" si="83"/>
        <v>24.515301344262525</v>
      </c>
      <c r="AP46">
        <f t="shared" si="84"/>
        <v>13.038404810405298</v>
      </c>
      <c r="AQ46">
        <f t="shared" si="85"/>
        <v>1</v>
      </c>
      <c r="AR46">
        <f t="shared" si="86"/>
        <v>35.355339059327378</v>
      </c>
      <c r="AS46">
        <f t="shared" si="87"/>
        <v>11.401754250991379</v>
      </c>
      <c r="AT46">
        <f t="shared" si="88"/>
        <v>15</v>
      </c>
      <c r="AU46">
        <f t="shared" si="89"/>
        <v>17.029386365926403</v>
      </c>
      <c r="AV46">
        <f t="shared" si="90"/>
        <v>9</v>
      </c>
      <c r="AW46">
        <f t="shared" ref="AW46:AW51" si="91">SQRT(($B$45-B46)^2+($C$45-C46)^2)</f>
        <v>19.026297590440446</v>
      </c>
      <c r="AX46">
        <f>SQRT(($B$46-B46)^2+($C$46-C46)^2)</f>
        <v>0</v>
      </c>
      <c r="AY46">
        <f t="shared" si="42"/>
        <v>35.128336140500593</v>
      </c>
      <c r="AZ46">
        <f t="shared" si="43"/>
        <v>5.3851648071345037</v>
      </c>
      <c r="BA46">
        <f t="shared" si="44"/>
        <v>5</v>
      </c>
      <c r="BB46">
        <f t="shared" si="45"/>
        <v>32.015621187164243</v>
      </c>
      <c r="BC46">
        <f t="shared" si="46"/>
        <v>33.376638536557273</v>
      </c>
    </row>
    <row r="47" spans="1:55" x14ac:dyDescent="0.35">
      <c r="A47">
        <v>46</v>
      </c>
      <c r="B47">
        <v>18</v>
      </c>
      <c r="C47">
        <v>67</v>
      </c>
      <c r="E47">
        <v>46</v>
      </c>
      <c r="F47">
        <f t="shared" si="47"/>
        <v>26.019223662515376</v>
      </c>
      <c r="G47">
        <f t="shared" si="49"/>
        <v>30.594117081556711</v>
      </c>
      <c r="H47">
        <f t="shared" si="50"/>
        <v>29.017236257093817</v>
      </c>
      <c r="I47">
        <f t="shared" si="51"/>
        <v>37.013511046643494</v>
      </c>
      <c r="J47">
        <f t="shared" si="52"/>
        <v>6.324555320336759</v>
      </c>
      <c r="K47">
        <f t="shared" si="53"/>
        <v>11.180339887498949</v>
      </c>
      <c r="L47">
        <f t="shared" si="54"/>
        <v>26.92582403567252</v>
      </c>
      <c r="M47">
        <f t="shared" si="55"/>
        <v>7.2801098892805181</v>
      </c>
      <c r="N47">
        <f t="shared" si="56"/>
        <v>21.587033144922902</v>
      </c>
      <c r="O47">
        <f t="shared" si="57"/>
        <v>12</v>
      </c>
      <c r="P47">
        <f t="shared" si="58"/>
        <v>9.4339811320566032</v>
      </c>
      <c r="Q47">
        <f t="shared" si="59"/>
        <v>20.024984394500787</v>
      </c>
      <c r="R47">
        <f t="shared" si="60"/>
        <v>5.0990195135927845</v>
      </c>
      <c r="S47">
        <f t="shared" si="61"/>
        <v>9.0553851381374173</v>
      </c>
      <c r="T47">
        <f t="shared" si="62"/>
        <v>18.027756377319946</v>
      </c>
      <c r="U47">
        <f t="shared" si="63"/>
        <v>8.6023252670426267</v>
      </c>
      <c r="V47">
        <f t="shared" si="64"/>
        <v>10.198039027185569</v>
      </c>
      <c r="W47">
        <f t="shared" si="65"/>
        <v>24.351591323771842</v>
      </c>
      <c r="X47">
        <f t="shared" si="66"/>
        <v>36.345563690772494</v>
      </c>
      <c r="Y47">
        <f t="shared" si="67"/>
        <v>11.180339887498949</v>
      </c>
      <c r="Z47">
        <f t="shared" si="68"/>
        <v>5.0990195135927845</v>
      </c>
      <c r="AA47">
        <f t="shared" si="69"/>
        <v>31.400636936215164</v>
      </c>
      <c r="AB47">
        <f t="shared" si="70"/>
        <v>33.015148038438355</v>
      </c>
      <c r="AC47">
        <f t="shared" si="71"/>
        <v>4.4721359549995796</v>
      </c>
      <c r="AD47">
        <f t="shared" si="72"/>
        <v>0</v>
      </c>
      <c r="AE47">
        <f t="shared" si="73"/>
        <v>23.409399821439251</v>
      </c>
      <c r="AF47">
        <f t="shared" si="74"/>
        <v>15.524174696260024</v>
      </c>
      <c r="AG47">
        <f t="shared" si="75"/>
        <v>6.7082039324993694</v>
      </c>
      <c r="AH47">
        <f t="shared" si="76"/>
        <v>5.8309518948453007</v>
      </c>
      <c r="AI47">
        <f t="shared" si="77"/>
        <v>3.1622776601683795</v>
      </c>
      <c r="AJ47">
        <f t="shared" si="78"/>
        <v>24.083189157584592</v>
      </c>
      <c r="AK47">
        <f t="shared" si="79"/>
        <v>7.0710678118654755</v>
      </c>
      <c r="AL47">
        <f t="shared" si="80"/>
        <v>3.1622776601683795</v>
      </c>
      <c r="AM47">
        <f t="shared" si="81"/>
        <v>33.060550509633082</v>
      </c>
      <c r="AN47">
        <f t="shared" si="82"/>
        <v>9</v>
      </c>
      <c r="AO47">
        <f t="shared" si="83"/>
        <v>11.180339887498949</v>
      </c>
      <c r="AP47">
        <f t="shared" si="84"/>
        <v>22.090722034374522</v>
      </c>
      <c r="AQ47">
        <f t="shared" si="85"/>
        <v>35.227829907617071</v>
      </c>
      <c r="AR47">
        <f t="shared" si="86"/>
        <v>8</v>
      </c>
      <c r="AS47">
        <f t="shared" si="87"/>
        <v>24.738633753705962</v>
      </c>
      <c r="AT47">
        <f t="shared" si="88"/>
        <v>20.223748416156685</v>
      </c>
      <c r="AU47">
        <f t="shared" si="89"/>
        <v>18.110770276274835</v>
      </c>
      <c r="AV47">
        <f t="shared" si="90"/>
        <v>26.172504656604801</v>
      </c>
      <c r="AW47">
        <f t="shared" si="91"/>
        <v>16.492422502470642</v>
      </c>
      <c r="AX47">
        <f t="shared" ref="AX47:AX51" si="92">SQRT(($B$46-B47)^2+($C$46-C47)^2)</f>
        <v>35.128336140500593</v>
      </c>
      <c r="AY47">
        <f>SQRT(($B$47-B47)^2+($C$47-C47)^2)</f>
        <v>0</v>
      </c>
      <c r="AZ47">
        <f t="shared" si="43"/>
        <v>33.060550509633082</v>
      </c>
      <c r="BA47">
        <f t="shared" si="44"/>
        <v>30.14962686336267</v>
      </c>
      <c r="BB47">
        <f t="shared" si="45"/>
        <v>5</v>
      </c>
      <c r="BC47">
        <f t="shared" si="46"/>
        <v>2.8284271247461903</v>
      </c>
    </row>
    <row r="48" spans="1:55" x14ac:dyDescent="0.35">
      <c r="A48">
        <v>47</v>
      </c>
      <c r="B48">
        <v>20</v>
      </c>
      <c r="C48">
        <v>34</v>
      </c>
      <c r="E48">
        <v>47</v>
      </c>
      <c r="F48">
        <f t="shared" si="47"/>
        <v>7.6157731058639087</v>
      </c>
      <c r="G48">
        <f t="shared" si="49"/>
        <v>8.5440037453175304</v>
      </c>
      <c r="H48">
        <f t="shared" si="50"/>
        <v>4.1231056256176606</v>
      </c>
      <c r="I48">
        <f t="shared" si="51"/>
        <v>4.1231056256176606</v>
      </c>
      <c r="J48">
        <f t="shared" si="52"/>
        <v>35.902646142032481</v>
      </c>
      <c r="K48">
        <f t="shared" si="53"/>
        <v>22.360679774997898</v>
      </c>
      <c r="L48">
        <f t="shared" si="54"/>
        <v>11.401754250991379</v>
      </c>
      <c r="M48">
        <f t="shared" si="55"/>
        <v>26</v>
      </c>
      <c r="N48">
        <f t="shared" si="56"/>
        <v>13.892443989449804</v>
      </c>
      <c r="O48">
        <f t="shared" si="57"/>
        <v>21.095023109728988</v>
      </c>
      <c r="P48">
        <f t="shared" si="58"/>
        <v>29.732137494637012</v>
      </c>
      <c r="Q48">
        <f t="shared" si="59"/>
        <v>13.038404810405298</v>
      </c>
      <c r="R48">
        <f t="shared" si="60"/>
        <v>28.0178514522438</v>
      </c>
      <c r="S48">
        <f t="shared" si="61"/>
        <v>24.186773244895647</v>
      </c>
      <c r="T48">
        <f t="shared" si="62"/>
        <v>15.297058540778355</v>
      </c>
      <c r="U48">
        <f t="shared" si="63"/>
        <v>26.92582403567252</v>
      </c>
      <c r="V48">
        <f t="shared" si="64"/>
        <v>23</v>
      </c>
      <c r="W48">
        <f t="shared" si="65"/>
        <v>14.142135623730951</v>
      </c>
      <c r="X48">
        <f t="shared" si="66"/>
        <v>7.6157731058639087</v>
      </c>
      <c r="Y48">
        <f t="shared" si="67"/>
        <v>22</v>
      </c>
      <c r="Z48">
        <f t="shared" si="68"/>
        <v>28.160255680657446</v>
      </c>
      <c r="AA48">
        <f t="shared" si="69"/>
        <v>7.2801098892805181</v>
      </c>
      <c r="AB48">
        <f t="shared" si="70"/>
        <v>3</v>
      </c>
      <c r="AC48">
        <f t="shared" si="71"/>
        <v>29.274562336608895</v>
      </c>
      <c r="AD48">
        <f t="shared" si="72"/>
        <v>33.060550509633082</v>
      </c>
      <c r="AE48">
        <f t="shared" si="73"/>
        <v>14.866068747318506</v>
      </c>
      <c r="AF48">
        <f t="shared" si="74"/>
        <v>18.973665961010276</v>
      </c>
      <c r="AG48">
        <f t="shared" si="75"/>
        <v>36.878177829171548</v>
      </c>
      <c r="AH48">
        <f t="shared" si="76"/>
        <v>36.674241641784498</v>
      </c>
      <c r="AI48">
        <f t="shared" si="77"/>
        <v>36.013886210738214</v>
      </c>
      <c r="AJ48">
        <f t="shared" si="78"/>
        <v>9.8488578017961039</v>
      </c>
      <c r="AK48">
        <f t="shared" si="79"/>
        <v>33.241540277189323</v>
      </c>
      <c r="AL48">
        <f t="shared" si="80"/>
        <v>36.124783736376884</v>
      </c>
      <c r="AM48">
        <f t="shared" si="81"/>
        <v>4</v>
      </c>
      <c r="AN48">
        <f t="shared" si="82"/>
        <v>24.083189157584592</v>
      </c>
      <c r="AO48">
        <f t="shared" si="83"/>
        <v>22</v>
      </c>
      <c r="AP48">
        <f t="shared" si="84"/>
        <v>11.704699910719626</v>
      </c>
      <c r="AQ48">
        <f t="shared" si="85"/>
        <v>6.324555320336759</v>
      </c>
      <c r="AR48">
        <f t="shared" si="86"/>
        <v>34.481879299133332</v>
      </c>
      <c r="AS48">
        <f t="shared" si="87"/>
        <v>12.041594578792296</v>
      </c>
      <c r="AT48">
        <f t="shared" si="88"/>
        <v>13.928388277184119</v>
      </c>
      <c r="AU48">
        <f t="shared" si="89"/>
        <v>15.524174696260024</v>
      </c>
      <c r="AV48">
        <f t="shared" si="90"/>
        <v>8.6023252670426267</v>
      </c>
      <c r="AW48">
        <f t="shared" si="91"/>
        <v>18.027756377319946</v>
      </c>
      <c r="AX48">
        <f t="shared" si="92"/>
        <v>5.3851648071345037</v>
      </c>
      <c r="AY48">
        <f t="shared" ref="AY48:AY51" si="93">SQRT(($B$47-B48)^2+($C$47-C48)^2)</f>
        <v>33.060550509633082</v>
      </c>
      <c r="AZ48">
        <f>SQRT(($B$48-B48)^2+($C$48-C48)^2)</f>
        <v>0</v>
      </c>
      <c r="BA48">
        <f t="shared" si="44"/>
        <v>5.8309518948453007</v>
      </c>
      <c r="BB48">
        <f t="shared" si="45"/>
        <v>30.594117081556711</v>
      </c>
      <c r="BC48">
        <f t="shared" si="46"/>
        <v>31</v>
      </c>
    </row>
    <row r="49" spans="1:55" x14ac:dyDescent="0.35">
      <c r="A49">
        <v>48</v>
      </c>
      <c r="B49">
        <v>15</v>
      </c>
      <c r="C49">
        <v>37</v>
      </c>
      <c r="E49">
        <v>48</v>
      </c>
      <c r="F49">
        <f t="shared" si="47"/>
        <v>4.4721359549995796</v>
      </c>
      <c r="G49">
        <f t="shared" si="49"/>
        <v>3</v>
      </c>
      <c r="H49">
        <f t="shared" si="50"/>
        <v>4.1231056256176606</v>
      </c>
      <c r="I49">
        <f t="shared" si="51"/>
        <v>8.0622577482985491</v>
      </c>
      <c r="J49">
        <f t="shared" si="52"/>
        <v>32.140317359976393</v>
      </c>
      <c r="K49">
        <f t="shared" si="53"/>
        <v>19.026297590440446</v>
      </c>
      <c r="L49">
        <f t="shared" si="54"/>
        <v>5.6568542494923806</v>
      </c>
      <c r="M49">
        <f t="shared" si="55"/>
        <v>23.53720459187964</v>
      </c>
      <c r="N49">
        <f t="shared" si="56"/>
        <v>9.2195444572928871</v>
      </c>
      <c r="O49">
        <f t="shared" si="57"/>
        <v>18.248287590894659</v>
      </c>
      <c r="P49">
        <f t="shared" si="58"/>
        <v>25.495097567963924</v>
      </c>
      <c r="Q49">
        <f t="shared" si="59"/>
        <v>10.770329614269007</v>
      </c>
      <c r="R49">
        <f t="shared" si="60"/>
        <v>25.317977802344327</v>
      </c>
      <c r="S49">
        <f t="shared" si="61"/>
        <v>21.095023109728988</v>
      </c>
      <c r="T49">
        <f t="shared" si="62"/>
        <v>12.165525060596439</v>
      </c>
      <c r="U49">
        <f t="shared" si="63"/>
        <v>23.086792761230392</v>
      </c>
      <c r="V49">
        <f t="shared" si="64"/>
        <v>20.615528128088304</v>
      </c>
      <c r="W49">
        <f t="shared" si="65"/>
        <v>8.6023252670426267</v>
      </c>
      <c r="X49">
        <f t="shared" si="66"/>
        <v>6.324555320336759</v>
      </c>
      <c r="Y49">
        <f t="shared" si="67"/>
        <v>19.646882704388499</v>
      </c>
      <c r="Z49">
        <f t="shared" si="68"/>
        <v>25.079872407968907</v>
      </c>
      <c r="AA49">
        <f t="shared" si="69"/>
        <v>2.2360679774997898</v>
      </c>
      <c r="AB49">
        <f t="shared" si="70"/>
        <v>3.6055512754639891</v>
      </c>
      <c r="AC49">
        <f t="shared" si="71"/>
        <v>26.019223662515376</v>
      </c>
      <c r="AD49">
        <f t="shared" si="72"/>
        <v>30.14962686336267</v>
      </c>
      <c r="AE49">
        <f t="shared" si="73"/>
        <v>9.4339811320566032</v>
      </c>
      <c r="AF49">
        <f t="shared" si="74"/>
        <v>15.033296378372908</v>
      </c>
      <c r="AG49">
        <f t="shared" si="75"/>
        <v>33.136083051561783</v>
      </c>
      <c r="AH49">
        <f t="shared" si="76"/>
        <v>33.060550509633082</v>
      </c>
      <c r="AI49">
        <f t="shared" si="77"/>
        <v>33.241540277189323</v>
      </c>
      <c r="AJ49">
        <f t="shared" si="78"/>
        <v>6.0827625302982193</v>
      </c>
      <c r="AK49">
        <f t="shared" si="79"/>
        <v>29.274562336608895</v>
      </c>
      <c r="AL49">
        <f t="shared" si="80"/>
        <v>33.060550509633082</v>
      </c>
      <c r="AM49">
        <f t="shared" si="81"/>
        <v>3.1622776601683795</v>
      </c>
      <c r="AN49">
        <f t="shared" si="82"/>
        <v>21.213203435596427</v>
      </c>
      <c r="AO49">
        <f t="shared" si="83"/>
        <v>19.646882704388499</v>
      </c>
      <c r="AP49">
        <f t="shared" si="84"/>
        <v>8.0622577482985491</v>
      </c>
      <c r="AQ49">
        <f t="shared" si="85"/>
        <v>5.0990195135927845</v>
      </c>
      <c r="AR49">
        <f t="shared" si="86"/>
        <v>30.413812651491099</v>
      </c>
      <c r="AS49">
        <f t="shared" si="87"/>
        <v>6.7082039324993694</v>
      </c>
      <c r="AT49">
        <f t="shared" si="88"/>
        <v>10</v>
      </c>
      <c r="AU49">
        <f t="shared" si="89"/>
        <v>12.041594578792296</v>
      </c>
      <c r="AV49">
        <f t="shared" si="90"/>
        <v>4</v>
      </c>
      <c r="AW49">
        <f t="shared" si="91"/>
        <v>14.035668847618199</v>
      </c>
      <c r="AX49">
        <f t="shared" si="92"/>
        <v>5</v>
      </c>
      <c r="AY49">
        <f t="shared" si="93"/>
        <v>30.14962686336267</v>
      </c>
      <c r="AZ49">
        <f t="shared" ref="AZ49:AZ51" si="94">SQRT(($B$48-B49)^2+($C$48-C49)^2)</f>
        <v>5.8309518948453007</v>
      </c>
      <c r="BA49">
        <f>SQRT(($B$49-B49)^2+($C$49-C49)^2)</f>
        <v>0</v>
      </c>
      <c r="BB49">
        <f t="shared" si="45"/>
        <v>27.018512172212592</v>
      </c>
      <c r="BC49">
        <f t="shared" si="46"/>
        <v>28.442925306655784</v>
      </c>
    </row>
    <row r="50" spans="1:55" x14ac:dyDescent="0.35">
      <c r="A50">
        <v>49</v>
      </c>
      <c r="B50">
        <v>14</v>
      </c>
      <c r="C50">
        <v>64</v>
      </c>
      <c r="E50">
        <v>49</v>
      </c>
      <c r="F50">
        <f t="shared" si="47"/>
        <v>23.194827009486403</v>
      </c>
      <c r="G50">
        <f t="shared" si="49"/>
        <v>27.073972741361768</v>
      </c>
      <c r="H50">
        <f t="shared" si="50"/>
        <v>26.476404589747453</v>
      </c>
      <c r="I50">
        <f t="shared" si="51"/>
        <v>34.365680554879162</v>
      </c>
      <c r="J50">
        <f t="shared" si="52"/>
        <v>5.3851648071345037</v>
      </c>
      <c r="K50">
        <f t="shared" si="53"/>
        <v>8.2462112512353212</v>
      </c>
      <c r="L50">
        <f t="shared" si="54"/>
        <v>23.194827009486403</v>
      </c>
      <c r="M50">
        <f t="shared" si="55"/>
        <v>7.2111025509279782</v>
      </c>
      <c r="N50">
        <f t="shared" si="56"/>
        <v>18.027756377319946</v>
      </c>
      <c r="O50">
        <f t="shared" si="57"/>
        <v>9.8488578017961039</v>
      </c>
      <c r="P50">
        <f t="shared" si="58"/>
        <v>4.4721359549995796</v>
      </c>
      <c r="Q50">
        <f t="shared" si="59"/>
        <v>17.720045146669349</v>
      </c>
      <c r="R50">
        <f t="shared" si="60"/>
        <v>5.3851648071345037</v>
      </c>
      <c r="S50">
        <f t="shared" si="61"/>
        <v>6.7082039324993694</v>
      </c>
      <c r="T50">
        <f t="shared" si="62"/>
        <v>15.297058540778355</v>
      </c>
      <c r="U50">
        <f t="shared" si="63"/>
        <v>4.1231056256176606</v>
      </c>
      <c r="V50">
        <f t="shared" si="64"/>
        <v>9.2195444572928871</v>
      </c>
      <c r="W50">
        <f t="shared" si="65"/>
        <v>20.396078054371138</v>
      </c>
      <c r="X50">
        <f t="shared" si="66"/>
        <v>33.015148038438355</v>
      </c>
      <c r="Y50">
        <f t="shared" si="67"/>
        <v>10</v>
      </c>
      <c r="Z50">
        <f t="shared" si="68"/>
        <v>3.6055512754639891</v>
      </c>
      <c r="AA50">
        <f t="shared" si="69"/>
        <v>28.0178514522438</v>
      </c>
      <c r="AB50">
        <f t="shared" si="70"/>
        <v>30.14962686336267</v>
      </c>
      <c r="AC50">
        <f t="shared" si="71"/>
        <v>2.2360679774997898</v>
      </c>
      <c r="AD50">
        <f t="shared" si="72"/>
        <v>5</v>
      </c>
      <c r="AE50">
        <f t="shared" si="73"/>
        <v>19.416487838947599</v>
      </c>
      <c r="AF50">
        <f t="shared" si="74"/>
        <v>12</v>
      </c>
      <c r="AG50">
        <f t="shared" si="75"/>
        <v>6.324555320336759</v>
      </c>
      <c r="AH50">
        <f t="shared" si="76"/>
        <v>6.0827625302982193</v>
      </c>
      <c r="AI50">
        <f t="shared" si="77"/>
        <v>7.810249675906654</v>
      </c>
      <c r="AJ50">
        <f t="shared" si="78"/>
        <v>21.095023109728988</v>
      </c>
      <c r="AK50">
        <f t="shared" si="79"/>
        <v>3.6055512754639891</v>
      </c>
      <c r="AL50">
        <f t="shared" si="80"/>
        <v>6.7082039324993694</v>
      </c>
      <c r="AM50">
        <f t="shared" si="81"/>
        <v>30.066592756745816</v>
      </c>
      <c r="AN50">
        <f t="shared" si="82"/>
        <v>7.2111025509279782</v>
      </c>
      <c r="AO50">
        <f t="shared" si="83"/>
        <v>10</v>
      </c>
      <c r="AP50">
        <f t="shared" si="84"/>
        <v>19.104973174542799</v>
      </c>
      <c r="AQ50">
        <f t="shared" si="85"/>
        <v>32</v>
      </c>
      <c r="AR50">
        <f t="shared" si="86"/>
        <v>5</v>
      </c>
      <c r="AS50">
        <f t="shared" si="87"/>
        <v>21.095023109728988</v>
      </c>
      <c r="AT50">
        <f t="shared" si="88"/>
        <v>17.029386365926403</v>
      </c>
      <c r="AU50">
        <f t="shared" si="89"/>
        <v>15.132745950421556</v>
      </c>
      <c r="AV50">
        <f t="shared" si="90"/>
        <v>23.021728866442675</v>
      </c>
      <c r="AW50">
        <f t="shared" si="91"/>
        <v>13</v>
      </c>
      <c r="AX50">
        <f t="shared" si="92"/>
        <v>32.015621187164243</v>
      </c>
      <c r="AY50">
        <f t="shared" si="93"/>
        <v>5</v>
      </c>
      <c r="AZ50">
        <f t="shared" si="94"/>
        <v>30.594117081556711</v>
      </c>
      <c r="BA50">
        <f t="shared" ref="BA50:BA51" si="95">SQRT(($B$49-B50)^2+($C$49-C50)^2)</f>
        <v>27.018512172212592</v>
      </c>
      <c r="BB50">
        <f>SQRT(($B$50-B50)^2+($C$50-C50)^2)</f>
        <v>0</v>
      </c>
      <c r="BC50">
        <f t="shared" si="46"/>
        <v>6.0827625302982193</v>
      </c>
    </row>
    <row r="51" spans="1:55" x14ac:dyDescent="0.35">
      <c r="A51">
        <v>50</v>
      </c>
      <c r="B51">
        <v>20</v>
      </c>
      <c r="C51">
        <v>65</v>
      </c>
      <c r="E51">
        <v>50</v>
      </c>
      <c r="F51">
        <f t="shared" si="47"/>
        <v>24.186773244895647</v>
      </c>
      <c r="G51">
        <f t="shared" si="49"/>
        <v>29.120439557122072</v>
      </c>
      <c r="H51">
        <f t="shared" si="50"/>
        <v>27.018512172212592</v>
      </c>
      <c r="I51">
        <f t="shared" si="51"/>
        <v>35.014282800023196</v>
      </c>
      <c r="J51">
        <f t="shared" si="52"/>
        <v>8.9442719099991592</v>
      </c>
      <c r="K51">
        <f t="shared" si="53"/>
        <v>9.8488578017961039</v>
      </c>
      <c r="L51">
        <f t="shared" si="54"/>
        <v>25.632011235952593</v>
      </c>
      <c r="M51">
        <f t="shared" si="55"/>
        <v>5</v>
      </c>
      <c r="N51">
        <f t="shared" si="56"/>
        <v>20.248456731316587</v>
      </c>
      <c r="O51">
        <f t="shared" si="57"/>
        <v>10.198039027185569</v>
      </c>
      <c r="P51">
        <f t="shared" si="58"/>
        <v>10.440306508910551</v>
      </c>
      <c r="Q51">
        <f t="shared" si="59"/>
        <v>18.027756377319946</v>
      </c>
      <c r="R51">
        <f t="shared" si="60"/>
        <v>3.1622776601683795</v>
      </c>
      <c r="S51">
        <f t="shared" si="61"/>
        <v>7.6157731058639087</v>
      </c>
      <c r="T51">
        <f t="shared" si="62"/>
        <v>16.278820596099706</v>
      </c>
      <c r="U51">
        <f t="shared" si="63"/>
        <v>8.6023252670426267</v>
      </c>
      <c r="V51">
        <f t="shared" si="64"/>
        <v>8</v>
      </c>
      <c r="W51">
        <f t="shared" si="65"/>
        <v>23.259406699226016</v>
      </c>
      <c r="X51">
        <f t="shared" si="66"/>
        <v>34.713109915419565</v>
      </c>
      <c r="Y51">
        <f t="shared" si="67"/>
        <v>9</v>
      </c>
      <c r="Z51">
        <f t="shared" si="68"/>
        <v>4.2426406871192848</v>
      </c>
      <c r="AA51">
        <f t="shared" si="69"/>
        <v>29.832867780352597</v>
      </c>
      <c r="AB51">
        <f t="shared" si="70"/>
        <v>31.144823004794873</v>
      </c>
      <c r="AC51">
        <f t="shared" si="71"/>
        <v>4.4721359549995796</v>
      </c>
      <c r="AD51">
        <f t="shared" si="72"/>
        <v>2.8284271247461903</v>
      </c>
      <c r="AE51">
        <f t="shared" si="73"/>
        <v>22.360679774997898</v>
      </c>
      <c r="AF51">
        <f t="shared" si="74"/>
        <v>14.317821063276353</v>
      </c>
      <c r="AG51">
        <f t="shared" si="75"/>
        <v>9.4339811320566032</v>
      </c>
      <c r="AH51">
        <f t="shared" si="76"/>
        <v>8.6023252670426267</v>
      </c>
      <c r="AI51">
        <f t="shared" si="77"/>
        <v>5.0990195135927845</v>
      </c>
      <c r="AJ51">
        <f t="shared" si="78"/>
        <v>22.360679774997898</v>
      </c>
      <c r="AK51">
        <f t="shared" si="79"/>
        <v>9.0553851381374173</v>
      </c>
      <c r="AL51">
        <f t="shared" si="80"/>
        <v>5.8309518948453007</v>
      </c>
      <c r="AM51">
        <f t="shared" si="81"/>
        <v>31.256999216175569</v>
      </c>
      <c r="AN51">
        <f t="shared" si="82"/>
        <v>7.2801098892805181</v>
      </c>
      <c r="AO51">
        <f t="shared" si="83"/>
        <v>9</v>
      </c>
      <c r="AP51">
        <f t="shared" si="84"/>
        <v>20.396078054371138</v>
      </c>
      <c r="AQ51">
        <f t="shared" si="85"/>
        <v>33.541019662496844</v>
      </c>
      <c r="AR51">
        <f t="shared" si="86"/>
        <v>10.198039027185569</v>
      </c>
      <c r="AS51">
        <f t="shared" si="87"/>
        <v>23.409399821439251</v>
      </c>
      <c r="AT51">
        <f t="shared" si="88"/>
        <v>18.681541692269406</v>
      </c>
      <c r="AU51">
        <f t="shared" si="89"/>
        <v>16.492422502470642</v>
      </c>
      <c r="AV51">
        <f t="shared" si="90"/>
        <v>24.515301344262525</v>
      </c>
      <c r="AW51">
        <f t="shared" si="91"/>
        <v>15.231546211727817</v>
      </c>
      <c r="AX51">
        <f t="shared" si="92"/>
        <v>33.376638536557273</v>
      </c>
      <c r="AY51">
        <f t="shared" si="93"/>
        <v>2.8284271247461903</v>
      </c>
      <c r="AZ51">
        <f t="shared" si="94"/>
        <v>31</v>
      </c>
      <c r="BA51">
        <f t="shared" si="95"/>
        <v>28.442925306655784</v>
      </c>
      <c r="BB51">
        <f>SQRT(($B$50-B51)^2+($C$50-C51)^2)</f>
        <v>6.0827625302982193</v>
      </c>
      <c r="BC51">
        <f>SQRT(($B$51-B51)^2+($C$51-C51)^2)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uas_dbscan_1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2024-08-10T12:37:58Z</dcterms:created>
  <dcterms:modified xsi:type="dcterms:W3CDTF">2024-08-10T12:57:15Z</dcterms:modified>
</cp:coreProperties>
</file>