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Project 2706\"/>
    </mc:Choice>
  </mc:AlternateContent>
  <xr:revisionPtr revIDLastSave="0" documentId="8_{FCA5A20D-4538-4720-A474-DE7DCF3248CC}" xr6:coauthVersionLast="47" xr6:coauthVersionMax="47" xr10:uidLastSave="{00000000-0000-0000-0000-000000000000}"/>
  <bookViews>
    <workbookView xWindow="-110" yWindow="-110" windowWidth="19420" windowHeight="10300" xr2:uid="{9FE9BC32-F775-44A1-B9B3-EFC8867288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<sst xmlns="http://schemas.openxmlformats.org/spreadsheetml/2006/main" count="6" uniqueCount="6">
  <si>
    <t>k</t>
  </si>
  <si>
    <t>BBCA</t>
  </si>
  <si>
    <t>BBRI</t>
  </si>
  <si>
    <t>BMRI</t>
  </si>
  <si>
    <t>BBNI</t>
  </si>
  <si>
    <t>Chi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</si>
</sst>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6CCD-1C1F-4EF2-853A-B094A173B4BC}">
  <dimension ref="A1:F11"/>
  <sheetViews>
    <sheetView tabSelected="1" workbookViewId="0">
      <selection activeCell="K11" sqref="K1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3">
        <v>233.68714279077699</v>
      </c>
      <c r="C2" s="3">
        <v>765.45142105826505</v>
      </c>
      <c r="D2" s="3">
        <v>229.08046497705601</v>
      </c>
      <c r="E2" s="3">
        <v>16.213165094320701</v>
      </c>
      <c r="F2" s="2">
        <f>_xlfn.CHISQ.INV.RT(0.05,A2)</f>
        <v>3.8414588206941236</v>
      </c>
    </row>
    <row r="3" spans="1:6" x14ac:dyDescent="0.35">
      <c r="A3" s="2">
        <v>2</v>
      </c>
      <c r="B3" s="3">
        <v>251.38977394671301</v>
      </c>
      <c r="C3" s="3">
        <v>764.66083285880904</v>
      </c>
      <c r="D3" s="3">
        <v>229.11834042788101</v>
      </c>
      <c r="E3" s="3">
        <v>96.112099763029505</v>
      </c>
      <c r="F3" s="2">
        <f t="shared" ref="F3:F11" si="0">_xlfn.CHISQ.INV.RT(0.05,A3)</f>
        <v>5.9914645471079817</v>
      </c>
    </row>
    <row r="4" spans="1:6" x14ac:dyDescent="0.35">
      <c r="A4" s="2">
        <v>3</v>
      </c>
      <c r="B4" s="3">
        <v>274.90968476723901</v>
      </c>
      <c r="C4" s="3">
        <v>764.83864534796101</v>
      </c>
      <c r="D4" s="3">
        <v>233.09789207828999</v>
      </c>
      <c r="E4" s="3">
        <v>128.855442842538</v>
      </c>
      <c r="F4" s="2">
        <f t="shared" si="0"/>
        <v>7.8147279032511792</v>
      </c>
    </row>
    <row r="5" spans="1:6" x14ac:dyDescent="0.35">
      <c r="A5" s="2">
        <v>4</v>
      </c>
      <c r="B5" s="3">
        <v>279.73131570089703</v>
      </c>
      <c r="C5" s="3">
        <v>770.01778133503103</v>
      </c>
      <c r="D5" s="3">
        <v>234.27887179770801</v>
      </c>
      <c r="E5" s="3">
        <v>128.62521235590799</v>
      </c>
      <c r="F5" s="2">
        <f t="shared" si="0"/>
        <v>9.4877290367811575</v>
      </c>
    </row>
    <row r="6" spans="1:6" x14ac:dyDescent="0.35">
      <c r="A6" s="2">
        <v>5</v>
      </c>
      <c r="B6" s="3">
        <v>279.34061120243501</v>
      </c>
      <c r="C6" s="3">
        <v>770.60065795268599</v>
      </c>
      <c r="D6" s="3">
        <v>243.28231246996501</v>
      </c>
      <c r="E6" s="3">
        <v>137.77303223350199</v>
      </c>
      <c r="F6" s="2">
        <f t="shared" si="0"/>
        <v>11.070497693516353</v>
      </c>
    </row>
    <row r="7" spans="1:6" x14ac:dyDescent="0.35">
      <c r="A7" s="2">
        <v>6</v>
      </c>
      <c r="B7" s="3">
        <v>278.98292808687103</v>
      </c>
      <c r="C7" s="3">
        <v>770.68171923182297</v>
      </c>
      <c r="D7" s="3">
        <v>245.70269878919001</v>
      </c>
      <c r="E7" s="3">
        <v>139.266985327078</v>
      </c>
      <c r="F7" s="2">
        <f t="shared" si="0"/>
        <v>12.591587243743978</v>
      </c>
    </row>
    <row r="8" spans="1:6" x14ac:dyDescent="0.35">
      <c r="A8" s="2">
        <v>7</v>
      </c>
      <c r="B8" s="3">
        <v>278.64516837187301</v>
      </c>
      <c r="C8" s="3">
        <v>770.72533324958999</v>
      </c>
      <c r="D8" s="3">
        <v>245.40510774168101</v>
      </c>
      <c r="E8" s="3">
        <v>143.34937778590401</v>
      </c>
      <c r="F8" s="2">
        <f t="shared" si="0"/>
        <v>14.067140449340167</v>
      </c>
    </row>
    <row r="9" spans="1:6" x14ac:dyDescent="0.35">
      <c r="A9" s="2">
        <v>8</v>
      </c>
      <c r="B9" s="3">
        <v>281.38786847228801</v>
      </c>
      <c r="C9" s="3">
        <v>770.23575081075705</v>
      </c>
      <c r="D9" s="3">
        <v>259.78982834635701</v>
      </c>
      <c r="E9" s="3">
        <v>146.779109034356</v>
      </c>
      <c r="F9" s="2">
        <f t="shared" si="0"/>
        <v>15.507313055865453</v>
      </c>
    </row>
    <row r="10" spans="1:6" x14ac:dyDescent="0.35">
      <c r="A10" s="2">
        <v>9</v>
      </c>
      <c r="B10" s="3">
        <v>282.60447568173402</v>
      </c>
      <c r="C10" s="3">
        <v>774.66693427879295</v>
      </c>
      <c r="D10" s="3">
        <v>260.83481773145502</v>
      </c>
      <c r="E10" s="3">
        <v>146.670437539771</v>
      </c>
      <c r="F10" s="2">
        <f t="shared" si="0"/>
        <v>16.918977604620451</v>
      </c>
    </row>
    <row r="11" spans="1:6" x14ac:dyDescent="0.35">
      <c r="A11" s="4">
        <v>10</v>
      </c>
      <c r="B11" s="5">
        <v>282.56776060666499</v>
      </c>
      <c r="C11" s="5">
        <v>773.91382183413305</v>
      </c>
      <c r="D11" s="5">
        <v>260.84880645632001</v>
      </c>
      <c r="E11" s="5">
        <v>146.57905210344001</v>
      </c>
      <c r="F11" s="4">
        <f t="shared" si="0"/>
        <v>18.307038053275146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2023-08-31T01:57:27Z</dcterms:created>
  <dcterms:modified xsi:type="dcterms:W3CDTF">2023-08-31T02:36:10Z</dcterms:modified>
</cp:coreProperties>
</file>