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Kerjaan\Selesai\Average Based Fuzzy Time Series Markov Chain\"/>
    </mc:Choice>
  </mc:AlternateContent>
  <xr:revisionPtr revIDLastSave="0" documentId="13_ncr:40009_{715EC592-AE8B-4424-AF26-1A8F455623D0}" xr6:coauthVersionLast="47" xr6:coauthVersionMax="47" xr10:uidLastSave="{00000000-0000-0000-0000-000000000000}"/>
  <bookViews>
    <workbookView xWindow="-110" yWindow="-110" windowWidth="19420" windowHeight="10300"/>
  </bookViews>
  <sheets>
    <sheet name="Fuzzy data 80 20" sheetId="1" r:id="rId1"/>
  </sheet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</calcChain>
</file>

<file path=xl/sharedStrings.xml><?xml version="1.0" encoding="utf-8"?>
<sst xmlns="http://schemas.openxmlformats.org/spreadsheetml/2006/main" count="10" uniqueCount="10">
  <si>
    <t>Fuzzy data</t>
  </si>
  <si>
    <t>Temp</t>
  </si>
  <si>
    <t>Ubottom</t>
  </si>
  <si>
    <t>Utop</t>
  </si>
  <si>
    <t>Bottom</t>
  </si>
  <si>
    <t>Top</t>
  </si>
  <si>
    <t>Adjustment Forcasting</t>
  </si>
  <si>
    <t>Data terkecil</t>
  </si>
  <si>
    <t>Data terbesar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</si>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</sst>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"/>
  <sheetViews>
    <sheetView tabSelected="1" workbookViewId="0">
      <selection activeCell="K2" sqref="K2:K7"/>
    </sheetView>
  </sheetViews>
  <sheetFormatPr defaultRowHeight="14.5" x14ac:dyDescent="0.35"/>
  <cols>
    <col min="12" max="12" width="11.7265625" customWidth="1"/>
  </cols>
  <sheetData>
    <row r="1" spans="1:21" x14ac:dyDescent="0.35">
      <c r="A1" t="s">
        <v>0</v>
      </c>
      <c r="F1" t="s">
        <v>2</v>
      </c>
      <c r="G1" t="s">
        <v>3</v>
      </c>
      <c r="H1" t="s">
        <v>4</v>
      </c>
      <c r="I1" t="s">
        <v>5</v>
      </c>
      <c r="K1" t="s">
        <v>6</v>
      </c>
      <c r="M1" t="s">
        <v>9</v>
      </c>
    </row>
    <row r="2" spans="1:21" x14ac:dyDescent="0.35">
      <c r="A2" s="1">
        <v>5517100000000</v>
      </c>
      <c r="B2">
        <v>1</v>
      </c>
      <c r="C2">
        <v>0</v>
      </c>
      <c r="D2">
        <v>1</v>
      </c>
      <c r="F2" s="1">
        <v>5517100000000</v>
      </c>
      <c r="G2" s="1">
        <v>9591500000000</v>
      </c>
      <c r="H2" s="1">
        <v>5517100000000</v>
      </c>
      <c r="I2" s="1">
        <v>9591500000000</v>
      </c>
      <c r="K2" s="1">
        <v>5517100000000</v>
      </c>
      <c r="M2" s="1">
        <f>ABS(A2-K2)</f>
        <v>0</v>
      </c>
    </row>
    <row r="3" spans="1:21" x14ac:dyDescent="0.35">
      <c r="A3" s="1">
        <v>5827700000000</v>
      </c>
      <c r="B3">
        <v>2</v>
      </c>
      <c r="C3">
        <v>1</v>
      </c>
      <c r="D3">
        <v>2</v>
      </c>
      <c r="F3" t="s">
        <v>7</v>
      </c>
      <c r="G3" t="s">
        <v>8</v>
      </c>
      <c r="K3" s="1">
        <v>5999200000000</v>
      </c>
      <c r="M3" s="1">
        <f t="shared" ref="M3:M7" si="0">ABS(A3-K3)</f>
        <v>171500000000</v>
      </c>
      <c r="N3" s="1"/>
    </row>
    <row r="4" spans="1:21" x14ac:dyDescent="0.35">
      <c r="A4" s="1">
        <v>0</v>
      </c>
      <c r="B4">
        <v>2</v>
      </c>
      <c r="C4">
        <v>2</v>
      </c>
      <c r="D4">
        <v>2</v>
      </c>
      <c r="F4" s="1">
        <v>5517100000000</v>
      </c>
      <c r="G4" s="1">
        <v>9591500000000</v>
      </c>
      <c r="K4" s="1">
        <v>6481300000000</v>
      </c>
      <c r="M4" s="1">
        <f t="shared" si="0"/>
        <v>6481300000000</v>
      </c>
    </row>
    <row r="5" spans="1:21" x14ac:dyDescent="0.35">
      <c r="A5" s="1">
        <v>6958800000000</v>
      </c>
      <c r="B5">
        <v>8</v>
      </c>
      <c r="C5">
        <v>2</v>
      </c>
      <c r="D5">
        <v>8</v>
      </c>
      <c r="K5" s="1">
        <v>7059900000000</v>
      </c>
      <c r="M5" s="1">
        <f t="shared" si="0"/>
        <v>101100000000</v>
      </c>
      <c r="N5" s="1"/>
    </row>
    <row r="6" spans="1:21" x14ac:dyDescent="0.35">
      <c r="A6" s="1">
        <v>7004200000000</v>
      </c>
      <c r="B6">
        <v>8</v>
      </c>
      <c r="C6">
        <v>8</v>
      </c>
      <c r="D6">
        <v>8</v>
      </c>
      <c r="K6" s="1">
        <v>7445500000000</v>
      </c>
      <c r="M6" s="1">
        <f t="shared" si="0"/>
        <v>441300000000</v>
      </c>
      <c r="N6" s="1"/>
    </row>
    <row r="7" spans="1:21" x14ac:dyDescent="0.35">
      <c r="A7" s="1">
        <v>7831200000000</v>
      </c>
      <c r="B7">
        <v>12</v>
      </c>
      <c r="C7">
        <v>8</v>
      </c>
      <c r="D7">
        <v>12</v>
      </c>
      <c r="K7" s="1">
        <v>7734800000000</v>
      </c>
      <c r="M7" s="1">
        <f t="shared" si="0"/>
        <v>96400000000</v>
      </c>
      <c r="N7" s="1"/>
    </row>
    <row r="8" spans="1:21" x14ac:dyDescent="0.35">
      <c r="K8" s="1"/>
      <c r="M8" s="1"/>
      <c r="N8" s="1"/>
    </row>
    <row r="14" spans="1:21" x14ac:dyDescent="0.35">
      <c r="A14" t="s">
        <v>1</v>
      </c>
    </row>
    <row r="15" spans="1:21" x14ac:dyDescent="0.35">
      <c r="A15">
        <v>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5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Fuzzy data 80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2023-10-27T12:03:43Z</dcterms:created>
  <dcterms:modified xsi:type="dcterms:W3CDTF">2023-10-27T13:55:36Z</dcterms:modified>
</cp:coreProperties>
</file>