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Average Based Fuzzy Time Series Markov Chain\"/>
    </mc:Choice>
  </mc:AlternateContent>
  <xr:revisionPtr revIDLastSave="0" documentId="13_ncr:40009_{BB26F903-0CBC-4E04-BADA-3D4F03E5DA63}" xr6:coauthVersionLast="47" xr6:coauthVersionMax="47" xr10:uidLastSave="{00000000-0000-0000-0000-000000000000}"/>
  <bookViews>
    <workbookView xWindow="-110" yWindow="-110" windowWidth="19420" windowHeight="10300"/>
  </bookViews>
  <sheets>
    <sheet name="Fuzzy data 90 10" sheetId="1" r:id="rId1"/>
  </sheets>
  <calcPr calcId="0"/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</calcChain>
</file>

<file path=xl/sharedStrings.xml><?xml version="1.0" encoding="utf-8"?>
<sst xmlns="http://schemas.openxmlformats.org/spreadsheetml/2006/main" count="10" uniqueCount="10">
  <si>
    <t>Fuzzy data</t>
  </si>
  <si>
    <t>Ubottom</t>
  </si>
  <si>
    <t>Utop</t>
  </si>
  <si>
    <t>Bottom</t>
  </si>
  <si>
    <t>Top</t>
  </si>
  <si>
    <t>Adjustment Forcasting</t>
  </si>
  <si>
    <t>Mean error</t>
  </si>
  <si>
    <t>Data terkecil</t>
  </si>
  <si>
    <t>Data terbesar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</si>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</sst>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abSelected="1" workbookViewId="0">
      <selection activeCell="K2" sqref="K2:K8"/>
    </sheetView>
  </sheetViews>
  <sheetFormatPr defaultRowHeight="14.5" x14ac:dyDescent="0.35"/>
  <sheetData>
    <row r="1" spans="1:14" x14ac:dyDescent="0.35">
      <c r="A1" t="s">
        <v>0</v>
      </c>
      <c r="F1" t="s">
        <v>1</v>
      </c>
      <c r="G1" t="s">
        <v>2</v>
      </c>
      <c r="H1" t="s">
        <v>3</v>
      </c>
      <c r="I1" t="s">
        <v>4</v>
      </c>
      <c r="K1" t="s">
        <v>5</v>
      </c>
      <c r="M1" t="s">
        <v>6</v>
      </c>
    </row>
    <row r="2" spans="1:14" x14ac:dyDescent="0.35">
      <c r="A2" s="1">
        <v>5520000000000</v>
      </c>
      <c r="B2">
        <v>1</v>
      </c>
      <c r="C2">
        <v>0</v>
      </c>
      <c r="D2">
        <v>1</v>
      </c>
      <c r="F2" s="1">
        <v>5520000000000</v>
      </c>
      <c r="G2" s="1">
        <v>9590000000000</v>
      </c>
      <c r="H2" s="1">
        <v>5520000000000</v>
      </c>
      <c r="I2" s="1">
        <v>9590000000000</v>
      </c>
      <c r="K2" s="1">
        <v>5520000000000</v>
      </c>
      <c r="M2" s="1">
        <f>ABS(A2-K2)</f>
        <v>0</v>
      </c>
    </row>
    <row r="3" spans="1:14" x14ac:dyDescent="0.35">
      <c r="A3" s="1">
        <v>5830000000000</v>
      </c>
      <c r="B3">
        <v>2</v>
      </c>
      <c r="C3">
        <v>1</v>
      </c>
      <c r="D3">
        <v>2</v>
      </c>
      <c r="F3" t="s">
        <v>7</v>
      </c>
      <c r="G3" t="s">
        <v>8</v>
      </c>
      <c r="K3" s="1">
        <v>5980000000000</v>
      </c>
      <c r="M3" s="1">
        <f t="shared" ref="M3:M8" si="0">ABS(A3-K3)</f>
        <v>150000000000</v>
      </c>
      <c r="N3" s="1"/>
    </row>
    <row r="4" spans="1:14" x14ac:dyDescent="0.35">
      <c r="A4" s="1">
        <v>5830000000000</v>
      </c>
      <c r="B4">
        <v>2</v>
      </c>
      <c r="C4">
        <v>2</v>
      </c>
      <c r="D4">
        <v>2</v>
      </c>
      <c r="F4" s="1">
        <v>5520000000000</v>
      </c>
      <c r="G4" s="1">
        <v>9590000000000</v>
      </c>
      <c r="K4" s="1">
        <v>6450000000000</v>
      </c>
      <c r="M4" s="1">
        <f t="shared" si="0"/>
        <v>620000000000</v>
      </c>
    </row>
    <row r="5" spans="1:14" x14ac:dyDescent="0.35">
      <c r="A5" s="1">
        <v>6960000000000</v>
      </c>
      <c r="B5">
        <v>8</v>
      </c>
      <c r="C5">
        <v>2</v>
      </c>
      <c r="D5">
        <v>8</v>
      </c>
      <c r="K5" s="1">
        <v>7010000000000</v>
      </c>
      <c r="M5" s="1">
        <f t="shared" si="0"/>
        <v>50000000000</v>
      </c>
      <c r="N5" s="1"/>
    </row>
    <row r="6" spans="1:14" x14ac:dyDescent="0.35">
      <c r="A6" s="1">
        <v>7000000000000</v>
      </c>
      <c r="B6">
        <v>8</v>
      </c>
      <c r="C6">
        <v>8</v>
      </c>
      <c r="D6">
        <v>8</v>
      </c>
      <c r="K6" s="1">
        <v>7470000000000</v>
      </c>
      <c r="M6" s="1">
        <f t="shared" si="0"/>
        <v>470000000000</v>
      </c>
      <c r="N6" s="1"/>
    </row>
    <row r="7" spans="1:14" x14ac:dyDescent="0.35">
      <c r="A7" s="1">
        <v>7830000000000</v>
      </c>
      <c r="B7">
        <v>13</v>
      </c>
      <c r="C7">
        <v>8</v>
      </c>
      <c r="D7">
        <v>13</v>
      </c>
      <c r="K7" s="1">
        <v>7840000000000</v>
      </c>
      <c r="M7" s="1">
        <f t="shared" si="0"/>
        <v>10000000000</v>
      </c>
      <c r="N7" s="1"/>
    </row>
    <row r="8" spans="1:14" x14ac:dyDescent="0.35">
      <c r="A8" s="1">
        <v>8120000000000</v>
      </c>
      <c r="B8">
        <v>15</v>
      </c>
      <c r="C8">
        <v>13</v>
      </c>
      <c r="D8">
        <v>15</v>
      </c>
      <c r="K8" s="1">
        <v>8400000000000</v>
      </c>
      <c r="M8" s="1">
        <f t="shared" si="0"/>
        <v>280000000000</v>
      </c>
      <c r="N8" s="1"/>
    </row>
    <row r="16" spans="1:14" x14ac:dyDescent="0.35">
      <c r="A16" t="s">
        <v>9</v>
      </c>
    </row>
    <row r="17" spans="1:22" x14ac:dyDescent="0.35">
      <c r="A17">
        <v>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5">
      <c r="A18">
        <v>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Fuzzy data 90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2023-10-27T12:03:30Z</dcterms:created>
  <dcterms:modified xsi:type="dcterms:W3CDTF">2023-10-27T13:55:34Z</dcterms:modified>
</cp:coreProperties>
</file>