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90" yWindow="345" windowWidth="1186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<sst xmlns="http://schemas.openxmlformats.org/spreadsheetml/2006/main" count="107" uniqueCount="55">
  <si>
    <t>Date</t>
  </si>
  <si>
    <t>Januari 2019</t>
  </si>
  <si>
    <t>Februari 2019</t>
  </si>
  <si>
    <t>Januari 2020</t>
  </si>
  <si>
    <t>Februari 2020</t>
  </si>
  <si>
    <t>Januari 2021</t>
  </si>
  <si>
    <t>Februari 2021</t>
  </si>
  <si>
    <t>Januari 2022</t>
  </si>
  <si>
    <t>Februari 2022</t>
  </si>
  <si>
    <t>Januari 2023</t>
  </si>
  <si>
    <t>Februari 2023</t>
  </si>
  <si>
    <t>Maret 2019</t>
  </si>
  <si>
    <t>Mei 2019</t>
  </si>
  <si>
    <t>Juni 2019</t>
  </si>
  <si>
    <t>Juli 2019</t>
  </si>
  <si>
    <t>Agustus 2019</t>
  </si>
  <si>
    <t>Oktober 2019</t>
  </si>
  <si>
    <t>Desember 2019</t>
  </si>
  <si>
    <t>Aprill 2019</t>
  </si>
  <si>
    <t>Septmber 2019</t>
  </si>
  <si>
    <t>Novemberr 2019</t>
  </si>
  <si>
    <t>Maret 2020</t>
  </si>
  <si>
    <t>Aprill 2020</t>
  </si>
  <si>
    <t>Mei 2020</t>
  </si>
  <si>
    <t>Juni 2020</t>
  </si>
  <si>
    <t>Juli 2020</t>
  </si>
  <si>
    <t>Agustus 2020</t>
  </si>
  <si>
    <t>Septmber 2020</t>
  </si>
  <si>
    <t>Oktober 2020</t>
  </si>
  <si>
    <t>Novemberr 2020</t>
  </si>
  <si>
    <t>Desember 2020</t>
  </si>
  <si>
    <t>Desember 2021</t>
  </si>
  <si>
    <t>Maret 2021</t>
  </si>
  <si>
    <t>Mei 2021</t>
  </si>
  <si>
    <t>Aprill 2021</t>
  </si>
  <si>
    <t>Juli 2021</t>
  </si>
  <si>
    <t>Agustus 2021</t>
  </si>
  <si>
    <t>Septmber 2021</t>
  </si>
  <si>
    <t>Oktobr 2021</t>
  </si>
  <si>
    <t>Novemberr 2021</t>
  </si>
  <si>
    <t>Mei 2022</t>
  </si>
  <si>
    <t>Juni 2022</t>
  </si>
  <si>
    <t>Agustus 2022</t>
  </si>
  <si>
    <t>Septmber 2022</t>
  </si>
  <si>
    <t>Oktober 2022</t>
  </si>
  <si>
    <t>Novemberr 2022</t>
  </si>
  <si>
    <t>Desember 2022</t>
  </si>
  <si>
    <t>Pembukaan</t>
  </si>
  <si>
    <t xml:space="preserve">Tertinggi </t>
  </si>
  <si>
    <t>Terendah</t>
  </si>
  <si>
    <t>Terakhir</t>
  </si>
  <si>
    <t>Juni 2021</t>
  </si>
  <si>
    <t>Maret 2022</t>
  </si>
  <si>
    <t>Aprill 2022</t>
  </si>
  <si>
    <t>Juli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</si>
</sst>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3" fillId="0" borderId="0" applyFont="0" applyFill="0" applyBorder="0" applyAlignment="0" applyProtection="0"/>
  </cellStyleXfs>
  <cellXfs count="9">
    <xf numFmtId="0" fontId="0" fillId="0" borderId="0" xfId="0"/>
    <xf numFmtId="4" fontId="1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/>
    <xf numFmtId="42" fontId="0" fillId="0" borderId="0" xfId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DATA</a:t>
            </a:r>
            <a:r>
              <a:rPr lang="en-US" baseline="0"/>
              <a:t> IHSG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Terakhir</c:v>
                </c:pt>
              </c:strCache>
            </c:strRef>
          </c:tx>
          <c:cat>
            <c:strRef>
              <c:f>Sheet2!$A$2:$A$51</c:f>
              <c:strCache>
                <c:ptCount val="50"/>
                <c:pt idx="0">
                  <c:v>Januari 2019</c:v>
                </c:pt>
                <c:pt idx="1">
                  <c:v>Februari 2019</c:v>
                </c:pt>
                <c:pt idx="2">
                  <c:v>Maret 2019</c:v>
                </c:pt>
                <c:pt idx="3">
                  <c:v>Aprill 2019</c:v>
                </c:pt>
                <c:pt idx="4">
                  <c:v>Mei 2019</c:v>
                </c:pt>
                <c:pt idx="5">
                  <c:v>Juni 2019</c:v>
                </c:pt>
                <c:pt idx="6">
                  <c:v>Juli 2019</c:v>
                </c:pt>
                <c:pt idx="7">
                  <c:v>Agustus 2019</c:v>
                </c:pt>
                <c:pt idx="8">
                  <c:v>Septmber 2019</c:v>
                </c:pt>
                <c:pt idx="9">
                  <c:v>Oktober 2019</c:v>
                </c:pt>
                <c:pt idx="10">
                  <c:v>Novemberr 2019</c:v>
                </c:pt>
                <c:pt idx="11">
                  <c:v>Desember 2019</c:v>
                </c:pt>
                <c:pt idx="12">
                  <c:v>Januari 2020</c:v>
                </c:pt>
                <c:pt idx="13">
                  <c:v>Februari 2020</c:v>
                </c:pt>
                <c:pt idx="14">
                  <c:v>Maret 2020</c:v>
                </c:pt>
                <c:pt idx="15">
                  <c:v>Aprill 2020</c:v>
                </c:pt>
                <c:pt idx="16">
                  <c:v>Mei 2020</c:v>
                </c:pt>
                <c:pt idx="17">
                  <c:v>Juni 2020</c:v>
                </c:pt>
                <c:pt idx="18">
                  <c:v>Juli 2020</c:v>
                </c:pt>
                <c:pt idx="19">
                  <c:v>Agustus 2020</c:v>
                </c:pt>
                <c:pt idx="20">
                  <c:v>Septmber 2020</c:v>
                </c:pt>
                <c:pt idx="21">
                  <c:v>Oktober 2020</c:v>
                </c:pt>
                <c:pt idx="22">
                  <c:v>Novemberr 2020</c:v>
                </c:pt>
                <c:pt idx="23">
                  <c:v>Desember 2020</c:v>
                </c:pt>
                <c:pt idx="24">
                  <c:v>Januari 2021</c:v>
                </c:pt>
                <c:pt idx="25">
                  <c:v>Februari 2021</c:v>
                </c:pt>
                <c:pt idx="26">
                  <c:v>Maret 2021</c:v>
                </c:pt>
                <c:pt idx="27">
                  <c:v>Aprill 2021</c:v>
                </c:pt>
                <c:pt idx="28">
                  <c:v>Mei 2021</c:v>
                </c:pt>
                <c:pt idx="29">
                  <c:v>Juni 2021</c:v>
                </c:pt>
                <c:pt idx="30">
                  <c:v>Juli 2021</c:v>
                </c:pt>
                <c:pt idx="31">
                  <c:v>Agustus 2021</c:v>
                </c:pt>
                <c:pt idx="32">
                  <c:v>Septmber 2021</c:v>
                </c:pt>
                <c:pt idx="33">
                  <c:v>Oktobr 2021</c:v>
                </c:pt>
                <c:pt idx="34">
                  <c:v>Novemberr 2021</c:v>
                </c:pt>
                <c:pt idx="35">
                  <c:v>Desember 2021</c:v>
                </c:pt>
                <c:pt idx="36">
                  <c:v>Januari 2022</c:v>
                </c:pt>
                <c:pt idx="37">
                  <c:v>Februari 2022</c:v>
                </c:pt>
                <c:pt idx="38">
                  <c:v>Maret 2022</c:v>
                </c:pt>
                <c:pt idx="39">
                  <c:v>Aprill 2022</c:v>
                </c:pt>
                <c:pt idx="40">
                  <c:v>Mei 2022</c:v>
                </c:pt>
                <c:pt idx="41">
                  <c:v>Juni 2022</c:v>
                </c:pt>
                <c:pt idx="42">
                  <c:v>Juli 2022</c:v>
                </c:pt>
                <c:pt idx="43">
                  <c:v>Agustus 2022</c:v>
                </c:pt>
                <c:pt idx="44">
                  <c:v>Septmber 2022</c:v>
                </c:pt>
                <c:pt idx="45">
                  <c:v>Oktober 2022</c:v>
                </c:pt>
                <c:pt idx="46">
                  <c:v>Novemberr 2022</c:v>
                </c:pt>
                <c:pt idx="47">
                  <c:v>Desember 2022</c:v>
                </c:pt>
                <c:pt idx="48">
                  <c:v>Januari 2023</c:v>
                </c:pt>
                <c:pt idx="49">
                  <c:v>Februari 2023</c:v>
                </c:pt>
              </c:strCache>
            </c:strRef>
          </c:cat>
          <c:val>
            <c:numRef>
              <c:f>Sheet2!$B$2:$B$51</c:f>
              <c:numCache>
                <c:formatCode>#,##0.00</c:formatCode>
                <c:ptCount val="50"/>
                <c:pt idx="0">
                  <c:v>6532.97</c:v>
                </c:pt>
                <c:pt idx="1">
                  <c:v>6443.35</c:v>
                </c:pt>
                <c:pt idx="2">
                  <c:v>6468.75</c:v>
                </c:pt>
                <c:pt idx="3">
                  <c:v>6455.35</c:v>
                </c:pt>
                <c:pt idx="4">
                  <c:v>6209.12</c:v>
                </c:pt>
                <c:pt idx="5">
                  <c:v>6358.63</c:v>
                </c:pt>
                <c:pt idx="6">
                  <c:v>6390.5</c:v>
                </c:pt>
                <c:pt idx="7">
                  <c:v>6328.47</c:v>
                </c:pt>
                <c:pt idx="8">
                  <c:v>6169.1</c:v>
                </c:pt>
                <c:pt idx="9">
                  <c:v>6228.32</c:v>
                </c:pt>
                <c:pt idx="10">
                  <c:v>6011.83</c:v>
                </c:pt>
                <c:pt idx="11">
                  <c:v>6299.54</c:v>
                </c:pt>
                <c:pt idx="12">
                  <c:v>5940.05</c:v>
                </c:pt>
                <c:pt idx="13">
                  <c:v>5452.7</c:v>
                </c:pt>
                <c:pt idx="14">
                  <c:v>4538.93</c:v>
                </c:pt>
                <c:pt idx="15">
                  <c:v>4716.3999999999996</c:v>
                </c:pt>
                <c:pt idx="16">
                  <c:v>4753.6099999999997</c:v>
                </c:pt>
                <c:pt idx="17">
                  <c:v>4905.3900000000003</c:v>
                </c:pt>
                <c:pt idx="18">
                  <c:v>5149.63</c:v>
                </c:pt>
                <c:pt idx="19">
                  <c:v>5238.49</c:v>
                </c:pt>
                <c:pt idx="20">
                  <c:v>4870.04</c:v>
                </c:pt>
                <c:pt idx="21">
                  <c:v>5128.2299999999996</c:v>
                </c:pt>
                <c:pt idx="22">
                  <c:v>5612.42</c:v>
                </c:pt>
                <c:pt idx="23">
                  <c:v>5979.07</c:v>
                </c:pt>
                <c:pt idx="24">
                  <c:v>5862.35</c:v>
                </c:pt>
                <c:pt idx="25">
                  <c:v>6241.8</c:v>
                </c:pt>
                <c:pt idx="26">
                  <c:v>5985.52</c:v>
                </c:pt>
                <c:pt idx="27">
                  <c:v>5995.62</c:v>
                </c:pt>
                <c:pt idx="28">
                  <c:v>5947.46</c:v>
                </c:pt>
                <c:pt idx="29">
                  <c:v>5985.49</c:v>
                </c:pt>
                <c:pt idx="30">
                  <c:v>6070.04</c:v>
                </c:pt>
                <c:pt idx="31">
                  <c:v>6150.3</c:v>
                </c:pt>
                <c:pt idx="32">
                  <c:v>6286.94</c:v>
                </c:pt>
                <c:pt idx="33">
                  <c:v>6591.35</c:v>
                </c:pt>
                <c:pt idx="34">
                  <c:v>6533.93</c:v>
                </c:pt>
                <c:pt idx="35">
                  <c:v>6581.48</c:v>
                </c:pt>
                <c:pt idx="36">
                  <c:v>6631.15</c:v>
                </c:pt>
                <c:pt idx="37">
                  <c:v>6888.17</c:v>
                </c:pt>
                <c:pt idx="38">
                  <c:v>7071.44</c:v>
                </c:pt>
                <c:pt idx="39">
                  <c:v>7228.91</c:v>
                </c:pt>
                <c:pt idx="40">
                  <c:v>7148.97</c:v>
                </c:pt>
                <c:pt idx="41">
                  <c:v>6911.58</c:v>
                </c:pt>
                <c:pt idx="42">
                  <c:v>6951.12</c:v>
                </c:pt>
                <c:pt idx="43">
                  <c:v>7178.59</c:v>
                </c:pt>
                <c:pt idx="44">
                  <c:v>7040.8</c:v>
                </c:pt>
                <c:pt idx="45">
                  <c:v>7098.89</c:v>
                </c:pt>
                <c:pt idx="46">
                  <c:v>7081.31</c:v>
                </c:pt>
                <c:pt idx="47">
                  <c:v>6850.62</c:v>
                </c:pt>
                <c:pt idx="48">
                  <c:v>6839.34</c:v>
                </c:pt>
                <c:pt idx="49">
                  <c:v>6890.57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30848"/>
        <c:axId val="143004736"/>
      </c:lineChart>
      <c:catAx>
        <c:axId val="198030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3004736"/>
        <c:crosses val="autoZero"/>
        <c:auto val="1"/>
        <c:lblAlgn val="ctr"/>
        <c:lblOffset val="100"/>
        <c:noMultiLvlLbl val="0"/>
      </c:catAx>
      <c:valAx>
        <c:axId val="14300473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98030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00B0F0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514349</xdr:colOff>
      <xdr:row>5</xdr:row>
      <xdr:rowOff>133350</xdr:rowOff>
    </xdr:from>
    <xdr:to>
      <xdr:col>15</xdr:col>
      <xdr:colOff>123824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G9" sqref="G9"/>
    </sheetView>
  </sheetViews>
  <sheetFormatPr defaultRowHeight="15" x14ac:dyDescent="0.25"/>
  <cols>
    <col min="1" max="1" width="14.7109375" bestFit="1" customWidth="1"/>
    <col min="2" max="2" width="11.7109375" bestFit="1" customWidth="1"/>
    <col min="3" max="3" width="9.85546875" bestFit="1" customWidth="1"/>
    <col min="4" max="4" width="9.7109375" bestFit="1" customWidth="1"/>
    <col min="5" max="5" width="10.28515625" bestFit="1" customWidth="1"/>
    <col min="12" max="12" width="23.28515625" bestFit="1" customWidth="1"/>
    <col min="13" max="13" width="12.7109375" bestFit="1" customWidth="1"/>
  </cols>
  <sheetData>
    <row r="1" spans="1:5" ht="15.75" x14ac:dyDescent="0.25">
      <c r="A1" s="4" t="s">
        <v>0</v>
      </c>
      <c r="B1" s="5" t="s">
        <v>47</v>
      </c>
      <c r="C1" s="5" t="s">
        <v>48</v>
      </c>
      <c r="D1" s="5" t="s">
        <v>49</v>
      </c>
      <c r="E1" s="5" t="s">
        <v>50</v>
      </c>
    </row>
    <row r="2" spans="1:5" ht="15.75" x14ac:dyDescent="0.25">
      <c r="A2" s="4" t="s">
        <v>1</v>
      </c>
      <c r="B2" s="1">
        <v>6197.87</v>
      </c>
      <c r="C2" s="1">
        <v>6544.48</v>
      </c>
      <c r="D2" s="2">
        <v>6164.83</v>
      </c>
      <c r="E2" s="3">
        <v>6532.97</v>
      </c>
    </row>
    <row r="3" spans="1:5" ht="15.75" x14ac:dyDescent="0.25">
      <c r="A3" s="4" t="s">
        <v>2</v>
      </c>
      <c r="B3" s="1">
        <v>6552.06</v>
      </c>
      <c r="C3" s="1">
        <v>6581.73</v>
      </c>
      <c r="D3" s="2">
        <v>6374.9</v>
      </c>
      <c r="E3" s="3">
        <v>6443.35</v>
      </c>
    </row>
    <row r="4" spans="1:5" ht="15.75" x14ac:dyDescent="0.25">
      <c r="A4" s="4" t="s">
        <v>11</v>
      </c>
      <c r="B4" s="1">
        <v>6468.62</v>
      </c>
      <c r="C4" s="1">
        <v>6537.23</v>
      </c>
      <c r="D4" s="2">
        <v>6337.87</v>
      </c>
      <c r="E4" s="3">
        <v>6468.75</v>
      </c>
    </row>
    <row r="5" spans="1:5" ht="15.75" x14ac:dyDescent="0.25">
      <c r="A5" s="6" t="s">
        <v>18</v>
      </c>
      <c r="B5" s="1">
        <v>6485.72</v>
      </c>
      <c r="C5" s="1">
        <v>6636.33</v>
      </c>
      <c r="D5" s="2">
        <v>6321.66</v>
      </c>
      <c r="E5" s="3">
        <v>6455.35</v>
      </c>
    </row>
    <row r="6" spans="1:5" ht="15.75" x14ac:dyDescent="0.25">
      <c r="A6" s="4" t="s">
        <v>12</v>
      </c>
      <c r="B6" s="1">
        <v>6458.12</v>
      </c>
      <c r="C6" s="1">
        <v>6465.77</v>
      </c>
      <c r="D6" s="2">
        <v>5767.4</v>
      </c>
      <c r="E6" s="3">
        <v>6209.12</v>
      </c>
    </row>
    <row r="7" spans="1:5" ht="15.75" x14ac:dyDescent="0.25">
      <c r="A7" s="4" t="s">
        <v>13</v>
      </c>
      <c r="B7" s="1">
        <v>6277.29</v>
      </c>
      <c r="C7" s="1">
        <v>6377.35</v>
      </c>
      <c r="D7" s="2">
        <v>6190.52</v>
      </c>
      <c r="E7" s="3">
        <v>6358.63</v>
      </c>
    </row>
    <row r="8" spans="1:5" ht="15.75" x14ac:dyDescent="0.25">
      <c r="A8" s="4" t="s">
        <v>14</v>
      </c>
      <c r="B8" s="1">
        <v>6381.18</v>
      </c>
      <c r="C8" s="1">
        <v>6468.25</v>
      </c>
      <c r="D8" s="1">
        <v>6283.6</v>
      </c>
      <c r="E8" s="2">
        <v>6390.5</v>
      </c>
    </row>
    <row r="9" spans="1:5" ht="15.75" x14ac:dyDescent="0.25">
      <c r="A9" s="4" t="s">
        <v>15</v>
      </c>
      <c r="B9" s="1">
        <v>6385.26</v>
      </c>
      <c r="C9" s="1">
        <v>6404.58</v>
      </c>
      <c r="D9" s="1">
        <v>6022.6</v>
      </c>
      <c r="E9" s="2">
        <v>6328.47</v>
      </c>
    </row>
    <row r="10" spans="1:5" ht="15.75" x14ac:dyDescent="0.25">
      <c r="A10" s="6" t="s">
        <v>19</v>
      </c>
      <c r="B10" s="1">
        <v>6331.15</v>
      </c>
      <c r="C10" s="1">
        <v>6414.48</v>
      </c>
      <c r="D10" s="1">
        <v>6086</v>
      </c>
      <c r="E10" s="2">
        <v>6169.1</v>
      </c>
    </row>
    <row r="11" spans="1:5" ht="15.75" x14ac:dyDescent="0.25">
      <c r="A11" s="4" t="s">
        <v>16</v>
      </c>
      <c r="B11" s="1">
        <v>6163.98</v>
      </c>
      <c r="C11" s="1">
        <v>6348.31</v>
      </c>
      <c r="D11" s="1">
        <v>5988.87</v>
      </c>
      <c r="E11" s="2">
        <v>6228.32</v>
      </c>
    </row>
    <row r="12" spans="1:5" ht="15.75" x14ac:dyDescent="0.25">
      <c r="A12" s="6" t="s">
        <v>20</v>
      </c>
      <c r="B12" s="1">
        <v>6225.81</v>
      </c>
      <c r="C12" s="1">
        <v>6274.29</v>
      </c>
      <c r="D12" s="1">
        <v>5939.4</v>
      </c>
      <c r="E12" s="2">
        <v>6011.83</v>
      </c>
    </row>
    <row r="13" spans="1:5" ht="15.75" x14ac:dyDescent="0.25">
      <c r="A13" s="4" t="s">
        <v>17</v>
      </c>
      <c r="B13" s="1">
        <v>6023.61</v>
      </c>
      <c r="C13" s="1">
        <v>6337.34</v>
      </c>
      <c r="D13" s="1">
        <v>6023.01</v>
      </c>
      <c r="E13" s="2">
        <v>6299.54</v>
      </c>
    </row>
    <row r="14" spans="1:5" ht="15.75" x14ac:dyDescent="0.25">
      <c r="A14" s="6" t="s">
        <v>3</v>
      </c>
      <c r="B14" s="1">
        <v>6313.13</v>
      </c>
      <c r="C14" s="1">
        <v>6348.53</v>
      </c>
      <c r="D14" s="1">
        <v>5937.02</v>
      </c>
      <c r="E14" s="2">
        <v>5940.05</v>
      </c>
    </row>
    <row r="15" spans="1:5" ht="15.75" x14ac:dyDescent="0.25">
      <c r="A15" s="4" t="s">
        <v>4</v>
      </c>
      <c r="B15" s="1">
        <v>5920.97</v>
      </c>
      <c r="C15" s="1">
        <v>6013.7</v>
      </c>
      <c r="D15" s="1">
        <v>5288.37</v>
      </c>
      <c r="E15" s="2">
        <v>5452.7</v>
      </c>
    </row>
    <row r="16" spans="1:5" ht="15.75" x14ac:dyDescent="0.25">
      <c r="A16" s="6" t="s">
        <v>21</v>
      </c>
      <c r="B16" s="1">
        <v>5455.05</v>
      </c>
      <c r="C16" s="1">
        <v>5715.94</v>
      </c>
      <c r="D16" s="1">
        <v>3911.72</v>
      </c>
      <c r="E16" s="2">
        <v>4538.93</v>
      </c>
    </row>
    <row r="17" spans="1:5" ht="15.75" x14ac:dyDescent="0.25">
      <c r="A17" s="4" t="s">
        <v>22</v>
      </c>
      <c r="B17" s="1">
        <v>4538.93</v>
      </c>
      <c r="C17" s="1">
        <v>4975.54</v>
      </c>
      <c r="D17" s="1">
        <v>4393.67</v>
      </c>
      <c r="E17" s="2">
        <v>4716.3999999999996</v>
      </c>
    </row>
    <row r="18" spans="1:5" ht="15.75" x14ac:dyDescent="0.25">
      <c r="A18" s="6" t="s">
        <v>23</v>
      </c>
      <c r="B18" s="1">
        <v>4716.3999999999996</v>
      </c>
      <c r="C18" s="1">
        <v>4755.96</v>
      </c>
      <c r="D18" s="1">
        <v>4460.2700000000004</v>
      </c>
      <c r="E18" s="2">
        <v>4753.6099999999997</v>
      </c>
    </row>
    <row r="19" spans="1:5" ht="15.75" x14ac:dyDescent="0.25">
      <c r="A19" s="4" t="s">
        <v>24</v>
      </c>
      <c r="B19" s="1">
        <v>4753.6099999999997</v>
      </c>
      <c r="C19" s="1">
        <v>5139.41</v>
      </c>
      <c r="D19" s="1">
        <v>4712.07</v>
      </c>
      <c r="E19" s="2">
        <v>4905.3900000000003</v>
      </c>
    </row>
    <row r="20" spans="1:5" ht="15.75" x14ac:dyDescent="0.25">
      <c r="A20" s="6" t="s">
        <v>25</v>
      </c>
      <c r="B20" s="1">
        <v>4905.3900000000003</v>
      </c>
      <c r="C20" s="1">
        <v>5162.9799999999996</v>
      </c>
      <c r="D20" s="1">
        <v>4885.6000000000004</v>
      </c>
      <c r="E20" s="2">
        <v>5149.63</v>
      </c>
    </row>
    <row r="21" spans="1:5" ht="15.75" x14ac:dyDescent="0.25">
      <c r="A21" s="4" t="s">
        <v>26</v>
      </c>
      <c r="B21" s="1">
        <v>5149.63</v>
      </c>
      <c r="C21" s="1">
        <v>5381.95</v>
      </c>
      <c r="D21" s="1">
        <v>4928.47</v>
      </c>
      <c r="E21" s="2">
        <v>5238.49</v>
      </c>
    </row>
    <row r="22" spans="1:5" ht="15.75" x14ac:dyDescent="0.25">
      <c r="A22" s="6" t="s">
        <v>27</v>
      </c>
      <c r="B22" s="1">
        <v>5238.49</v>
      </c>
      <c r="C22" s="1">
        <v>5337.1</v>
      </c>
      <c r="D22" s="1">
        <v>4754.8</v>
      </c>
      <c r="E22" s="2">
        <v>4870.04</v>
      </c>
    </row>
    <row r="23" spans="1:5" ht="15.75" x14ac:dyDescent="0.25">
      <c r="A23" s="4" t="s">
        <v>28</v>
      </c>
      <c r="B23" s="1">
        <v>4899.6400000000003</v>
      </c>
      <c r="C23" s="1">
        <v>5182.53</v>
      </c>
      <c r="D23" s="1">
        <v>4881.91</v>
      </c>
      <c r="E23" s="2">
        <v>5128.2299999999996</v>
      </c>
    </row>
    <row r="24" spans="1:5" ht="15.75" x14ac:dyDescent="0.25">
      <c r="A24" s="6" t="s">
        <v>29</v>
      </c>
      <c r="B24" s="1">
        <v>5108.03</v>
      </c>
      <c r="C24" s="1">
        <v>5798.29</v>
      </c>
      <c r="D24" s="1">
        <v>5073.5</v>
      </c>
      <c r="E24" s="2">
        <v>5612.42</v>
      </c>
    </row>
    <row r="25" spans="1:5" ht="15.75" x14ac:dyDescent="0.25">
      <c r="A25" s="4" t="s">
        <v>30</v>
      </c>
      <c r="B25" s="1">
        <v>5637.89</v>
      </c>
      <c r="C25" s="1">
        <v>6195.15</v>
      </c>
      <c r="D25" s="1">
        <v>5594.28</v>
      </c>
      <c r="E25" s="2">
        <v>5979.07</v>
      </c>
    </row>
    <row r="26" spans="1:5" ht="15.75" x14ac:dyDescent="0.25">
      <c r="A26" s="6" t="s">
        <v>5</v>
      </c>
      <c r="B26" s="1">
        <v>5997.83</v>
      </c>
      <c r="C26" s="1">
        <v>6504.99</v>
      </c>
      <c r="D26" s="1">
        <v>5825.29</v>
      </c>
      <c r="E26" s="2">
        <v>5862.35</v>
      </c>
    </row>
    <row r="27" spans="1:5" ht="15.75" x14ac:dyDescent="0.25">
      <c r="A27" s="4" t="s">
        <v>6</v>
      </c>
      <c r="B27" s="1">
        <v>5856.78</v>
      </c>
      <c r="C27" s="1">
        <v>6314.56</v>
      </c>
      <c r="D27" s="1">
        <v>5735.47</v>
      </c>
      <c r="E27" s="2">
        <v>6241.8</v>
      </c>
    </row>
    <row r="28" spans="1:5" ht="15.75" x14ac:dyDescent="0.25">
      <c r="A28" s="6" t="s">
        <v>32</v>
      </c>
      <c r="B28" s="1">
        <v>6281.86</v>
      </c>
      <c r="C28" s="1">
        <v>6394.45</v>
      </c>
      <c r="D28" s="1">
        <v>5892.65</v>
      </c>
      <c r="E28" s="2">
        <v>5985.52</v>
      </c>
    </row>
    <row r="29" spans="1:5" ht="15.75" x14ac:dyDescent="0.25">
      <c r="A29" s="6" t="s">
        <v>34</v>
      </c>
      <c r="B29" s="7">
        <v>5988.02</v>
      </c>
      <c r="C29" s="7">
        <v>6115.62</v>
      </c>
      <c r="D29" s="7">
        <v>5883.52</v>
      </c>
      <c r="E29" s="7">
        <v>5995.62</v>
      </c>
    </row>
    <row r="30" spans="1:5" ht="15.75" x14ac:dyDescent="0.25">
      <c r="A30" s="4" t="s">
        <v>33</v>
      </c>
      <c r="B30" s="7">
        <v>5999.66</v>
      </c>
      <c r="C30" s="7">
        <v>6005.09</v>
      </c>
      <c r="D30" s="7">
        <v>5742.04</v>
      </c>
      <c r="E30" s="7">
        <v>5947.46</v>
      </c>
    </row>
    <row r="31" spans="1:5" ht="15.75" x14ac:dyDescent="0.25">
      <c r="A31" s="4" t="s">
        <v>51</v>
      </c>
      <c r="B31" s="7">
        <v>6002.48</v>
      </c>
      <c r="C31" s="7">
        <v>6134.88</v>
      </c>
      <c r="D31" s="7">
        <v>5884.92</v>
      </c>
      <c r="E31" s="7">
        <v>5985.49</v>
      </c>
    </row>
    <row r="32" spans="1:5" ht="15.75" x14ac:dyDescent="0.25">
      <c r="A32" s="4" t="s">
        <v>35</v>
      </c>
      <c r="B32" s="7">
        <v>6001.12</v>
      </c>
      <c r="C32" s="7">
        <v>6166.31</v>
      </c>
      <c r="D32" s="7">
        <v>5947.62</v>
      </c>
      <c r="E32" s="7">
        <v>6070.04</v>
      </c>
    </row>
    <row r="33" spans="1:5" ht="15.75" x14ac:dyDescent="0.25">
      <c r="A33" s="4" t="s">
        <v>36</v>
      </c>
      <c r="B33" s="7">
        <v>6098.01</v>
      </c>
      <c r="C33" s="7">
        <v>6263.54</v>
      </c>
      <c r="D33" s="7">
        <v>5938.41</v>
      </c>
      <c r="E33" s="7">
        <v>6150.3</v>
      </c>
    </row>
    <row r="34" spans="1:5" ht="15.75" x14ac:dyDescent="0.25">
      <c r="A34" s="6" t="s">
        <v>37</v>
      </c>
      <c r="B34" s="7">
        <v>6157.82</v>
      </c>
      <c r="C34" s="7">
        <v>6286.94</v>
      </c>
      <c r="D34" s="7">
        <v>5982.77</v>
      </c>
      <c r="E34" s="7">
        <v>6286.94</v>
      </c>
    </row>
    <row r="35" spans="1:5" ht="15.75" x14ac:dyDescent="0.25">
      <c r="A35" s="4" t="s">
        <v>38</v>
      </c>
      <c r="B35" s="7">
        <v>6269.24</v>
      </c>
      <c r="C35" s="7">
        <v>6687.13</v>
      </c>
      <c r="D35" s="7">
        <v>6202.91</v>
      </c>
      <c r="E35" s="7">
        <v>6591.35</v>
      </c>
    </row>
    <row r="36" spans="1:5" ht="15.75" x14ac:dyDescent="0.25">
      <c r="A36" s="4" t="s">
        <v>39</v>
      </c>
      <c r="B36" s="7">
        <v>6618.12</v>
      </c>
      <c r="C36" s="7">
        <v>6754.46</v>
      </c>
      <c r="D36" s="7">
        <v>6480.01</v>
      </c>
      <c r="E36" s="7">
        <v>6533.93</v>
      </c>
    </row>
    <row r="37" spans="1:5" ht="15.75" x14ac:dyDescent="0.25">
      <c r="A37" s="4" t="s">
        <v>31</v>
      </c>
      <c r="B37" s="7">
        <v>6544.52</v>
      </c>
      <c r="C37" s="7">
        <v>6688.38</v>
      </c>
      <c r="D37" s="7">
        <v>6484.58</v>
      </c>
      <c r="E37" s="7">
        <v>6581.48</v>
      </c>
    </row>
    <row r="38" spans="1:5" ht="15.75" x14ac:dyDescent="0.25">
      <c r="A38" s="4" t="s">
        <v>7</v>
      </c>
      <c r="B38" s="7">
        <v>6586.26</v>
      </c>
      <c r="C38" s="7">
        <v>6738.11</v>
      </c>
      <c r="D38" s="7">
        <v>6523.93</v>
      </c>
      <c r="E38" s="7">
        <v>6631.15</v>
      </c>
    </row>
    <row r="39" spans="1:5" ht="15.75" x14ac:dyDescent="0.25">
      <c r="A39" s="4" t="s">
        <v>8</v>
      </c>
      <c r="B39" s="7">
        <v>6657.79</v>
      </c>
      <c r="C39" s="7">
        <v>6829.91</v>
      </c>
      <c r="D39" s="7">
        <v>6648.08</v>
      </c>
      <c r="E39" s="7">
        <v>6888.17</v>
      </c>
    </row>
    <row r="40" spans="1:5" ht="15.75" x14ac:dyDescent="0.25">
      <c r="A40" s="4" t="s">
        <v>52</v>
      </c>
      <c r="B40" s="7">
        <v>6964.7</v>
      </c>
      <c r="C40" s="7">
        <v>7099.5</v>
      </c>
      <c r="D40" s="7">
        <v>6814.18</v>
      </c>
      <c r="E40" s="7">
        <v>7071.44</v>
      </c>
    </row>
    <row r="41" spans="1:5" ht="15.75" x14ac:dyDescent="0.25">
      <c r="A41" s="6" t="s">
        <v>53</v>
      </c>
      <c r="B41" s="7">
        <v>7093.7</v>
      </c>
      <c r="C41" s="7">
        <v>7355.3</v>
      </c>
      <c r="D41" s="7">
        <v>7040.49</v>
      </c>
      <c r="E41" s="7">
        <v>7228.91</v>
      </c>
    </row>
    <row r="42" spans="1:5" ht="15.75" x14ac:dyDescent="0.25">
      <c r="A42" s="4" t="s">
        <v>40</v>
      </c>
      <c r="B42" s="7">
        <v>7154.92</v>
      </c>
      <c r="C42" s="7">
        <v>7156.48</v>
      </c>
      <c r="D42" s="7">
        <v>6509.88</v>
      </c>
      <c r="E42" s="7">
        <v>7148.97</v>
      </c>
    </row>
    <row r="43" spans="1:5" ht="15.75" x14ac:dyDescent="0.25">
      <c r="A43" s="4" t="s">
        <v>41</v>
      </c>
      <c r="B43" s="7">
        <v>7130.6</v>
      </c>
      <c r="C43" s="7">
        <v>7258</v>
      </c>
      <c r="D43" s="7">
        <v>6859.6</v>
      </c>
      <c r="E43" s="7">
        <v>6911.58</v>
      </c>
    </row>
    <row r="44" spans="1:5" ht="15.75" x14ac:dyDescent="0.25">
      <c r="A44" s="4" t="s">
        <v>54</v>
      </c>
      <c r="B44" s="7">
        <v>6911.58</v>
      </c>
      <c r="C44" s="7">
        <v>7032.35</v>
      </c>
      <c r="D44" s="7">
        <v>6559.64</v>
      </c>
      <c r="E44" s="7">
        <v>6951.12</v>
      </c>
    </row>
    <row r="45" spans="1:5" ht="15.75" x14ac:dyDescent="0.25">
      <c r="A45" s="4" t="s">
        <v>42</v>
      </c>
      <c r="B45" s="7">
        <v>6951.12</v>
      </c>
      <c r="C45" s="7">
        <v>7230.11</v>
      </c>
      <c r="D45" s="7">
        <v>6902.63</v>
      </c>
      <c r="E45" s="7">
        <v>7178.59</v>
      </c>
    </row>
    <row r="46" spans="1:5" ht="15.75" x14ac:dyDescent="0.25">
      <c r="A46" s="4" t="s">
        <v>43</v>
      </c>
      <c r="B46" s="7">
        <v>7178.59</v>
      </c>
      <c r="C46" s="7">
        <v>7377.5</v>
      </c>
      <c r="D46" s="7">
        <v>6926.86</v>
      </c>
      <c r="E46" s="7">
        <v>7040.8</v>
      </c>
    </row>
    <row r="47" spans="1:5" ht="15.75" x14ac:dyDescent="0.25">
      <c r="A47" s="4" t="s">
        <v>44</v>
      </c>
      <c r="B47" s="7">
        <v>7040.8</v>
      </c>
      <c r="C47" s="7">
        <v>7135.91</v>
      </c>
      <c r="D47" s="7">
        <v>6747.38</v>
      </c>
      <c r="E47" s="7">
        <v>7098.89</v>
      </c>
    </row>
    <row r="48" spans="1:5" ht="15.75" x14ac:dyDescent="0.25">
      <c r="A48" s="4" t="s">
        <v>45</v>
      </c>
      <c r="B48" s="7">
        <v>7098.93</v>
      </c>
      <c r="C48" s="7">
        <v>7128.14</v>
      </c>
      <c r="D48" s="7">
        <v>6955.53</v>
      </c>
      <c r="E48" s="7">
        <v>7081.31</v>
      </c>
    </row>
    <row r="49" spans="1:5" ht="15.75" x14ac:dyDescent="0.25">
      <c r="A49" s="4" t="s">
        <v>46</v>
      </c>
      <c r="B49" s="7">
        <v>7081.19</v>
      </c>
      <c r="C49" s="7">
        <v>7090.28</v>
      </c>
      <c r="D49" s="7">
        <v>6641.81</v>
      </c>
      <c r="E49" s="7">
        <v>6850.62</v>
      </c>
    </row>
    <row r="50" spans="1:5" ht="15.75" x14ac:dyDescent="0.25">
      <c r="A50" s="4" t="s">
        <v>9</v>
      </c>
      <c r="B50" s="7">
        <v>6850.74</v>
      </c>
      <c r="C50" s="7">
        <v>6932.71</v>
      </c>
      <c r="D50" s="7">
        <v>6557.92</v>
      </c>
      <c r="E50" s="7">
        <v>6839.34</v>
      </c>
    </row>
    <row r="51" spans="1:5" ht="15.75" x14ac:dyDescent="0.25">
      <c r="A51" s="4" t="s">
        <v>10</v>
      </c>
      <c r="B51" s="7">
        <v>6855.64</v>
      </c>
      <c r="C51" s="7">
        <v>6896.73</v>
      </c>
      <c r="D51" s="7">
        <v>6851.1</v>
      </c>
      <c r="E51" s="7">
        <v>6890.57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opLeftCell="J1" workbookViewId="0">
      <selection activeCell="N12" sqref="N12"/>
    </sheetView>
  </sheetViews>
  <sheetFormatPr defaultRowHeight="15" x14ac:dyDescent="0.25"/>
  <cols>
    <col min="1" max="1" width="16.42578125" bestFit="1" customWidth="1"/>
    <col min="2" max="2" width="10.28515625" bestFit="1" customWidth="1"/>
  </cols>
  <sheetData>
    <row r="1" spans="1:14" ht="15.75" x14ac:dyDescent="0.25">
      <c r="A1" s="4" t="s">
        <v>0</v>
      </c>
      <c r="B1" s="5" t="s">
        <v>50</v>
      </c>
    </row>
    <row r="2" spans="1:14" ht="15.75" x14ac:dyDescent="0.25">
      <c r="A2" s="4" t="s">
        <v>1</v>
      </c>
      <c r="B2" s="3">
        <v>6532.97</v>
      </c>
    </row>
    <row r="3" spans="1:14" ht="15.75" x14ac:dyDescent="0.25">
      <c r="A3" s="4" t="s">
        <v>2</v>
      </c>
      <c r="B3" s="3">
        <v>6443.35</v>
      </c>
    </row>
    <row r="4" spans="1:14" ht="15.75" x14ac:dyDescent="0.25">
      <c r="A4" s="4" t="s">
        <v>11</v>
      </c>
      <c r="B4" s="3">
        <v>6468.75</v>
      </c>
    </row>
    <row r="5" spans="1:14" ht="15.75" x14ac:dyDescent="0.25">
      <c r="A5" s="6" t="s">
        <v>18</v>
      </c>
      <c r="B5" s="3">
        <v>6455.35</v>
      </c>
    </row>
    <row r="6" spans="1:14" ht="15.75" x14ac:dyDescent="0.25">
      <c r="A6" s="4" t="s">
        <v>12</v>
      </c>
      <c r="B6" s="3">
        <v>6209.12</v>
      </c>
    </row>
    <row r="7" spans="1:14" ht="15.75" x14ac:dyDescent="0.25">
      <c r="A7" s="4" t="s">
        <v>13</v>
      </c>
      <c r="B7" s="3">
        <v>6358.63</v>
      </c>
    </row>
    <row r="8" spans="1:14" ht="15.75" x14ac:dyDescent="0.25">
      <c r="A8" s="4" t="s">
        <v>14</v>
      </c>
      <c r="B8" s="2">
        <v>6390.5</v>
      </c>
    </row>
    <row r="9" spans="1:14" ht="15.75" x14ac:dyDescent="0.25">
      <c r="A9" s="4" t="s">
        <v>15</v>
      </c>
      <c r="B9" s="2">
        <v>6328.47</v>
      </c>
    </row>
    <row r="10" spans="1:14" ht="15.75" x14ac:dyDescent="0.25">
      <c r="A10" s="6" t="s">
        <v>19</v>
      </c>
      <c r="B10" s="2">
        <v>6169.1</v>
      </c>
    </row>
    <row r="11" spans="1:14" ht="15.75" x14ac:dyDescent="0.25">
      <c r="A11" s="4" t="s">
        <v>16</v>
      </c>
      <c r="B11" s="2">
        <v>6228.32</v>
      </c>
    </row>
    <row r="12" spans="1:14" ht="15.75" x14ac:dyDescent="0.25">
      <c r="A12" s="6" t="s">
        <v>20</v>
      </c>
      <c r="B12" s="2">
        <v>6011.83</v>
      </c>
      <c r="N12" s="8"/>
    </row>
    <row r="13" spans="1:14" ht="15.75" x14ac:dyDescent="0.25">
      <c r="A13" s="4" t="s">
        <v>17</v>
      </c>
      <c r="B13" s="2">
        <v>6299.54</v>
      </c>
    </row>
    <row r="14" spans="1:14" ht="15.75" x14ac:dyDescent="0.25">
      <c r="A14" s="6" t="s">
        <v>3</v>
      </c>
      <c r="B14" s="2">
        <v>5940.05</v>
      </c>
    </row>
    <row r="15" spans="1:14" ht="15.75" x14ac:dyDescent="0.25">
      <c r="A15" s="4" t="s">
        <v>4</v>
      </c>
      <c r="B15" s="2">
        <v>5452.7</v>
      </c>
    </row>
    <row r="16" spans="1:14" ht="15.75" x14ac:dyDescent="0.25">
      <c r="A16" s="6" t="s">
        <v>21</v>
      </c>
      <c r="B16" s="2">
        <v>4538.93</v>
      </c>
    </row>
    <row r="17" spans="1:2" ht="15.75" x14ac:dyDescent="0.25">
      <c r="A17" s="4" t="s">
        <v>22</v>
      </c>
      <c r="B17" s="2">
        <v>4716.3999999999996</v>
      </c>
    </row>
    <row r="18" spans="1:2" ht="15.75" x14ac:dyDescent="0.25">
      <c r="A18" s="6" t="s">
        <v>23</v>
      </c>
      <c r="B18" s="2">
        <v>4753.6099999999997</v>
      </c>
    </row>
    <row r="19" spans="1:2" ht="15.75" x14ac:dyDescent="0.25">
      <c r="A19" s="4" t="s">
        <v>24</v>
      </c>
      <c r="B19" s="2">
        <v>4905.3900000000003</v>
      </c>
    </row>
    <row r="20" spans="1:2" ht="15.75" x14ac:dyDescent="0.25">
      <c r="A20" s="6" t="s">
        <v>25</v>
      </c>
      <c r="B20" s="2">
        <v>5149.63</v>
      </c>
    </row>
    <row r="21" spans="1:2" ht="15.75" x14ac:dyDescent="0.25">
      <c r="A21" s="4" t="s">
        <v>26</v>
      </c>
      <c r="B21" s="2">
        <v>5238.49</v>
      </c>
    </row>
    <row r="22" spans="1:2" ht="15.75" x14ac:dyDescent="0.25">
      <c r="A22" s="6" t="s">
        <v>27</v>
      </c>
      <c r="B22" s="2">
        <v>4870.04</v>
      </c>
    </row>
    <row r="23" spans="1:2" ht="15.75" x14ac:dyDescent="0.25">
      <c r="A23" s="4" t="s">
        <v>28</v>
      </c>
      <c r="B23" s="2">
        <v>5128.2299999999996</v>
      </c>
    </row>
    <row r="24" spans="1:2" ht="15.75" x14ac:dyDescent="0.25">
      <c r="A24" s="6" t="s">
        <v>29</v>
      </c>
      <c r="B24" s="2">
        <v>5612.42</v>
      </c>
    </row>
    <row r="25" spans="1:2" ht="15.75" x14ac:dyDescent="0.25">
      <c r="A25" s="4" t="s">
        <v>30</v>
      </c>
      <c r="B25" s="2">
        <v>5979.07</v>
      </c>
    </row>
    <row r="26" spans="1:2" ht="15.75" x14ac:dyDescent="0.25">
      <c r="A26" s="6" t="s">
        <v>5</v>
      </c>
      <c r="B26" s="2">
        <v>5862.35</v>
      </c>
    </row>
    <row r="27" spans="1:2" ht="15.75" x14ac:dyDescent="0.25">
      <c r="A27" s="4" t="s">
        <v>6</v>
      </c>
      <c r="B27" s="2">
        <v>6241.8</v>
      </c>
    </row>
    <row r="28" spans="1:2" ht="15.75" x14ac:dyDescent="0.25">
      <c r="A28" s="6" t="s">
        <v>32</v>
      </c>
      <c r="B28" s="2">
        <v>5985.52</v>
      </c>
    </row>
    <row r="29" spans="1:2" ht="15.75" x14ac:dyDescent="0.25">
      <c r="A29" s="6" t="s">
        <v>34</v>
      </c>
      <c r="B29" s="7">
        <v>5995.62</v>
      </c>
    </row>
    <row r="30" spans="1:2" ht="15.75" x14ac:dyDescent="0.25">
      <c r="A30" s="4" t="s">
        <v>33</v>
      </c>
      <c r="B30" s="7">
        <v>5947.46</v>
      </c>
    </row>
    <row r="31" spans="1:2" ht="15.75" x14ac:dyDescent="0.25">
      <c r="A31" s="4" t="s">
        <v>51</v>
      </c>
      <c r="B31" s="7">
        <v>5985.49</v>
      </c>
    </row>
    <row r="32" spans="1:2" ht="15.75" x14ac:dyDescent="0.25">
      <c r="A32" s="4" t="s">
        <v>35</v>
      </c>
      <c r="B32" s="7">
        <v>6070.04</v>
      </c>
    </row>
    <row r="33" spans="1:2" ht="15.75" x14ac:dyDescent="0.25">
      <c r="A33" s="4" t="s">
        <v>36</v>
      </c>
      <c r="B33" s="7">
        <v>6150.3</v>
      </c>
    </row>
    <row r="34" spans="1:2" ht="15.75" x14ac:dyDescent="0.25">
      <c r="A34" s="6" t="s">
        <v>37</v>
      </c>
      <c r="B34" s="7">
        <v>6286.94</v>
      </c>
    </row>
    <row r="35" spans="1:2" ht="15.75" x14ac:dyDescent="0.25">
      <c r="A35" s="4" t="s">
        <v>38</v>
      </c>
      <c r="B35" s="7">
        <v>6591.35</v>
      </c>
    </row>
    <row r="36" spans="1:2" ht="15.75" x14ac:dyDescent="0.25">
      <c r="A36" s="4" t="s">
        <v>39</v>
      </c>
      <c r="B36" s="7">
        <v>6533.93</v>
      </c>
    </row>
    <row r="37" spans="1:2" ht="15.75" x14ac:dyDescent="0.25">
      <c r="A37" s="4" t="s">
        <v>31</v>
      </c>
      <c r="B37" s="7">
        <v>6581.48</v>
      </c>
    </row>
    <row r="38" spans="1:2" ht="15.75" x14ac:dyDescent="0.25">
      <c r="A38" s="4" t="s">
        <v>7</v>
      </c>
      <c r="B38" s="7">
        <v>6631.15</v>
      </c>
    </row>
    <row r="39" spans="1:2" ht="15.75" x14ac:dyDescent="0.25">
      <c r="A39" s="4" t="s">
        <v>8</v>
      </c>
      <c r="B39" s="7">
        <v>6888.17</v>
      </c>
    </row>
    <row r="40" spans="1:2" ht="15.75" x14ac:dyDescent="0.25">
      <c r="A40" s="4" t="s">
        <v>52</v>
      </c>
      <c r="B40" s="7">
        <v>7071.44</v>
      </c>
    </row>
    <row r="41" spans="1:2" ht="15.75" x14ac:dyDescent="0.25">
      <c r="A41" s="6" t="s">
        <v>53</v>
      </c>
      <c r="B41" s="7">
        <v>7228.91</v>
      </c>
    </row>
    <row r="42" spans="1:2" ht="15.75" x14ac:dyDescent="0.25">
      <c r="A42" s="4" t="s">
        <v>40</v>
      </c>
      <c r="B42" s="7">
        <v>7148.97</v>
      </c>
    </row>
    <row r="43" spans="1:2" ht="15.75" x14ac:dyDescent="0.25">
      <c r="A43" s="4" t="s">
        <v>41</v>
      </c>
      <c r="B43" s="7">
        <v>6911.58</v>
      </c>
    </row>
    <row r="44" spans="1:2" ht="15.75" x14ac:dyDescent="0.25">
      <c r="A44" s="4" t="s">
        <v>54</v>
      </c>
      <c r="B44" s="7">
        <v>6951.12</v>
      </c>
    </row>
    <row r="45" spans="1:2" ht="15.75" x14ac:dyDescent="0.25">
      <c r="A45" s="4" t="s">
        <v>42</v>
      </c>
      <c r="B45" s="7">
        <v>7178.59</v>
      </c>
    </row>
    <row r="46" spans="1:2" ht="15.75" x14ac:dyDescent="0.25">
      <c r="A46" s="4" t="s">
        <v>43</v>
      </c>
      <c r="B46" s="7">
        <v>7040.8</v>
      </c>
    </row>
    <row r="47" spans="1:2" ht="15.75" x14ac:dyDescent="0.25">
      <c r="A47" s="4" t="s">
        <v>44</v>
      </c>
      <c r="B47" s="7">
        <v>7098.89</v>
      </c>
    </row>
    <row r="48" spans="1:2" ht="15.75" x14ac:dyDescent="0.25">
      <c r="A48" s="4" t="s">
        <v>45</v>
      </c>
      <c r="B48" s="7">
        <v>7081.31</v>
      </c>
    </row>
    <row r="49" spans="1:2" ht="15.75" x14ac:dyDescent="0.25">
      <c r="A49" s="4" t="s">
        <v>46</v>
      </c>
      <c r="B49" s="7">
        <v>6850.62</v>
      </c>
    </row>
    <row r="50" spans="1:2" ht="15.75" x14ac:dyDescent="0.25">
      <c r="A50" s="4" t="s">
        <v>9</v>
      </c>
      <c r="B50" s="7">
        <v>6839.34</v>
      </c>
    </row>
    <row r="51" spans="1:2" ht="15.75" x14ac:dyDescent="0.25">
      <c r="A51" s="4" t="s">
        <v>10</v>
      </c>
      <c r="B51" s="7">
        <v>6890.57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Arif</dc:creator>
  <cp:lastModifiedBy>Dae Arif</cp:lastModifiedBy>
  <dcterms:created xsi:type="dcterms:W3CDTF">2023-02-09T14:10:08Z</dcterms:created>
  <dcterms:modified xsi:type="dcterms:W3CDTF">2023-03-07T15:18:47Z</dcterms:modified>
</cp:coreProperties>
</file>