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Grafik DL Secepatnya\"/>
    </mc:Choice>
  </mc:AlternateContent>
  <xr:revisionPtr revIDLastSave="0" documentId="13_ncr:1_{412C5BDD-E0F2-4555-9786-55E492B6D3D1}" xr6:coauthVersionLast="47" xr6:coauthVersionMax="47" xr10:uidLastSave="{00000000-0000-0000-0000-000000000000}"/>
  <bookViews>
    <workbookView xWindow="1900" yWindow="1900" windowWidth="14400" windowHeight="7270" xr2:uid="{AE1253FE-0E3F-426C-9664-98DF90643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<sst xmlns="http://schemas.openxmlformats.org/spreadsheetml/2006/main" count="42" uniqueCount="31">
  <si>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Strongly Disagree</t>
  </si>
  <si>
    <t>Disagree</t>
  </si>
  <si>
    <t>Neutral</t>
  </si>
  <si>
    <t>Agree</t>
  </si>
  <si>
    <t>Strongly Agree</t>
  </si>
  <si>
    <t>Usefulness of MALL in students' perception</t>
  </si>
  <si>
    <t>Ease of Use of MALL in students' perception</t>
  </si>
  <si>
    <t>Satisfaction of MALL in students' perception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</si>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</sst>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1020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0E0E0"/>
      </left>
      <right style="medium">
        <color rgb="FFE0E0E0"/>
      </right>
      <top style="medium">
        <color rgb="FF152935"/>
      </top>
      <bottom style="medium">
        <color rgb="FFAEAEAE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AEAEA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/>
    </xf>
    <xf numFmtId="9" fontId="0" fillId="0" borderId="4" xfId="0" applyNumberFormat="1" applyBorder="1" applyAlignment="1">
      <alignment vertical="center" wrapText="1"/>
    </xf>
    <xf numFmtId="10" fontId="0" fillId="0" borderId="4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2" fillId="2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10" fontId="2" fillId="2" borderId="6" xfId="0" applyNumberFormat="1" applyFont="1" applyFill="1" applyBorder="1" applyAlignment="1">
      <alignment horizontal="right" vertical="center" wrapText="1"/>
    </xf>
    <xf numFmtId="10" fontId="2" fillId="2" borderId="7" xfId="0" applyNumberFormat="1" applyFont="1" applyFill="1" applyBorder="1" applyAlignment="1">
      <alignment horizontal="right" vertical="center" wrapText="1"/>
    </xf>
    <xf numFmtId="9" fontId="2" fillId="2" borderId="7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Strongly Disagree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Sheet1!$A$10:$A$12</c:f>
              <c:strCache>
                <c:ptCount val="3"/>
                <c:pt idx="0">
                  <c:v>Usefulness of MALL in students' perception</c:v>
                </c:pt>
                <c:pt idx="1">
                  <c:v>Ease of Use of MALL in students' perception</c:v>
                </c:pt>
                <c:pt idx="2">
                  <c:v>Satisfaction of MALL in students' perception</c:v>
                </c:pt>
              </c:strCache>
            </c:strRef>
          </c:cat>
          <c:val>
            <c:numRef>
              <c:f>Sheet1!$B$10:$B$12</c:f>
              <c:numCache>
                <c:formatCode>0.00%</c:formatCode>
                <c:ptCount val="3"/>
                <c:pt idx="0">
                  <c:v>2.5999999999999999E-2</c:v>
                </c:pt>
                <c:pt idx="1">
                  <c:v>2.8000000000000001E-2</c:v>
                </c:pt>
                <c:pt idx="2">
                  <c:v>5.3999999999999999E-2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F-493C-862D-42E0BF2EF390}"/>
            </c:ext>
          </c:extLst>
        </c:ser>
        <c:ser>
          <c:idx val="1"/>
          <c:order val="1"/>
          <c:tx>
            <c:v>Disagree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Sheet1!$A$10:$A$12</c:f>
              <c:strCache>
                <c:ptCount val="3"/>
                <c:pt idx="0">
                  <c:v>Usefulness of MALL in students' perception</c:v>
                </c:pt>
                <c:pt idx="1">
                  <c:v>Ease of Use of MALL in students' perception</c:v>
                </c:pt>
                <c:pt idx="2">
                  <c:v>Satisfaction of MALL in students' perception</c:v>
                </c:pt>
              </c:strCache>
            </c:strRef>
          </c:cat>
          <c:val>
            <c:numRef>
              <c:f>Sheet1!$C$10:$C$12</c:f>
              <c:numCache>
                <c:formatCode>0.00%</c:formatCode>
                <c:ptCount val="3"/>
                <c:pt idx="0">
                  <c:v>5.0999999999999997E-2</c:v>
                </c:pt>
                <c:pt idx="1">
                  <c:v>8.3000000000000004E-2</c:v>
                </c:pt>
                <c:pt idx="2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F-493C-862D-42E0BF2EF390}"/>
            </c:ext>
          </c:extLst>
        </c:ser>
        <c:ser>
          <c:idx val="2"/>
          <c:order val="2"/>
          <c:tx>
            <c:v>Neutral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Sheet1!$A$10:$A$12</c:f>
              <c:strCache>
                <c:ptCount val="3"/>
                <c:pt idx="0">
                  <c:v>Usefulness of MALL in students' perception</c:v>
                </c:pt>
                <c:pt idx="1">
                  <c:v>Ease of Use of MALL in students' perception</c:v>
                </c:pt>
                <c:pt idx="2">
                  <c:v>Satisfaction of MALL in students' perception</c:v>
                </c:pt>
              </c:strCache>
            </c:strRef>
          </c:cat>
          <c:val>
            <c:numRef>
              <c:f>Sheet1!$D$10:$D$12</c:f>
              <c:numCache>
                <c:formatCode>0.00%</c:formatCode>
                <c:ptCount val="3"/>
                <c:pt idx="0">
                  <c:v>0.35899999999999999</c:v>
                </c:pt>
                <c:pt idx="1">
                  <c:v>0.27800000000000002</c:v>
                </c:pt>
                <c:pt idx="2">
                  <c:v>0.35099999999999998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6F-493C-862D-42E0BF2EF390}"/>
            </c:ext>
          </c:extLst>
        </c:ser>
        <c:ser>
          <c:idx val="3"/>
          <c:order val="3"/>
          <c:tx>
            <c:v>Agree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Sheet1!$A$10:$A$12</c:f>
              <c:strCache>
                <c:ptCount val="3"/>
                <c:pt idx="0">
                  <c:v>Usefulness of MALL in students' perception</c:v>
                </c:pt>
                <c:pt idx="1">
                  <c:v>Ease of Use of MALL in students' perception</c:v>
                </c:pt>
                <c:pt idx="2">
                  <c:v>Satisfaction of MALL in students' perception</c:v>
                </c:pt>
              </c:strCache>
            </c:strRef>
          </c:cat>
          <c:val>
            <c:numRef>
              <c:f>Sheet1!$E$10:$E$12</c:f>
              <c:numCache>
                <c:formatCode>0%</c:formatCode>
                <c:ptCount val="3"/>
                <c:pt idx="0" formatCode="0.00%">
                  <c:v>0.20499999999999999</c:v>
                </c:pt>
                <c:pt idx="1">
                  <c:v>0.25</c:v>
                </c:pt>
                <c:pt idx="2" formatCode="0.00%">
                  <c:v>0.16200000000000001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6F-493C-862D-42E0BF2EF390}"/>
            </c:ext>
          </c:extLst>
        </c:ser>
        <c:ser>
          <c:idx val="4"/>
          <c:order val="4"/>
          <c:tx>
            <c:v>Strongly Agree</c:v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Sheet1!$A$10:$A$12</c:f>
              <c:strCache>
                <c:ptCount val="3"/>
                <c:pt idx="0">
                  <c:v>Usefulness of MALL in students' perception</c:v>
                </c:pt>
                <c:pt idx="1">
                  <c:v>Ease of Use of MALL in students' perception</c:v>
                </c:pt>
                <c:pt idx="2">
                  <c:v>Satisfaction of MALL in students' perception</c:v>
                </c:pt>
              </c:strCache>
            </c:strRef>
          </c:cat>
          <c:val>
            <c:numRef>
              <c:f>Sheet1!$F$10:$F$12</c:f>
              <c:numCache>
                <c:formatCode>0.00%</c:formatCode>
                <c:ptCount val="3"/>
                <c:pt idx="0">
                  <c:v>0.35899999999999999</c:v>
                </c:pt>
                <c:pt idx="1">
                  <c:v>0.36099999999999999</c:v>
                </c:pt>
                <c:pt idx="2">
                  <c:v>0.40500000000000003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6F-493C-862D-42E0BF2EF3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34805663"/>
        <c:axId val="1634809503"/>
        <c:axId val="0"/>
      </c:bar3DChart>
      <c:catAx>
        <c:axId val="163480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809503"/>
        <c:crosses val="autoZero"/>
        <c:auto val="1"/>
        <c:lblAlgn val="ctr"/>
        <c:lblOffset val="100"/>
        <c:noMultiLvlLbl val="0"/>
      </c:catAx>
      <c:valAx>
        <c:axId val="163480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8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Usefulness of MALL in students' perception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Sheet1!$B$19:$B$41</c:f>
              <c:numCache>
                <c:formatCode>General</c:formatCode>
                <c:ptCount val="23"/>
                <c:pt idx="0">
                  <c:v>7.7</c:v>
                </c:pt>
                <c:pt idx="1">
                  <c:v>5.0999999999999996</c:v>
                </c:pt>
                <c:pt idx="2">
                  <c:v>2.6</c:v>
                </c:pt>
                <c:pt idx="3">
                  <c:v>2.6</c:v>
                </c:pt>
                <c:pt idx="4">
                  <c:v>5.0999999999999996</c:v>
                </c:pt>
                <c:pt idx="5">
                  <c:v>2.6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0</c:v>
                </c:pt>
                <c:pt idx="9">
                  <c:v>7.7</c:v>
                </c:pt>
                <c:pt idx="10">
                  <c:v>7.7</c:v>
                </c:pt>
                <c:pt idx="11">
                  <c:v>2.6</c:v>
                </c:pt>
                <c:pt idx="12">
                  <c:v>5.0999999999999996</c:v>
                </c:pt>
                <c:pt idx="13">
                  <c:v>7.7</c:v>
                </c:pt>
                <c:pt idx="14">
                  <c:v>2.6</c:v>
                </c:pt>
                <c:pt idx="15">
                  <c:v>0</c:v>
                </c:pt>
                <c:pt idx="16">
                  <c:v>5.0999999999999996</c:v>
                </c:pt>
                <c:pt idx="17">
                  <c:v>5.0999999999999996</c:v>
                </c:pt>
                <c:pt idx="18">
                  <c:v>5.0999999999999996</c:v>
                </c:pt>
                <c:pt idx="19">
                  <c:v>7.7</c:v>
                </c:pt>
                <c:pt idx="20">
                  <c:v>2.6</c:v>
                </c:pt>
                <c:pt idx="21">
                  <c:v>2.6</c:v>
                </c:pt>
                <c:pt idx="22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0-476E-A11B-7E74819D350E}"/>
            </c:ext>
          </c:extLst>
        </c:ser>
        <c:ser>
          <c:idx val="1"/>
          <c:order val="1"/>
          <c:tx>
            <c:strRef>
              <c:f>Sheet1!$C$18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Sheet1!$C$19:$C$41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0</c:v>
                </c:pt>
                <c:pt idx="5">
                  <c:v>2.6</c:v>
                </c:pt>
                <c:pt idx="6">
                  <c:v>2.6</c:v>
                </c:pt>
                <c:pt idx="7">
                  <c:v>0</c:v>
                </c:pt>
                <c:pt idx="8">
                  <c:v>5.0999999999999996</c:v>
                </c:pt>
                <c:pt idx="9">
                  <c:v>0</c:v>
                </c:pt>
                <c:pt idx="10">
                  <c:v>0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2.6</c:v>
                </c:pt>
                <c:pt idx="14">
                  <c:v>2.6</c:v>
                </c:pt>
                <c:pt idx="15">
                  <c:v>7.7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5.0999999999999996</c:v>
                </c:pt>
                <c:pt idx="21">
                  <c:v>2.6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B0-476E-A11B-7E74819D350E}"/>
            </c:ext>
          </c:extLst>
        </c:ser>
        <c:ser>
          <c:idx val="2"/>
          <c:order val="2"/>
          <c:tx>
            <c:strRef>
              <c:f>Sheet1!$D$18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Sheet1!$D$19:$D$41</c:f>
              <c:numCache>
                <c:formatCode>General</c:formatCode>
                <c:ptCount val="23"/>
                <c:pt idx="0">
                  <c:v>35.9</c:v>
                </c:pt>
                <c:pt idx="1">
                  <c:v>30.8</c:v>
                </c:pt>
                <c:pt idx="2">
                  <c:v>35.9</c:v>
                </c:pt>
                <c:pt idx="3">
                  <c:v>35.9</c:v>
                </c:pt>
                <c:pt idx="4">
                  <c:v>33.299999999999997</c:v>
                </c:pt>
                <c:pt idx="5">
                  <c:v>48.7</c:v>
                </c:pt>
                <c:pt idx="6">
                  <c:v>35.9</c:v>
                </c:pt>
                <c:pt idx="7">
                  <c:v>35.9</c:v>
                </c:pt>
                <c:pt idx="8">
                  <c:v>38.5</c:v>
                </c:pt>
                <c:pt idx="9">
                  <c:v>28.2</c:v>
                </c:pt>
                <c:pt idx="10">
                  <c:v>38.5</c:v>
                </c:pt>
                <c:pt idx="11">
                  <c:v>46.2</c:v>
                </c:pt>
                <c:pt idx="12">
                  <c:v>35.9</c:v>
                </c:pt>
                <c:pt idx="13">
                  <c:v>25.6</c:v>
                </c:pt>
                <c:pt idx="14">
                  <c:v>35.9</c:v>
                </c:pt>
                <c:pt idx="15">
                  <c:v>41</c:v>
                </c:pt>
                <c:pt idx="16">
                  <c:v>43.6</c:v>
                </c:pt>
                <c:pt idx="17">
                  <c:v>30.8</c:v>
                </c:pt>
                <c:pt idx="18">
                  <c:v>33.299999999999997</c:v>
                </c:pt>
                <c:pt idx="19">
                  <c:v>38.5</c:v>
                </c:pt>
                <c:pt idx="20">
                  <c:v>38.5</c:v>
                </c:pt>
                <c:pt idx="21">
                  <c:v>46.2</c:v>
                </c:pt>
                <c:pt idx="22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B0-476E-A11B-7E74819D350E}"/>
            </c:ext>
          </c:extLst>
        </c:ser>
        <c:ser>
          <c:idx val="3"/>
          <c:order val="3"/>
          <c:tx>
            <c:strRef>
              <c:f>Sheet1!$E$18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Sheet1!$E$19:$E$41</c:f>
              <c:numCache>
                <c:formatCode>General</c:formatCode>
                <c:ptCount val="23"/>
                <c:pt idx="0">
                  <c:v>20.5</c:v>
                </c:pt>
                <c:pt idx="1">
                  <c:v>25.6</c:v>
                </c:pt>
                <c:pt idx="2">
                  <c:v>20.5</c:v>
                </c:pt>
                <c:pt idx="3">
                  <c:v>20.5</c:v>
                </c:pt>
                <c:pt idx="4">
                  <c:v>25.6</c:v>
                </c:pt>
                <c:pt idx="5">
                  <c:v>10.3</c:v>
                </c:pt>
                <c:pt idx="6">
                  <c:v>25.6</c:v>
                </c:pt>
                <c:pt idx="7">
                  <c:v>12.8</c:v>
                </c:pt>
                <c:pt idx="8">
                  <c:v>20.5</c:v>
                </c:pt>
                <c:pt idx="9">
                  <c:v>23.1</c:v>
                </c:pt>
                <c:pt idx="10">
                  <c:v>17.899999999999999</c:v>
                </c:pt>
                <c:pt idx="11">
                  <c:v>17.899999999999999</c:v>
                </c:pt>
                <c:pt idx="12">
                  <c:v>12.8</c:v>
                </c:pt>
                <c:pt idx="13">
                  <c:v>12.8</c:v>
                </c:pt>
                <c:pt idx="14">
                  <c:v>15.4</c:v>
                </c:pt>
                <c:pt idx="15">
                  <c:v>20.5</c:v>
                </c:pt>
                <c:pt idx="16">
                  <c:v>17.899999999999999</c:v>
                </c:pt>
                <c:pt idx="17">
                  <c:v>23.1</c:v>
                </c:pt>
                <c:pt idx="18">
                  <c:v>20.5</c:v>
                </c:pt>
                <c:pt idx="19">
                  <c:v>10.3</c:v>
                </c:pt>
                <c:pt idx="20">
                  <c:v>12.8</c:v>
                </c:pt>
                <c:pt idx="21">
                  <c:v>15.4</c:v>
                </c:pt>
                <c:pt idx="22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B0-476E-A11B-7E74819D350E}"/>
            </c:ext>
          </c:extLst>
        </c:ser>
        <c:ser>
          <c:idx val="4"/>
          <c:order val="4"/>
          <c:tx>
            <c:strRef>
              <c:f>Sheet1!$F$18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Sheet1!$F$19:$F$41</c:f>
              <c:numCache>
                <c:formatCode>General</c:formatCode>
                <c:ptCount val="23"/>
                <c:pt idx="0">
                  <c:v>35.9</c:v>
                </c:pt>
                <c:pt idx="1">
                  <c:v>38.5</c:v>
                </c:pt>
                <c:pt idx="2">
                  <c:v>35.9</c:v>
                </c:pt>
                <c:pt idx="3">
                  <c:v>35.9</c:v>
                </c:pt>
                <c:pt idx="4">
                  <c:v>35.9</c:v>
                </c:pt>
                <c:pt idx="5">
                  <c:v>35.9</c:v>
                </c:pt>
                <c:pt idx="6">
                  <c:v>30.8</c:v>
                </c:pt>
                <c:pt idx="7">
                  <c:v>46.2</c:v>
                </c:pt>
                <c:pt idx="8">
                  <c:v>35.9</c:v>
                </c:pt>
                <c:pt idx="9">
                  <c:v>41</c:v>
                </c:pt>
                <c:pt idx="10">
                  <c:v>35.9</c:v>
                </c:pt>
                <c:pt idx="11">
                  <c:v>28.2</c:v>
                </c:pt>
                <c:pt idx="12">
                  <c:v>41</c:v>
                </c:pt>
                <c:pt idx="13">
                  <c:v>48.7</c:v>
                </c:pt>
                <c:pt idx="14">
                  <c:v>43.6</c:v>
                </c:pt>
                <c:pt idx="15">
                  <c:v>30.8</c:v>
                </c:pt>
                <c:pt idx="16">
                  <c:v>33.299999999999997</c:v>
                </c:pt>
                <c:pt idx="17">
                  <c:v>41</c:v>
                </c:pt>
                <c:pt idx="18">
                  <c:v>41</c:v>
                </c:pt>
                <c:pt idx="19">
                  <c:v>43.6</c:v>
                </c:pt>
                <c:pt idx="20">
                  <c:v>41</c:v>
                </c:pt>
                <c:pt idx="21">
                  <c:v>33.299999999999997</c:v>
                </c:pt>
                <c:pt idx="22">
                  <c:v>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B0-476E-A11B-7E74819D3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785263"/>
        <c:axId val="230785743"/>
      </c:barChart>
      <c:catAx>
        <c:axId val="230785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Indicators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85743"/>
        <c:crosses val="autoZero"/>
        <c:auto val="1"/>
        <c:lblAlgn val="ctr"/>
        <c:lblOffset val="100"/>
        <c:noMultiLvlLbl val="0"/>
      </c:catAx>
      <c:valAx>
        <c:axId val="23078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8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0</xdr:row>
      <xdr:rowOff>149225</xdr:rowOff>
    </xdr:from>
    <xdr:to>
      <xdr:col>14</xdr:col>
      <xdr:colOff>415925</xdr:colOff>
      <xdr:row>15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8EC9D5-2C57-5C08-17D4-EC66CACBF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555625</xdr:colOff>
      <xdr:row>17</xdr:row>
      <xdr:rowOff>15875</xdr:rowOff>
    </xdr:from>
    <xdr:to>
      <xdr:col>12</xdr:col>
      <xdr:colOff>568325</xdr:colOff>
      <xdr:row>31</xdr:row>
      <xdr:rowOff>92075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F76AEC-E9B6-5405-FE7C-212FD4574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52F4-D882-4361-AA84-614683237584}">
  <dimension ref="A1:Q45"/>
  <sheetViews>
    <sheetView tabSelected="1" topLeftCell="A7" workbookViewId="0">
      <selection activeCell="P4" sqref="P4"/>
    </sheetView>
  </sheetViews>
  <sheetFormatPr defaultRowHeight="14.5" x14ac:dyDescent="0.35"/>
  <cols>
    <col min="1" max="2" width="15.26953125" bestFit="1" customWidth="1"/>
    <col min="3" max="3" width="8" bestFit="1" customWidth="1"/>
    <col min="4" max="4" width="7" bestFit="1" customWidth="1"/>
    <col min="6" max="6" width="12.90625" bestFit="1" customWidth="1"/>
  </cols>
  <sheetData>
    <row r="1" spans="1:17" ht="15" thickBot="1" x14ac:dyDescent="0.4">
      <c r="A1" s="1"/>
      <c r="B1" s="2">
        <v>92</v>
      </c>
      <c r="C1" s="2">
        <v>93</v>
      </c>
      <c r="D1" s="2">
        <v>94</v>
      </c>
    </row>
    <row r="2" spans="1:17" ht="15" thickBot="1" x14ac:dyDescent="0.4">
      <c r="A2" s="3" t="s">
        <v>0</v>
      </c>
      <c r="B2" s="5">
        <v>2.5999999999999999E-2</v>
      </c>
      <c r="C2" s="4">
        <v>0</v>
      </c>
      <c r="D2" s="5">
        <v>2.7E-2</v>
      </c>
    </row>
    <row r="3" spans="1:17" ht="15" thickBot="1" x14ac:dyDescent="0.4">
      <c r="A3" s="3" t="s">
        <v>1</v>
      </c>
      <c r="B3" s="5">
        <v>2.5999999999999999E-2</v>
      </c>
      <c r="C3" s="5">
        <v>2.8000000000000001E-2</v>
      </c>
      <c r="D3" s="4">
        <v>0</v>
      </c>
    </row>
    <row r="4" spans="1:17" ht="15" thickBot="1" x14ac:dyDescent="0.4">
      <c r="A4" s="3" t="s">
        <v>2</v>
      </c>
      <c r="B4" s="5">
        <v>0.33300000000000002</v>
      </c>
      <c r="C4" s="5">
        <v>0.38900000000000001</v>
      </c>
      <c r="D4" s="5">
        <v>0.29699999999999999</v>
      </c>
    </row>
    <row r="5" spans="1:17" ht="15" thickBot="1" x14ac:dyDescent="0.4">
      <c r="A5" s="3" t="s">
        <v>3</v>
      </c>
      <c r="B5" s="5">
        <v>0.308</v>
      </c>
      <c r="C5" s="5">
        <v>0.36099999999999999</v>
      </c>
      <c r="D5" s="5">
        <v>0.432</v>
      </c>
    </row>
    <row r="6" spans="1:17" ht="15" thickBot="1" x14ac:dyDescent="0.4">
      <c r="A6" s="3" t="s">
        <v>4</v>
      </c>
      <c r="B6" s="5">
        <v>0.308</v>
      </c>
      <c r="C6" s="5">
        <v>0.222</v>
      </c>
      <c r="D6" s="5">
        <v>0.24299999999999999</v>
      </c>
    </row>
    <row r="8" spans="1:17" ht="15" thickBot="1" x14ac:dyDescent="0.4"/>
    <row r="9" spans="1:17" ht="15" thickBot="1" x14ac:dyDescent="0.4">
      <c r="A9" s="6"/>
      <c r="B9" s="7" t="s">
        <v>0</v>
      </c>
      <c r="C9" s="7" t="s">
        <v>1</v>
      </c>
      <c r="D9" s="7" t="s">
        <v>2</v>
      </c>
      <c r="E9" s="7" t="s">
        <v>3</v>
      </c>
      <c r="F9" s="7" t="s">
        <v>4</v>
      </c>
      <c r="P9" s="10">
        <v>2.5999999999999999E-2</v>
      </c>
      <c r="Q9" s="10">
        <v>5.3999999999999999E-2</v>
      </c>
    </row>
    <row r="10" spans="1:17" ht="15" thickBot="1" x14ac:dyDescent="0.4">
      <c r="A10" s="7" t="s">
        <v>5</v>
      </c>
      <c r="B10" s="10">
        <v>2.5999999999999999E-2</v>
      </c>
      <c r="C10" s="11">
        <v>5.0999999999999997E-2</v>
      </c>
      <c r="D10" s="11">
        <v>0.35899999999999999</v>
      </c>
      <c r="E10" s="11">
        <v>0.20499999999999999</v>
      </c>
      <c r="F10" s="11">
        <v>0.35899999999999999</v>
      </c>
      <c r="P10" s="11">
        <v>5.0999999999999997E-2</v>
      </c>
      <c r="Q10" s="11">
        <v>2.7E-2</v>
      </c>
    </row>
    <row r="11" spans="1:17" ht="15" thickBot="1" x14ac:dyDescent="0.4">
      <c r="A11" s="7" t="s">
        <v>6</v>
      </c>
      <c r="B11" s="10">
        <v>2.8000000000000001E-2</v>
      </c>
      <c r="C11" s="11">
        <v>8.3000000000000004E-2</v>
      </c>
      <c r="D11" s="11">
        <v>0.27800000000000002</v>
      </c>
      <c r="E11" s="12">
        <v>0.25</v>
      </c>
      <c r="F11" s="11">
        <v>0.36099999999999999</v>
      </c>
      <c r="P11" s="11">
        <v>0.35899999999999999</v>
      </c>
      <c r="Q11" s="11">
        <v>0.35099999999999998</v>
      </c>
    </row>
    <row r="12" spans="1:17" ht="15" thickBot="1" x14ac:dyDescent="0.4">
      <c r="A12" s="7" t="s">
        <v>7</v>
      </c>
      <c r="B12" s="10">
        <v>5.3999999999999999E-2</v>
      </c>
      <c r="C12" s="11">
        <v>2.7E-2</v>
      </c>
      <c r="D12" s="11">
        <v>0.35099999999999998</v>
      </c>
      <c r="E12" s="11">
        <v>0.16200000000000001</v>
      </c>
      <c r="F12" s="11">
        <v>0.40500000000000003</v>
      </c>
      <c r="P12" s="11">
        <v>0.20499999999999999</v>
      </c>
      <c r="Q12" s="11">
        <v>0.16200000000000001</v>
      </c>
    </row>
    <row r="13" spans="1:17" ht="15" thickBot="1" x14ac:dyDescent="0.4">
      <c r="P13" s="11">
        <v>0.35899999999999999</v>
      </c>
      <c r="Q13" s="11">
        <v>0.40500000000000003</v>
      </c>
    </row>
    <row r="14" spans="1:17" ht="15" thickBot="1" x14ac:dyDescent="0.4"/>
    <row r="15" spans="1:17" ht="15" thickBot="1" x14ac:dyDescent="0.4">
      <c r="Q15" s="10">
        <v>2.8000000000000001E-2</v>
      </c>
    </row>
    <row r="16" spans="1:17" ht="15" thickBot="1" x14ac:dyDescent="0.4">
      <c r="Q16" s="11">
        <v>8.3000000000000004E-2</v>
      </c>
    </row>
    <row r="17" spans="1:17" ht="15" thickBot="1" x14ac:dyDescent="0.4">
      <c r="A17" s="7" t="s">
        <v>5</v>
      </c>
      <c r="Q17" s="11">
        <v>0.27800000000000002</v>
      </c>
    </row>
    <row r="18" spans="1:17" ht="15" thickBot="1" x14ac:dyDescent="0.4">
      <c r="B18" s="7" t="s">
        <v>0</v>
      </c>
      <c r="C18" s="7" t="s">
        <v>1</v>
      </c>
      <c r="D18" s="7" t="s">
        <v>2</v>
      </c>
      <c r="E18" s="7" t="s">
        <v>3</v>
      </c>
      <c r="F18" s="7" t="s">
        <v>4</v>
      </c>
      <c r="Q18" s="12">
        <v>0.25</v>
      </c>
    </row>
    <row r="19" spans="1:17" ht="15" thickBot="1" x14ac:dyDescent="0.4">
      <c r="A19" t="s">
        <v>8</v>
      </c>
      <c r="B19" s="8">
        <v>7.7</v>
      </c>
      <c r="C19">
        <v>0</v>
      </c>
      <c r="D19" s="9">
        <v>35.9</v>
      </c>
      <c r="E19" s="9">
        <v>20.5</v>
      </c>
      <c r="F19" s="9">
        <v>35.9</v>
      </c>
      <c r="Q19" s="11">
        <v>0.36099999999999999</v>
      </c>
    </row>
    <row r="20" spans="1:17" ht="15" thickBot="1" x14ac:dyDescent="0.4">
      <c r="A20" t="s">
        <v>9</v>
      </c>
      <c r="B20" s="8">
        <v>5.0999999999999996</v>
      </c>
      <c r="C20">
        <v>0</v>
      </c>
      <c r="D20" s="9">
        <v>30.8</v>
      </c>
      <c r="E20" s="9">
        <v>25.6</v>
      </c>
      <c r="F20" s="9">
        <v>38.5</v>
      </c>
    </row>
    <row r="21" spans="1:17" ht="15" thickBot="1" x14ac:dyDescent="0.4">
      <c r="A21" t="s">
        <v>10</v>
      </c>
      <c r="B21" s="8">
        <v>2.6</v>
      </c>
      <c r="C21" s="9">
        <v>5.0999999999999996</v>
      </c>
      <c r="D21" s="9">
        <v>35.9</v>
      </c>
      <c r="E21" s="9">
        <v>20.5</v>
      </c>
      <c r="F21" s="9">
        <v>35.9</v>
      </c>
    </row>
    <row r="22" spans="1:17" ht="15" thickBot="1" x14ac:dyDescent="0.4">
      <c r="A22" t="s">
        <v>11</v>
      </c>
      <c r="B22" s="8">
        <v>2.6</v>
      </c>
      <c r="C22" s="9">
        <v>5.0999999999999996</v>
      </c>
      <c r="D22" s="9">
        <v>35.9</v>
      </c>
      <c r="E22" s="9">
        <v>20.5</v>
      </c>
      <c r="F22" s="9">
        <v>35.9</v>
      </c>
    </row>
    <row r="23" spans="1:17" ht="15" thickBot="1" x14ac:dyDescent="0.4">
      <c r="A23" t="s">
        <v>12</v>
      </c>
      <c r="B23" s="8">
        <v>5.0999999999999996</v>
      </c>
      <c r="C23">
        <v>0</v>
      </c>
      <c r="D23" s="9">
        <v>33.299999999999997</v>
      </c>
      <c r="E23" s="9">
        <v>25.6</v>
      </c>
      <c r="F23" s="9">
        <v>35.9</v>
      </c>
    </row>
    <row r="24" spans="1:17" ht="15" thickBot="1" x14ac:dyDescent="0.4">
      <c r="A24" t="s">
        <v>13</v>
      </c>
      <c r="B24" s="8">
        <v>2.6</v>
      </c>
      <c r="C24" s="9">
        <v>2.6</v>
      </c>
      <c r="D24" s="9">
        <v>48.7</v>
      </c>
      <c r="E24" s="9">
        <v>10.3</v>
      </c>
      <c r="F24" s="9">
        <v>35.9</v>
      </c>
    </row>
    <row r="25" spans="1:17" ht="15" thickBot="1" x14ac:dyDescent="0.4">
      <c r="A25" t="s">
        <v>14</v>
      </c>
      <c r="B25" s="8">
        <v>5.0999999999999996</v>
      </c>
      <c r="C25" s="9">
        <v>2.6</v>
      </c>
      <c r="D25" s="9">
        <v>35.9</v>
      </c>
      <c r="E25" s="9">
        <v>25.6</v>
      </c>
      <c r="F25" s="9">
        <v>30.8</v>
      </c>
    </row>
    <row r="26" spans="1:17" ht="15" thickBot="1" x14ac:dyDescent="0.4">
      <c r="A26" t="s">
        <v>15</v>
      </c>
      <c r="B26" s="8">
        <v>5.0999999999999996</v>
      </c>
      <c r="C26">
        <v>0</v>
      </c>
      <c r="D26" s="9">
        <v>35.9</v>
      </c>
      <c r="E26" s="9">
        <v>12.8</v>
      </c>
      <c r="F26" s="9">
        <v>46.2</v>
      </c>
    </row>
    <row r="27" spans="1:17" ht="15" thickBot="1" x14ac:dyDescent="0.4">
      <c r="A27" t="s">
        <v>16</v>
      </c>
      <c r="B27" s="9">
        <v>0</v>
      </c>
      <c r="C27" s="8">
        <v>5.0999999999999996</v>
      </c>
      <c r="D27" s="9">
        <v>38.5</v>
      </c>
      <c r="E27" s="9">
        <v>20.5</v>
      </c>
      <c r="F27" s="9">
        <v>35.9</v>
      </c>
    </row>
    <row r="28" spans="1:17" ht="15" thickBot="1" x14ac:dyDescent="0.4">
      <c r="A28" t="s">
        <v>17</v>
      </c>
      <c r="B28" s="8">
        <v>7.7</v>
      </c>
      <c r="C28" s="8">
        <v>0</v>
      </c>
      <c r="D28" s="9">
        <v>28.2</v>
      </c>
      <c r="E28" s="9">
        <v>23.1</v>
      </c>
      <c r="F28" s="9">
        <v>41</v>
      </c>
    </row>
    <row r="29" spans="1:17" ht="15" thickBot="1" x14ac:dyDescent="0.4">
      <c r="A29" t="s">
        <v>18</v>
      </c>
      <c r="B29" s="8">
        <v>7.7</v>
      </c>
      <c r="C29" s="9">
        <v>0</v>
      </c>
      <c r="D29" s="9">
        <v>38.5</v>
      </c>
      <c r="E29" s="9">
        <v>17.899999999999999</v>
      </c>
      <c r="F29" s="9">
        <v>35.9</v>
      </c>
    </row>
    <row r="30" spans="1:17" ht="15" thickBot="1" x14ac:dyDescent="0.4">
      <c r="A30" t="s">
        <v>19</v>
      </c>
      <c r="B30" s="8">
        <v>2.6</v>
      </c>
      <c r="C30" s="9">
        <v>5.0999999999999996</v>
      </c>
      <c r="D30" s="9">
        <v>46.2</v>
      </c>
      <c r="E30" s="9">
        <v>17.899999999999999</v>
      </c>
      <c r="F30" s="9">
        <v>28.2</v>
      </c>
    </row>
    <row r="31" spans="1:17" ht="15" thickBot="1" x14ac:dyDescent="0.4">
      <c r="A31" t="s">
        <v>20</v>
      </c>
      <c r="B31" s="8">
        <v>5.0999999999999996</v>
      </c>
      <c r="C31" s="9">
        <v>5.0999999999999996</v>
      </c>
      <c r="D31" s="9">
        <v>35.9</v>
      </c>
      <c r="E31" s="9">
        <v>12.8</v>
      </c>
      <c r="F31" s="9">
        <v>41</v>
      </c>
    </row>
    <row r="32" spans="1:17" ht="15" thickBot="1" x14ac:dyDescent="0.4">
      <c r="A32" t="s">
        <v>21</v>
      </c>
      <c r="B32" s="8">
        <v>7.7</v>
      </c>
      <c r="C32" s="9">
        <v>2.6</v>
      </c>
      <c r="D32" s="9">
        <v>25.6</v>
      </c>
      <c r="E32" s="9">
        <v>12.8</v>
      </c>
      <c r="F32" s="9">
        <v>48.7</v>
      </c>
    </row>
    <row r="33" spans="1:6" ht="15" thickBot="1" x14ac:dyDescent="0.4">
      <c r="A33" t="s">
        <v>22</v>
      </c>
      <c r="B33" s="8">
        <v>2.6</v>
      </c>
      <c r="C33" s="9">
        <v>2.6</v>
      </c>
      <c r="D33" s="9">
        <v>35.9</v>
      </c>
      <c r="E33" s="9">
        <v>15.4</v>
      </c>
      <c r="F33" s="9">
        <v>43.6</v>
      </c>
    </row>
    <row r="34" spans="1:6" ht="15" thickBot="1" x14ac:dyDescent="0.4">
      <c r="A34" t="s">
        <v>23</v>
      </c>
      <c r="B34" s="8">
        <v>0</v>
      </c>
      <c r="C34" s="8">
        <v>7.7</v>
      </c>
      <c r="D34" s="9">
        <v>41</v>
      </c>
      <c r="E34" s="9">
        <v>20.5</v>
      </c>
      <c r="F34" s="9">
        <v>30.8</v>
      </c>
    </row>
    <row r="35" spans="1:6" ht="15" thickBot="1" x14ac:dyDescent="0.4">
      <c r="A35" t="s">
        <v>24</v>
      </c>
      <c r="B35" s="8">
        <v>5.0999999999999996</v>
      </c>
      <c r="C35" s="8">
        <v>0</v>
      </c>
      <c r="D35" s="9">
        <v>43.6</v>
      </c>
      <c r="E35" s="9">
        <v>17.899999999999999</v>
      </c>
      <c r="F35" s="9">
        <v>33.299999999999997</v>
      </c>
    </row>
    <row r="36" spans="1:6" ht="15" thickBot="1" x14ac:dyDescent="0.4">
      <c r="A36" t="s">
        <v>25</v>
      </c>
      <c r="B36" s="8">
        <v>5.0999999999999996</v>
      </c>
      <c r="C36" s="9">
        <v>0</v>
      </c>
      <c r="D36" s="9">
        <v>30.8</v>
      </c>
      <c r="E36" s="9">
        <v>23.1</v>
      </c>
      <c r="F36" s="9">
        <v>41</v>
      </c>
    </row>
    <row r="37" spans="1:6" ht="15" thickBot="1" x14ac:dyDescent="0.4">
      <c r="A37" t="s">
        <v>26</v>
      </c>
      <c r="B37" s="8">
        <v>5.0999999999999996</v>
      </c>
      <c r="C37" s="9">
        <v>0</v>
      </c>
      <c r="D37" s="9">
        <v>33.299999999999997</v>
      </c>
      <c r="E37" s="9">
        <v>20.5</v>
      </c>
      <c r="F37" s="9">
        <v>41</v>
      </c>
    </row>
    <row r="38" spans="1:6" ht="15" thickBot="1" x14ac:dyDescent="0.4">
      <c r="A38" t="s">
        <v>27</v>
      </c>
      <c r="B38" s="8">
        <v>7.7</v>
      </c>
      <c r="C38" s="9">
        <v>0</v>
      </c>
      <c r="D38" s="9">
        <v>38.5</v>
      </c>
      <c r="E38" s="9">
        <v>10.3</v>
      </c>
      <c r="F38" s="9">
        <v>43.6</v>
      </c>
    </row>
    <row r="39" spans="1:6" ht="15" thickBot="1" x14ac:dyDescent="0.4">
      <c r="A39" t="s">
        <v>28</v>
      </c>
      <c r="B39" s="8">
        <v>2.6</v>
      </c>
      <c r="C39" s="9">
        <v>5.0999999999999996</v>
      </c>
      <c r="D39" s="9">
        <v>38.5</v>
      </c>
      <c r="E39" s="9">
        <v>12.8</v>
      </c>
      <c r="F39" s="9">
        <v>41</v>
      </c>
    </row>
    <row r="40" spans="1:6" ht="15" thickBot="1" x14ac:dyDescent="0.4">
      <c r="A40" t="s">
        <v>29</v>
      </c>
      <c r="B40" s="8">
        <v>2.6</v>
      </c>
      <c r="C40" s="9">
        <v>2.6</v>
      </c>
      <c r="D40" s="9">
        <v>46.2</v>
      </c>
      <c r="E40" s="9">
        <v>15.4</v>
      </c>
      <c r="F40" s="9">
        <v>33.299999999999997</v>
      </c>
    </row>
    <row r="41" spans="1:6" ht="15" thickBot="1" x14ac:dyDescent="0.4">
      <c r="A41" t="s">
        <v>30</v>
      </c>
      <c r="B41" s="8">
        <v>5.0999999999999996</v>
      </c>
      <c r="C41">
        <v>0</v>
      </c>
      <c r="D41" s="9">
        <v>33.299999999999997</v>
      </c>
      <c r="E41" s="9">
        <v>15.4</v>
      </c>
      <c r="F41" s="9">
        <v>46.2</v>
      </c>
    </row>
    <row r="42" spans="1:6" ht="15" thickBot="1" x14ac:dyDescent="0.4">
      <c r="B42" s="9"/>
    </row>
    <row r="43" spans="1:6" ht="15" thickBot="1" x14ac:dyDescent="0.4">
      <c r="B43" s="9"/>
    </row>
    <row r="44" spans="1:6" ht="15" thickBot="1" x14ac:dyDescent="0.4">
      <c r="B44" s="9"/>
    </row>
    <row r="45" spans="1:6" ht="15" thickBot="1" x14ac:dyDescent="0.4">
      <c r="B45" s="9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2023-04-10T06:27:01Z</dcterms:created>
  <dcterms:modified xsi:type="dcterms:W3CDTF">2023-04-10T13:43:14Z</dcterms:modified>
</cp:coreProperties>
</file>