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"/>
    </mc:Choice>
  </mc:AlternateContent>
  <xr:revisionPtr revIDLastSave="0" documentId="13_ncr:1_{54DD84E3-3754-4BE6-9A30-334558C4C5C6}" xr6:coauthVersionLast="47" xr6:coauthVersionMax="47" xr10:uidLastSave="{00000000-0000-0000-0000-000000000000}"/>
  <bookViews>
    <workbookView xWindow="-110" yWindow="-110" windowWidth="19420" windowHeight="10300" xr2:uid="{AE63CA7F-389E-465D-AB58-D4A0C4E316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<sst xmlns="http://schemas.openxmlformats.org/spreadsheetml/2006/main" count="10" uniqueCount="10">
  <si>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Dana yang Terhimpun</t>
  </si>
  <si>
    <t>Aset Tetap</t>
  </si>
  <si>
    <t>Aset Kelolaan</t>
  </si>
  <si>
    <t>Gaji 'Amilin</t>
  </si>
  <si>
    <t>Dana yang Tersalurkan</t>
  </si>
  <si>
    <t>Biaya Operasional</t>
  </si>
  <si>
    <t>Aktual</t>
  </si>
  <si>
    <t>Target</t>
  </si>
  <si>
    <t>To Gain</t>
  </si>
  <si>
    <t>To Achieved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</si>
</sst>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vs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Aktual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Sheet1!$B$1:$G$1</c:f>
              <c:strCache>
                <c:ptCount val="6"/>
                <c:pt idx="0">
                  <c:v>Dana yang Terhimpun</c:v>
                </c:pt>
                <c:pt idx="1">
                  <c:v>Aset Tetap</c:v>
                </c:pt>
                <c:pt idx="2">
                  <c:v>Aset Kelolaan</c:v>
                </c:pt>
                <c:pt idx="3">
                  <c:v>Gaji 'Amilin</c:v>
                </c:pt>
                <c:pt idx="4">
                  <c:v>Dana yang Tersalurkan</c:v>
                </c:pt>
                <c:pt idx="5">
                  <c:v>Biaya Operasional</c:v>
                </c:pt>
              </c:strCache>
            </c:strRef>
          </c:cat>
          <c:val>
            <c:numRef>
              <c:f>Sheet1!$B$2:$G$2</c:f>
              <c:numCache>
                <c:formatCode>General</c:formatCode>
                <c:ptCount val="6"/>
                <c:pt idx="0">
                  <c:v>57504554015</c:v>
                </c:pt>
                <c:pt idx="1">
                  <c:v>847693592</c:v>
                </c:pt>
                <c:pt idx="2">
                  <c:v>635554268</c:v>
                </c:pt>
                <c:pt idx="3">
                  <c:v>5963097807</c:v>
                </c:pt>
                <c:pt idx="4">
                  <c:v>50615218917</c:v>
                </c:pt>
                <c:pt idx="5">
                  <c:v>7049070724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00-4AC7-8BD9-A9762B15C3C5}"/>
            </c:ext>
          </c:extLst>
        </c:ser>
        <c:ser>
          <c:idx val="1"/>
          <c:order val="1"/>
          <c:tx>
            <c:v>Target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Sheet1!$B$1:$G$1</c:f>
              <c:strCache>
                <c:ptCount val="6"/>
                <c:pt idx="0">
                  <c:v>Dana yang Terhimpun</c:v>
                </c:pt>
                <c:pt idx="1">
                  <c:v>Aset Tetap</c:v>
                </c:pt>
                <c:pt idx="2">
                  <c:v>Aset Kelolaan</c:v>
                </c:pt>
                <c:pt idx="3">
                  <c:v>Gaji 'Amilin</c:v>
                </c:pt>
                <c:pt idx="4">
                  <c:v>Dana yang Tersalurkan</c:v>
                </c:pt>
                <c:pt idx="5">
                  <c:v>Biaya Operasional</c:v>
                </c:pt>
              </c:strCache>
            </c:strRef>
          </c:cat>
          <c:val>
            <c:numRef>
              <c:f>Sheet1!$B$3:$G$3</c:f>
              <c:numCache>
                <c:formatCode>General</c:formatCode>
                <c:ptCount val="6"/>
                <c:pt idx="0">
                  <c:v>57504554015</c:v>
                </c:pt>
                <c:pt idx="1">
                  <c:v>847693592</c:v>
                </c:pt>
                <c:pt idx="2">
                  <c:v>635554268</c:v>
                </c:pt>
                <c:pt idx="3">
                  <c:v>5963097807</c:v>
                </c:pt>
                <c:pt idx="4">
                  <c:v>50615218917</c:v>
                </c:pt>
                <c:pt idx="5">
                  <c:v>7049070724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00-4AC7-8BD9-A9762B15C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698160"/>
        <c:axId val="2001692400"/>
      </c:lineChart>
      <c:catAx>
        <c:axId val="200169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692400"/>
        <c:crosses val="autoZero"/>
        <c:auto val="1"/>
        <c:lblAlgn val="ctr"/>
        <c:lblOffset val="100"/>
        <c:noMultiLvlLbl val="0"/>
      </c:catAx>
      <c:valAx>
        <c:axId val="200169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69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 Gain vs To Achieved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To Gain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Sheet1!$B$1:$G$1</c:f>
              <c:strCache>
                <c:ptCount val="6"/>
                <c:pt idx="0">
                  <c:v>Dana yang Terhimpun</c:v>
                </c:pt>
                <c:pt idx="1">
                  <c:v>Aset Tetap</c:v>
                </c:pt>
                <c:pt idx="2">
                  <c:v>Aset Kelolaan</c:v>
                </c:pt>
                <c:pt idx="3">
                  <c:v>Gaji 'Amilin</c:v>
                </c:pt>
                <c:pt idx="4">
                  <c:v>Dana yang Tersalurkan</c:v>
                </c:pt>
                <c:pt idx="5">
                  <c:v>Biaya Operasional</c:v>
                </c:pt>
              </c:strCache>
            </c:strRef>
          </c:cat>
          <c:val>
            <c:numRef>
              <c:f>Sheet1!$B$4:$G$4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4B-46A0-A24E-489B1A8B9337}"/>
            </c:ext>
          </c:extLst>
        </c:ser>
        <c:ser>
          <c:idx val="3"/>
          <c:order val="1"/>
          <c:tx>
            <c:v>To Achieved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Sheet1!$B$1:$G$1</c:f>
              <c:strCache>
                <c:ptCount val="6"/>
                <c:pt idx="0">
                  <c:v>Dana yang Terhimpun</c:v>
                </c:pt>
                <c:pt idx="1">
                  <c:v>Aset Tetap</c:v>
                </c:pt>
                <c:pt idx="2">
                  <c:v>Aset Kelolaan</c:v>
                </c:pt>
                <c:pt idx="3">
                  <c:v>Gaji 'Amilin</c:v>
                </c:pt>
                <c:pt idx="4">
                  <c:v>Dana yang Tersalurkan</c:v>
                </c:pt>
                <c:pt idx="5">
                  <c:v>Biaya Operasional</c:v>
                </c:pt>
              </c:strCache>
            </c:strRef>
          </c:cat>
          <c:val>
            <c:numRef>
              <c:f>Sheet1!$B$5:$G$5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4B-46A0-A24E-489B1A8B9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1698160"/>
        <c:axId val="2001692400"/>
      </c:barChart>
      <c:catAx>
        <c:axId val="200169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692400"/>
        <c:crosses val="autoZero"/>
        <c:auto val="1"/>
        <c:lblAlgn val="ctr"/>
        <c:lblOffset val="100"/>
        <c:noMultiLvlLbl val="0"/>
      </c:catAx>
      <c:valAx>
        <c:axId val="200169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69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403225</xdr:colOff>
      <xdr:row>1</xdr:row>
      <xdr:rowOff>3175</xdr:rowOff>
    </xdr:from>
    <xdr:to>
      <xdr:col>15</xdr:col>
      <xdr:colOff>98425</xdr:colOff>
      <xdr:row>15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108C56-F61D-6545-CF01-A1FE3503E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</xdr:row>
      <xdr:rowOff>0</xdr:rowOff>
    </xdr:from>
    <xdr:to>
      <xdr:col>5</xdr:col>
      <xdr:colOff>939800</xdr:colOff>
      <xdr:row>22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E2DDFD-57E5-475A-8B2C-B0F996A35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6C52C-5354-4879-A416-12DF2C731BF6}">
  <dimension ref="A1:G5"/>
  <sheetViews>
    <sheetView tabSelected="1" workbookViewId="0">
      <selection activeCell="G11" sqref="G11"/>
    </sheetView>
  </sheetViews>
  <sheetFormatPr defaultRowHeight="14.5" x14ac:dyDescent="0.35"/>
  <cols>
    <col min="1" max="1" width="10.90625" bestFit="1" customWidth="1"/>
    <col min="2" max="2" width="19.36328125" bestFit="1" customWidth="1"/>
    <col min="3" max="3" width="9.81640625" bestFit="1" customWidth="1"/>
    <col min="4" max="4" width="12" bestFit="1" customWidth="1"/>
    <col min="5" max="5" width="10.81640625" bestFit="1" customWidth="1"/>
    <col min="6" max="6" width="20" bestFit="1" customWidth="1"/>
    <col min="7" max="7" width="15.9062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>
        <v>57504554015</v>
      </c>
      <c r="C2">
        <v>847693592</v>
      </c>
      <c r="D2">
        <v>635554268</v>
      </c>
      <c r="E2">
        <v>5963097807</v>
      </c>
      <c r="F2">
        <v>50615218917</v>
      </c>
      <c r="G2">
        <v>7049070724</v>
      </c>
    </row>
    <row r="3" spans="1:7" x14ac:dyDescent="0.35">
      <c r="A3" t="s">
        <v>7</v>
      </c>
      <c r="B3">
        <v>57504554015</v>
      </c>
      <c r="C3">
        <v>847693592</v>
      </c>
      <c r="D3">
        <v>635554268</v>
      </c>
      <c r="E3">
        <v>5963097807</v>
      </c>
      <c r="F3">
        <v>50615218917</v>
      </c>
      <c r="G3">
        <v>7049070724</v>
      </c>
    </row>
    <row r="4" spans="1:7" x14ac:dyDescent="0.35">
      <c r="A4" t="s">
        <v>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</row>
    <row r="5" spans="1:7" x14ac:dyDescent="0.35">
      <c r="A5" t="s">
        <v>9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2023-04-20T13:44:08Z</dcterms:created>
  <dcterms:modified xsi:type="dcterms:W3CDTF">2023-04-20T14:51:28Z</dcterms:modified>
</cp:coreProperties>
</file>