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<sst xmlns="http://schemas.openxmlformats.org/spreadsheetml/2006/main" count="1858" uniqueCount="357">
  <si>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</si>
  <si>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</si>
  <si>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</si>
  <si>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</si>
  <si>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</si>
  <si>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</si>
  <si>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Customer Satisfaction</t>
  </si>
  <si>
    <t xml:space="preserve">Facilities</t>
  </si>
  <si>
    <t xml:space="preserve">Revisit Intention</t>
  </si>
  <si>
    <t xml:space="preserve">Service Quality</t>
  </si>
  <si>
    <t xml:space="preserve">List</t>
  </si>
  <si>
    <t xml:space="preserve">Customer Satisfaction -&gt; Revisit Intention</t>
  </si>
  <si>
    <t xml:space="preserve">Facilities -&gt; Customer Satisfaction</t>
  </si>
  <si>
    <t xml:space="preserve">Facilities -&gt; Revisit Intention</t>
  </si>
  <si>
    <t xml:space="preserve">Service Quality -&gt; Customer Satisfaction</t>
  </si>
  <si>
    <t xml:space="preserve">Service Quality -&gt; Revisit Intention</t>
  </si>
  <si>
    <t xml:space="preserve">Indirect effects</t>
  </si>
  <si>
    <t xml:space="preserve">Total indirect effects</t>
  </si>
  <si>
    <t xml:space="preserve">Specific indirect effects</t>
  </si>
  <si>
    <t xml:space="preserve">Facilities -&gt; Customer Satisfaction -&gt; Revisit Intention</t>
  </si>
  <si>
    <t xml:space="preserve">Service Quality -&gt; Customer Satisfaction -&gt; Revisit Intention</t>
  </si>
  <si>
    <t xml:space="preserve">Total effects</t>
  </si>
  <si>
    <t xml:space="preserve">Outer loadings</t>
  </si>
  <si>
    <t xml:space="preserve">C1</t>
  </si>
  <si>
    <t xml:space="preserve">C2</t>
  </si>
  <si>
    <t xml:space="preserve">C3</t>
  </si>
  <si>
    <t xml:space="preserve">C4</t>
  </si>
  <si>
    <t xml:space="preserve">F1</t>
  </si>
  <si>
    <t xml:space="preserve">F2</t>
  </si>
  <si>
    <t xml:space="preserve">F3</t>
  </si>
  <si>
    <t xml:space="preserve">F4</t>
  </si>
  <si>
    <t xml:space="preserve">R1</t>
  </si>
  <si>
    <t xml:space="preserve">R2</t>
  </si>
  <si>
    <t xml:space="preserve">R3</t>
  </si>
  <si>
    <t xml:space="preserve">R4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</si>
  <si>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</si>
  <si>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</si>
  <si>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</si>
  <si>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</si>
  <si>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</si>
  <si>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</si>
  <si>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C1 &lt;- Customer Satisfaction</t>
  </si>
  <si>
    <t xml:space="preserve">C2 &lt;- Customer Satisfaction</t>
  </si>
  <si>
    <t xml:space="preserve">C3 &lt;- Customer Satisfaction</t>
  </si>
  <si>
    <t xml:space="preserve">C4 &lt;- Customer Satisfaction</t>
  </si>
  <si>
    <t xml:space="preserve">F1 &lt;- Facilities</t>
  </si>
  <si>
    <t xml:space="preserve">F2 &lt;- Facilities</t>
  </si>
  <si>
    <t xml:space="preserve">F3 &lt;- Facilities</t>
  </si>
  <si>
    <t xml:space="preserve">F4 &lt;- Facilities</t>
  </si>
  <si>
    <t xml:space="preserve">R1 &lt;- Revisit Intention</t>
  </si>
  <si>
    <t xml:space="preserve">R2 &lt;- Revisit Intention</t>
  </si>
  <si>
    <t xml:space="preserve">R3 &lt;- Revisit Intention</t>
  </si>
  <si>
    <t xml:space="preserve">R4 &lt;- Revisit Intention</t>
  </si>
  <si>
    <t xml:space="preserve">S1 &lt;- Service Quality</t>
  </si>
  <si>
    <t xml:space="preserve">S2 &lt;- Service Quality</t>
  </si>
  <si>
    <t xml:space="preserve">S3 &lt;- Service Quality</t>
  </si>
  <si>
    <t xml:space="preserve">S4 &lt;- Service Quality</t>
  </si>
  <si>
    <t xml:space="preserve">S5 &lt;- Service Quality</t>
  </si>
  <si>
    <t xml:space="preserve">S6 &lt;- Service Quality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</si>
  <si>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</si>
  <si>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</si>
  <si>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</si>
  <si>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</si>
  <si>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</si>
  <si>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</si>
  <si>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</si>
  <si>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</si>
  <si>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</si>
  <si>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</si>
  <si>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</si>
  <si>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</si>
  <si>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</si>
  <si>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</si>
  <si>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</si>
  <si>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</si>
  <si>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</si>
  <si>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</si>
  <si>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</si>
  <si>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</si>
  <si>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</si>
  <si>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</si>
  <si>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</si>
  <si>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</si>
  <si>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</si>
  <si>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</si>
  <si>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</si>
  <si>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</si>
  <si>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</si>
  <si>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</si>
  <si>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</si>
  <si>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</si>
  <si>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</si>
  <si>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</si>
  <si>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</si>
  <si>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</si>
  <si>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</si>
  <si>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</si>
  <si>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</si>
  <si>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</si>
  <si>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</si>
  <si>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</si>
  <si>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</si>
  <si>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</si>
  <si>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</si>
  <si>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</si>
  <si>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</si>
  <si>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</si>
  <si>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</si>
  <si>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</si>
  <si>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</si>
  <si>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</si>
  <si>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</si>
  <si>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</si>
  <si>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</si>
  <si>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</si>
  <si>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</si>
  <si>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</si>
  <si>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</si>
  <si>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</si>
  <si>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</si>
  <si>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</si>
  <si>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</si>
  <si>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</si>
  <si>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</si>
  <si>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</si>
  <si>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</si>
  <si>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</si>
  <si>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</si>
  <si>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</si>
  <si>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</si>
  <si>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</si>
  <si>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</si>
  <si>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</si>
  <si>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</si>
  <si>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</si>
  <si>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</si>
  <si>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</si>
  <si>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</si>
  <si>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</si>
  <si>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</si>
  <si>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</si>
  <si>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</si>
  <si>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</si>
  <si>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</si>
  <si>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</si>
  <si>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</si>
  <si>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</si>
  <si>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</si>
  <si>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</si>
  <si>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</si>
  <si>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</si>
  <si>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</si>
  <si>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</si>
  <si>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</si>
  <si>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</si>
  <si>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</si>
  <si>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</si>
  <si>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</si>
  <si>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</si>
  <si>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</si>
  <si>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</si>
  <si>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</si>
  <si>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</si>
  <si>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</si>
  <si>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</si>
  <si>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</si>
  <si>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</si>
  <si>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</si>
  <si>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</si>
  <si>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</si>
  <si>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</si>
  <si>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</si>
  <si>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</si>
  <si>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</si>
  <si>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</si>
  <si>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</si>
  <si>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</si>
  <si>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</si>
  <si>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</si>
  <si>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</si>
  <si>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</si>
  <si>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</si>
  <si>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</si>
  <si>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</si>
  <si>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</si>
  <si>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</si>
  <si>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</si>
  <si>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</si>
  <si>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</si>
  <si>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</si>
  <si>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</si>
  <si>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</si>
  <si>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</si>
  <si>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</si>
  <si>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</si>
  <si>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</si>
  <si>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</si>
  <si>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</si>
  <si>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</si>
  <si>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</si>
  <si>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</si>
  <si>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</si>
  <si>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</si>
  <si>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</si>
  <si>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</si>
  <si>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</si>
  <si>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</si>
  <si>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</si>
  <si>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</si>
  <si>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</si>
  <si>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</si>
  <si>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</si>
  <si>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</si>
  <si>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</si>
  <si>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</si>
  <si>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</si>
  <si>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</si>
  <si>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</si>
  <si>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</si>
  <si>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</si>
  <si>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</si>
  <si>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</si>
  <si>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</si>
  <si>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</si>
  <si>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</si>
  <si>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</si>
  <si>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</si>
  <si>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</si>
  <si>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</si>
  <si>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</si>
  <si>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</si>
  <si>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</si>
  <si>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</si>
  <si>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</si>
  <si>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</si>
  <si>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</si>
  <si>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</si>
  <si>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</si>
  <si>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</si>
  <si>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</si>
  <si>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</si>
  <si>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</si>
  <si>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</si>
  <si>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</si>
  <si>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</si>
  <si>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</si>
  <si>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</si>
  <si>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Facilities &lt;-&gt; Customer Satisfaction</t>
  </si>
  <si>
    <t xml:space="preserve">Revisit Intention &lt;-&gt; Customer Satisfaction</t>
  </si>
  <si>
    <t xml:space="preserve">Revisit Intention &lt;-&gt; Facilities</t>
  </si>
  <si>
    <t xml:space="preserve">Service Quality &lt;-&gt; Customer Satisfaction</t>
  </si>
  <si>
    <t xml:space="preserve">Service Quality &lt;-&gt; Facilities</t>
  </si>
  <si>
    <t xml:space="preserve">Service Quality &lt;-&gt; Revisit Intention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</si>
  <si>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</si>
  <si>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</si>
  <si>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</si>
  <si>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</si>
  <si>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</si>
  <si>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</si>
  <si>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</si>
  <si>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</si>
  <si>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</si>
  <si>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</si>
  <si>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</si>
  <si>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</si>
  <si>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</si>
  <si>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</si>
  <si>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Chi-square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</si>
  <si>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</si>
  <si>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</si>
  <si>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</si>
  <si>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</si>
  <si>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</si>
  <si>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</si>
  <si>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Dataset 150</t>
  </si>
  <si>
    <t xml:space="preserve">Weighting vector</t>
  </si>
  <si>
    <t xml:space="preserve">-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</si>
  <si>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</si>
  <si>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</si>
  <si>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</si>
  <si>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</si>
  <si>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</si>
  <si>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</si>
  <si>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</si>
  <si>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</si>
  <si>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</si>
  <si>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</si>
  <si>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</si>
  <si>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</si>
  <si>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</si>
  <si>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</si>
  <si>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Path</t>
  </si>
  <si>
    <t xml:space="preserve">Construct outer weighting mode</t>
  </si>
  <si>
    <t xml:space="preserve">AUTOMATIC</t>
  </si>
  <si>
    <t xml:space="preserve">Stop criterion changes</t>
  </si>
  <si>
    <t xml:space="preserve">Iteration 0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</si>
  <si>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</si>
  <si>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</si>
  <si>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</si>
  <si>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</si>
  <si>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</si>
  <si>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Iteration 6</t>
  </si>
  <si>
    <t xml:space="preserve">Iteration 7</t>
  </si>
  <si>
    <t xml:space="preserve">Iteration 8</t>
  </si>
  <si>
    <t xml:space="preserve">Iteration 9</t>
  </si>
  <si>
    <t xml:space="preserve">Iteration 10</t>
  </si>
  <si>
    <t xml:space="preserve">Iteration 11</t>
  </si>
  <si>
    <t xml:space="preserve">Iteration 12</t>
  </si>
  <si>
    <t xml:space="preserve">Iteration 13</t>
  </si>
  <si>
    <t xml:space="preserve">Iteration 14</t>
  </si>
  <si>
    <t xml:space="preserve">Iteration 15</t>
  </si>
  <si>
    <t xml:space="preserve">Iteration 16</t>
  </si>
  <si>
    <t xml:space="preserve">Iteration 17</t>
  </si>
  <si>
    <t xml:space="preserve">Iteration 18</t>
  </si>
  <si>
    <t xml:space="preserve">Iteration 19</t>
  </si>
  <si>
    <t xml:space="preserve">Iteration 20</t>
  </si>
  <si>
    <t xml:space="preserve">Iteration 21</t>
  </si>
  <si>
    <t xml:space="preserve">Iteration 22</t>
  </si>
  <si>
    <t xml:space="preserve">Iteration 23</t>
  </si>
  <si>
    <t xml:space="preserve">Iteration 24</t>
  </si>
  <si>
    <t xml:space="preserve">Iteration 25</t>
  </si>
  <si>
    <t xml:space="preserve">Iteration 26</t>
  </si>
  <si>
    <t xml:space="preserve">Iteration 27</t>
  </si>
  <si>
    <t xml:space="preserve">Iteration 28</t>
  </si>
  <si>
    <t xml:space="preserve">Iteration 29</t>
  </si>
  <si>
    <t xml:space="preserve">Iteration 30</t>
  </si>
  <si>
    <t xml:space="preserve">Iteration 31</t>
  </si>
  <si>
    <t xml:space="preserve">Iteration 32</t>
  </si>
  <si>
    <t xml:space="preserve">Iteration 33</t>
  </si>
  <si>
    <t xml:space="preserve">Iteration 34</t>
  </si>
  <si>
    <t xml:space="preserve">Iteration 35</t>
  </si>
  <si>
    <t xml:space="preserve">Iteration 36</t>
  </si>
  <si>
    <t xml:space="preserve">Iteration 37</t>
  </si>
  <si>
    <t xml:space="preserve">Iteration 38</t>
  </si>
  <si>
    <t xml:space="preserve">Posthoc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</si>
  <si>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</si>
  <si>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</si>
  <si>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</si>
  <si>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</si>
  <si>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Execution log</t>
  </si>
  <si>
    <t xml:space="preserve">Reading score matrix of complete data set</t>
  </si>
  <si>
    <t xml:space="preserve">Calculating full data set.</t>
  </si>
  <si>
    <t xml:space="preserve">Running PLS-SEM iterations, at most 3000.</t>
  </si>
  <si>
    <t xml:space="preserve">Calculating report matrices and charts.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</si>
  <si>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</si>
  <si>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</si>
  <si>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</si>
  <si>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</si>
  <si>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</si>
  <si>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MV descriptives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</si>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</sst>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8B0000"/>
      <name val="Calibri"/>
    </font>
    <font>
      <sz val="11.00"/>
      <color rgb="0064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/>
    <xf numFmtId="165" fontId="0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0" fillId="0" borderId="1" xfId="0" applyBorder="1"/>
    <xf numFmtId="165" fontId="8" fillId="4" borderId="1" xfId="0" applyBorder="1" applyAlignment="1">
      <alignment horizontal="right"/>
    </xf>
    <xf numFmtId="165" fontId="8" fillId="0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9" fillId="4" borderId="1" xfId="0" applyBorder="1" applyAlignment="1">
      <alignment horizontal="right"/>
    </xf>
    <xf numFmtId="165" fontId="0" fillId="0" borderId="0" xfId="0" applyAlignment="1">
      <alignment horizontal="left"/>
    </xf>
    <xf numFmtId="0" fontId="10" fillId="0" borderId="0" xfId="0"/>
    <xf numFmtId="165" fontId="10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19</xdr:col>
      <xdr:colOff>369662</xdr:colOff>
      <xdr:row>29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839075" cy="5067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4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356</v>
      </c>
    </row>
    <row r="4" ht="15.0" customHeight="true"/>
    <row r="5">
      <c r="B5" s="8" t="s">
        <v>2</v>
      </c>
    </row>
    <row r="6">
      <c r="B6" s="10" t="s">
        <v>3</v>
      </c>
      <c r="C6" s="30">
        <f>HYPERLINK("#'complete'!B8", "show")</f>
      </c>
    </row>
    <row r="7">
      <c r="B7" s="10" t="s">
        <v>16</v>
      </c>
      <c r="C7" s="30">
        <f>HYPERLINK("#'complete'!B29", "show")</f>
      </c>
    </row>
    <row r="8">
      <c r="B8" s="10" t="s">
        <v>21</v>
      </c>
      <c r="C8" s="30">
        <f>HYPERLINK("#'complete'!B47", "show")</f>
      </c>
    </row>
    <row r="9">
      <c r="B9" s="10" t="s">
        <v>22</v>
      </c>
      <c r="C9" s="30">
        <f>HYPERLINK("#'complete'!B68", "show")</f>
      </c>
    </row>
    <row r="10">
      <c r="B10" s="10" t="s">
        <v>59</v>
      </c>
      <c r="C10" s="30">
        <f>HYPERLINK("#'complete'!B116", "show")</f>
      </c>
    </row>
    <row r="11">
      <c r="B11" s="10" t="s">
        <v>60</v>
      </c>
      <c r="C11" s="30">
        <f>HYPERLINK("#'complete'!B164", "show")</f>
      </c>
    </row>
    <row r="12">
      <c r="B12" s="10" t="s">
        <v>225</v>
      </c>
      <c r="C12" s="30">
        <f>HYPERLINK("#'complete'!B348", "show")</f>
      </c>
    </row>
    <row r="14">
      <c r="B14" s="8" t="s">
        <v>233</v>
      </c>
    </row>
    <row r="15">
      <c r="B15" s="10" t="s">
        <v>234</v>
      </c>
      <c r="C15" s="30">
        <f>HYPERLINK("#'complete'!B722", "show")</f>
      </c>
    </row>
    <row r="16">
      <c r="B16" s="10" t="s">
        <v>237</v>
      </c>
      <c r="C16" s="30">
        <f>HYPERLINK("#'complete'!B731", "show")</f>
      </c>
    </row>
    <row r="17">
      <c r="B17" s="10" t="s">
        <v>238</v>
      </c>
      <c r="C17" s="30">
        <f>HYPERLINK("#'complete'!B752", "show")</f>
      </c>
    </row>
    <row r="18">
      <c r="B18" s="10" t="s">
        <v>243</v>
      </c>
      <c r="C18" s="30">
        <f>HYPERLINK("#'complete'!B763", "show")</f>
      </c>
    </row>
    <row r="19">
      <c r="B19" s="10" t="s">
        <v>255</v>
      </c>
      <c r="C19" s="30">
        <f>HYPERLINK("#'complete'!B817", "show")</f>
      </c>
    </row>
    <row r="20">
      <c r="B20" s="10" t="s">
        <v>260</v>
      </c>
      <c r="C20" s="30">
        <f>HYPERLINK("#'complete'!B861", "show")</f>
      </c>
    </row>
    <row r="21">
      <c r="B21" s="10" t="s">
        <v>269</v>
      </c>
      <c r="C21" s="30">
        <f>HYPERLINK("#'complete'!B873", "show")</f>
      </c>
    </row>
    <row r="23">
      <c r="B23" s="8" t="s">
        <v>271</v>
      </c>
    </row>
    <row r="24">
      <c r="B24" s="10" t="s">
        <v>272</v>
      </c>
      <c r="C24" s="30">
        <f>HYPERLINK("#'complete'!B884", "show")</f>
      </c>
    </row>
    <row r="25">
      <c r="B25" s="10" t="s">
        <v>294</v>
      </c>
      <c r="C25" s="30">
        <f>HYPERLINK("#'complete'!B914", "show")</f>
      </c>
    </row>
    <row r="26">
      <c r="B26" s="10" t="s">
        <v>334</v>
      </c>
      <c r="C26" s="30">
        <f>HYPERLINK("#'complete'!B960", "show")</f>
      </c>
    </row>
    <row r="27">
      <c r="B27" s="10" t="s">
        <v>339</v>
      </c>
      <c r="C27" s="30">
        <f>HYPERLINK("#'complete'!B972", "show")</f>
      </c>
    </row>
    <row r="29">
      <c r="B29" s="8" t="s">
        <v>345</v>
      </c>
    </row>
    <row r="30">
      <c r="B30" s="10" t="s">
        <v>346</v>
      </c>
      <c r="C30" s="30">
        <f>HYPERLINK("#'complete'!B982", "show")</f>
      </c>
    </row>
    <row r="31">
      <c r="B31" s="10" t="s">
        <v>347</v>
      </c>
      <c r="C31" s="30">
        <f>HYPERLINK("#'complete'!B990", "show")</f>
      </c>
    </row>
    <row r="32">
      <c r="B32" s="10" t="s">
        <v>348</v>
      </c>
      <c r="C32" s="30">
        <f>HYPERLINK("#'complete'!B1012", "show")</f>
      </c>
    </row>
    <row r="33">
      <c r="B33" s="10" t="s">
        <v>350</v>
      </c>
      <c r="C33" s="30">
        <f>HYPERLINK("#'complete'!B1192", "show")</f>
      </c>
    </row>
    <row r="34">
      <c r="B34" s="10" t="s">
        <v>351</v>
      </c>
      <c r="C34" s="30">
        <f>HYPERLINK("#'complete'!B1349",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T1440"/>
  <sheetViews>
    <sheetView workbookViewId="0"/>
  </sheetViews>
  <sheetFormatPr defaultRowHeight="15.0"/>
  <cols>
    <col min="2" max="2" bestFit="true" customWidth="true" width="62.42578125" outlineLevel="0"/>
    <col min="3" max="3" bestFit="true" customWidth="true" width="37.42578125" outlineLevel="0"/>
    <col min="4" max="4" bestFit="true" customWidth="true" width="30.42578125" outlineLevel="0"/>
    <col min="5" max="5" bestFit="true" customWidth="true" width="30.42578125" outlineLevel="0"/>
    <col min="6" max="6" bestFit="true" customWidth="true" width="33.42578125" outlineLevel="0"/>
    <col min="7" max="7" bestFit="true" customWidth="true" width="22.42578125" outlineLevel="0"/>
    <col min="8" max="8" bestFit="true" customWidth="true" width="22.42578125" outlineLevel="0"/>
    <col min="9" max="9" bestFit="true" customWidth="true" width="23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2.42578125" outlineLevel="0"/>
    <col min="14" max="14" bestFit="true" customWidth="true" width="22.42578125" outlineLevel="0"/>
    <col min="15" max="15" bestFit="true" customWidth="true" width="23.42578125" outlineLevel="0"/>
    <col min="16" max="16" bestFit="true" customWidth="true" width="23.42578125" outlineLevel="0"/>
    <col min="17" max="17" bestFit="true" customWidth="true" width="22.42578125" outlineLevel="0"/>
    <col min="18" max="18" bestFit="true" customWidth="true" width="22.42578125" outlineLevel="0"/>
    <col min="19" max="19" bestFit="true" customWidth="true" width="22.42578125" outlineLevel="0"/>
    <col min="20" max="20" bestFit="true" customWidth="true" width="23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</row>
    <row r="13">
      <c r="B13" s="16" t="s">
        <v>6</v>
      </c>
      <c r="C13" s="18" t="s">
        <v>5</v>
      </c>
      <c r="D13" s="18" t="s">
        <v>5</v>
      </c>
      <c r="E13" s="19" t="n">
        <v>-0.32476665982433905</v>
      </c>
      <c r="F13" s="18" t="s">
        <v>5</v>
      </c>
    </row>
    <row r="14">
      <c r="B14" s="16" t="s">
        <v>7</v>
      </c>
      <c r="C14" s="21" t="n">
        <v>-0.36091337970332876</v>
      </c>
      <c r="D14" s="22" t="s">
        <v>5</v>
      </c>
      <c r="E14" s="21" t="n">
        <v>-0.19649845563246704</v>
      </c>
      <c r="F14" s="22" t="s">
        <v>5</v>
      </c>
    </row>
    <row r="15">
      <c r="B15" s="16" t="s">
        <v>8</v>
      </c>
      <c r="C15" s="18" t="s">
        <v>5</v>
      </c>
      <c r="D15" s="18" t="s">
        <v>5</v>
      </c>
      <c r="E15" s="18" t="s">
        <v>5</v>
      </c>
      <c r="F15" s="18" t="s">
        <v>5</v>
      </c>
    </row>
    <row r="16">
      <c r="B16" s="16" t="s">
        <v>9</v>
      </c>
      <c r="C16" s="21" t="n">
        <v>-0.31246204883097883</v>
      </c>
      <c r="D16" s="22" t="s">
        <v>5</v>
      </c>
      <c r="E16" s="21" t="n">
        <v>0.21644526095908853</v>
      </c>
      <c r="F16" s="22" t="s">
        <v>5</v>
      </c>
    </row>
    <row r="19">
      <c r="B19" s="12" t="s">
        <v>10</v>
      </c>
    </row>
    <row r="21">
      <c r="B21" s="13" t="s">
        <v>5</v>
      </c>
      <c r="C21" s="15" t="s">
        <v>3</v>
      </c>
    </row>
    <row r="22">
      <c r="B22" s="16" t="s">
        <v>11</v>
      </c>
      <c r="C22" s="19" t="n">
        <v>-0.32476665982433905</v>
      </c>
    </row>
    <row r="23">
      <c r="B23" s="16" t="s">
        <v>12</v>
      </c>
      <c r="C23" s="21" t="n">
        <v>-0.36091337970332876</v>
      </c>
    </row>
    <row r="24">
      <c r="B24" s="16" t="s">
        <v>13</v>
      </c>
      <c r="C24" s="19" t="n">
        <v>-0.19649845563246704</v>
      </c>
    </row>
    <row r="25">
      <c r="B25" s="16" t="s">
        <v>14</v>
      </c>
      <c r="C25" s="21" t="n">
        <v>-0.31246204883097883</v>
      </c>
    </row>
    <row r="26">
      <c r="B26" s="16" t="s">
        <v>15</v>
      </c>
      <c r="C26" s="19" t="n">
        <v>0.21644526095908853</v>
      </c>
    </row>
    <row r="29">
      <c r="B29" s="10" t="s">
        <v>16</v>
      </c>
    </row>
    <row r="31">
      <c r="B31" s="12" t="s">
        <v>17</v>
      </c>
    </row>
    <row r="33">
      <c r="B33" s="13" t="s">
        <v>5</v>
      </c>
      <c r="C33" s="15" t="s">
        <v>6</v>
      </c>
      <c r="D33" s="15" t="s">
        <v>7</v>
      </c>
      <c r="E33" s="15" t="s">
        <v>8</v>
      </c>
      <c r="F33" s="15" t="s">
        <v>9</v>
      </c>
    </row>
    <row r="34">
      <c r="B34" s="16" t="s">
        <v>6</v>
      </c>
      <c r="C34" s="18" t="s">
        <v>5</v>
      </c>
      <c r="D34" s="18" t="s">
        <v>5</v>
      </c>
      <c r="E34" s="18" t="s">
        <v>5</v>
      </c>
      <c r="F34" s="18" t="s">
        <v>5</v>
      </c>
    </row>
    <row r="35">
      <c r="B35" s="16" t="s">
        <v>7</v>
      </c>
      <c r="C35" s="22" t="s">
        <v>5</v>
      </c>
      <c r="D35" s="22" t="s">
        <v>5</v>
      </c>
      <c r="E35" s="21" t="n">
        <v>0.11721263281216357</v>
      </c>
      <c r="F35" s="22" t="s">
        <v>5</v>
      </c>
    </row>
    <row r="36">
      <c r="B36" s="16" t="s">
        <v>8</v>
      </c>
      <c r="C36" s="18" t="s">
        <v>5</v>
      </c>
      <c r="D36" s="18" t="s">
        <v>5</v>
      </c>
      <c r="E36" s="18" t="s">
        <v>5</v>
      </c>
      <c r="F36" s="18" t="s">
        <v>5</v>
      </c>
    </row>
    <row r="37">
      <c r="B37" s="16" t="s">
        <v>9</v>
      </c>
      <c r="C37" s="22" t="s">
        <v>5</v>
      </c>
      <c r="D37" s="22" t="s">
        <v>5</v>
      </c>
      <c r="E37" s="21" t="n">
        <v>0.10147725592070658</v>
      </c>
      <c r="F37" s="22" t="s">
        <v>5</v>
      </c>
    </row>
    <row r="40">
      <c r="B40" s="12" t="s">
        <v>18</v>
      </c>
    </row>
    <row r="42">
      <c r="B42" s="13" t="s">
        <v>5</v>
      </c>
      <c r="C42" s="15" t="s">
        <v>18</v>
      </c>
    </row>
    <row r="43">
      <c r="B43" s="16" t="s">
        <v>19</v>
      </c>
      <c r="C43" s="19" t="n">
        <v>0.11721263281216349</v>
      </c>
    </row>
    <row r="44">
      <c r="B44" s="16" t="s">
        <v>20</v>
      </c>
      <c r="C44" s="21" t="n">
        <v>0.10147725592070653</v>
      </c>
    </row>
    <row r="47">
      <c r="B47" s="10" t="s">
        <v>21</v>
      </c>
    </row>
    <row r="49">
      <c r="B49" s="12" t="s">
        <v>4</v>
      </c>
    </row>
    <row r="51">
      <c r="B51" s="13" t="s">
        <v>5</v>
      </c>
      <c r="C51" s="15" t="s">
        <v>6</v>
      </c>
      <c r="D51" s="15" t="s">
        <v>7</v>
      </c>
      <c r="E51" s="15" t="s">
        <v>8</v>
      </c>
      <c r="F51" s="15" t="s">
        <v>9</v>
      </c>
    </row>
    <row r="52">
      <c r="B52" s="16" t="s">
        <v>6</v>
      </c>
      <c r="C52" s="18" t="s">
        <v>5</v>
      </c>
      <c r="D52" s="18" t="s">
        <v>5</v>
      </c>
      <c r="E52" s="19" t="n">
        <v>-0.3247666598243392</v>
      </c>
      <c r="F52" s="18" t="s">
        <v>5</v>
      </c>
    </row>
    <row r="53">
      <c r="B53" s="16" t="s">
        <v>7</v>
      </c>
      <c r="C53" s="21" t="n">
        <v>-0.3609133797033286</v>
      </c>
      <c r="D53" s="22" t="s">
        <v>5</v>
      </c>
      <c r="E53" s="21" t="n">
        <v>-0.07928582282030347</v>
      </c>
      <c r="F53" s="22" t="s">
        <v>5</v>
      </c>
    </row>
    <row r="54">
      <c r="B54" s="16" t="s">
        <v>8</v>
      </c>
      <c r="C54" s="18" t="s">
        <v>5</v>
      </c>
      <c r="D54" s="18" t="s">
        <v>5</v>
      </c>
      <c r="E54" s="18" t="s">
        <v>5</v>
      </c>
      <c r="F54" s="18" t="s">
        <v>5</v>
      </c>
    </row>
    <row r="55">
      <c r="B55" s="16" t="s">
        <v>9</v>
      </c>
      <c r="C55" s="21" t="n">
        <v>-0.31246204883097894</v>
      </c>
      <c r="D55" s="22" t="s">
        <v>5</v>
      </c>
      <c r="E55" s="21" t="n">
        <v>0.3179225168797951</v>
      </c>
      <c r="F55" s="22" t="s">
        <v>5</v>
      </c>
    </row>
    <row r="58">
      <c r="B58" s="12" t="s">
        <v>10</v>
      </c>
    </row>
    <row r="60">
      <c r="B60" s="13" t="s">
        <v>5</v>
      </c>
      <c r="C60" s="15" t="s">
        <v>21</v>
      </c>
    </row>
    <row r="61">
      <c r="B61" s="16" t="s">
        <v>11</v>
      </c>
      <c r="C61" s="19" t="n">
        <v>-0.3247666598243392</v>
      </c>
    </row>
    <row r="62">
      <c r="B62" s="16" t="s">
        <v>12</v>
      </c>
      <c r="C62" s="21" t="n">
        <v>-0.3609133797033286</v>
      </c>
    </row>
    <row r="63">
      <c r="B63" s="16" t="s">
        <v>13</v>
      </c>
      <c r="C63" s="19" t="n">
        <v>-0.07928582282030347</v>
      </c>
    </row>
    <row r="64">
      <c r="B64" s="16" t="s">
        <v>14</v>
      </c>
      <c r="C64" s="21" t="n">
        <v>-0.31246204883097894</v>
      </c>
    </row>
    <row r="65">
      <c r="B65" s="16" t="s">
        <v>15</v>
      </c>
      <c r="C65" s="19" t="n">
        <v>0.3179225168797951</v>
      </c>
    </row>
    <row r="68">
      <c r="B68" s="10" t="s">
        <v>22</v>
      </c>
    </row>
    <row r="70">
      <c r="B70" s="12" t="s">
        <v>4</v>
      </c>
    </row>
    <row r="72">
      <c r="B72" s="13" t="s">
        <v>5</v>
      </c>
      <c r="C72" s="15" t="s">
        <v>6</v>
      </c>
      <c r="D72" s="15" t="s">
        <v>7</v>
      </c>
      <c r="E72" s="15" t="s">
        <v>8</v>
      </c>
      <c r="F72" s="15" t="s">
        <v>9</v>
      </c>
    </row>
    <row r="73">
      <c r="B73" s="16" t="s">
        <v>23</v>
      </c>
      <c r="C73" s="23" t="n">
        <v>0.6866798225466895</v>
      </c>
      <c r="D73" s="18" t="s">
        <v>5</v>
      </c>
      <c r="E73" s="18" t="s">
        <v>5</v>
      </c>
      <c r="F73" s="18" t="s">
        <v>5</v>
      </c>
    </row>
    <row r="74">
      <c r="B74" s="16" t="s">
        <v>24</v>
      </c>
      <c r="C74" s="24" t="n">
        <v>-0.640162914344819</v>
      </c>
      <c r="D74" s="22" t="s">
        <v>5</v>
      </c>
      <c r="E74" s="22" t="s">
        <v>5</v>
      </c>
      <c r="F74" s="22" t="s">
        <v>5</v>
      </c>
    </row>
    <row r="75">
      <c r="B75" s="16" t="s">
        <v>25</v>
      </c>
      <c r="C75" s="23" t="n">
        <v>-0.1684008172858015</v>
      </c>
      <c r="D75" s="18" t="s">
        <v>5</v>
      </c>
      <c r="E75" s="18" t="s">
        <v>5</v>
      </c>
      <c r="F75" s="18" t="s">
        <v>5</v>
      </c>
    </row>
    <row r="76">
      <c r="B76" s="16" t="s">
        <v>26</v>
      </c>
      <c r="C76" s="24" t="n">
        <v>0.541310408882751</v>
      </c>
      <c r="D76" s="22" t="s">
        <v>5</v>
      </c>
      <c r="E76" s="22" t="s">
        <v>5</v>
      </c>
      <c r="F76" s="22" t="s">
        <v>5</v>
      </c>
    </row>
    <row r="77">
      <c r="B77" s="16" t="s">
        <v>27</v>
      </c>
      <c r="C77" s="18" t="s">
        <v>5</v>
      </c>
      <c r="D77" s="23" t="n">
        <v>0.4710415113238989</v>
      </c>
      <c r="E77" s="18" t="s">
        <v>5</v>
      </c>
      <c r="F77" s="18" t="s">
        <v>5</v>
      </c>
    </row>
    <row r="78">
      <c r="B78" s="16" t="s">
        <v>28</v>
      </c>
      <c r="C78" s="22" t="s">
        <v>5</v>
      </c>
      <c r="D78" s="24" t="n">
        <v>-0.8874895244127101</v>
      </c>
      <c r="E78" s="22" t="s">
        <v>5</v>
      </c>
      <c r="F78" s="22" t="s">
        <v>5</v>
      </c>
    </row>
    <row r="79">
      <c r="B79" s="16" t="s">
        <v>29</v>
      </c>
      <c r="C79" s="18" t="s">
        <v>5</v>
      </c>
      <c r="D79" s="23" t="n">
        <v>0.27074111841003806</v>
      </c>
      <c r="E79" s="18" t="s">
        <v>5</v>
      </c>
      <c r="F79" s="18" t="s">
        <v>5</v>
      </c>
    </row>
    <row r="80">
      <c r="B80" s="16" t="s">
        <v>30</v>
      </c>
      <c r="C80" s="22" t="s">
        <v>5</v>
      </c>
      <c r="D80" s="24" t="n">
        <v>0.314853770534968</v>
      </c>
      <c r="E80" s="22" t="s">
        <v>5</v>
      </c>
      <c r="F80" s="22" t="s">
        <v>5</v>
      </c>
    </row>
    <row r="81">
      <c r="B81" s="16" t="s">
        <v>31</v>
      </c>
      <c r="C81" s="18" t="s">
        <v>5</v>
      </c>
      <c r="D81" s="18" t="s">
        <v>5</v>
      </c>
      <c r="E81" s="23" t="n">
        <v>0.35209345195562314</v>
      </c>
      <c r="F81" s="18" t="s">
        <v>5</v>
      </c>
    </row>
    <row r="82">
      <c r="B82" s="16" t="s">
        <v>32</v>
      </c>
      <c r="C82" s="22" t="s">
        <v>5</v>
      </c>
      <c r="D82" s="22" t="s">
        <v>5</v>
      </c>
      <c r="E82" s="24" t="n">
        <v>0.5390080075898886</v>
      </c>
      <c r="F82" s="22" t="s">
        <v>5</v>
      </c>
    </row>
    <row r="83">
      <c r="B83" s="16" t="s">
        <v>33</v>
      </c>
      <c r="C83" s="18" t="s">
        <v>5</v>
      </c>
      <c r="D83" s="18" t="s">
        <v>5</v>
      </c>
      <c r="E83" s="23" t="n">
        <v>-0.8415214097662718</v>
      </c>
      <c r="F83" s="18" t="s">
        <v>5</v>
      </c>
    </row>
    <row r="84">
      <c r="B84" s="16" t="s">
        <v>34</v>
      </c>
      <c r="C84" s="22" t="s">
        <v>5</v>
      </c>
      <c r="D84" s="22" t="s">
        <v>5</v>
      </c>
      <c r="E84" s="24" t="n">
        <v>0.4884028608390074</v>
      </c>
      <c r="F84" s="22" t="s">
        <v>5</v>
      </c>
    </row>
    <row r="85">
      <c r="B85" s="16" t="s">
        <v>35</v>
      </c>
      <c r="C85" s="18" t="s">
        <v>5</v>
      </c>
      <c r="D85" s="18" t="s">
        <v>5</v>
      </c>
      <c r="E85" s="18" t="s">
        <v>5</v>
      </c>
      <c r="F85" s="23" t="n">
        <v>-0.5243366644889859</v>
      </c>
    </row>
    <row r="86">
      <c r="B86" s="16" t="s">
        <v>36</v>
      </c>
      <c r="C86" s="22" t="s">
        <v>5</v>
      </c>
      <c r="D86" s="22" t="s">
        <v>5</v>
      </c>
      <c r="E86" s="22" t="s">
        <v>5</v>
      </c>
      <c r="F86" s="25" t="n">
        <v>0.7985423345629059</v>
      </c>
    </row>
    <row r="87">
      <c r="B87" s="16" t="s">
        <v>37</v>
      </c>
      <c r="C87" s="18" t="s">
        <v>5</v>
      </c>
      <c r="D87" s="18" t="s">
        <v>5</v>
      </c>
      <c r="E87" s="18" t="s">
        <v>5</v>
      </c>
      <c r="F87" s="23" t="n">
        <v>-0.2618686493875901</v>
      </c>
    </row>
    <row r="88">
      <c r="B88" s="16" t="s">
        <v>38</v>
      </c>
      <c r="C88" s="22" t="s">
        <v>5</v>
      </c>
      <c r="D88" s="22" t="s">
        <v>5</v>
      </c>
      <c r="E88" s="22" t="s">
        <v>5</v>
      </c>
      <c r="F88" s="24" t="n">
        <v>-0.7153370014322983</v>
      </c>
    </row>
    <row r="89">
      <c r="B89" s="16" t="s">
        <v>39</v>
      </c>
      <c r="C89" s="18" t="s">
        <v>5</v>
      </c>
      <c r="D89" s="18" t="s">
        <v>5</v>
      </c>
      <c r="E89" s="18" t="s">
        <v>5</v>
      </c>
      <c r="F89" s="23" t="n">
        <v>0.6980607222477642</v>
      </c>
    </row>
    <row r="90">
      <c r="B90" s="16" t="s">
        <v>40</v>
      </c>
      <c r="C90" s="22" t="s">
        <v>5</v>
      </c>
      <c r="D90" s="22" t="s">
        <v>5</v>
      </c>
      <c r="E90" s="22" t="s">
        <v>5</v>
      </c>
      <c r="F90" s="24" t="n">
        <v>0.20799383428210488</v>
      </c>
    </row>
    <row r="93">
      <c r="B93" s="12" t="s">
        <v>10</v>
      </c>
    </row>
    <row r="95">
      <c r="B95" s="13" t="s">
        <v>5</v>
      </c>
      <c r="C95" s="15" t="s">
        <v>22</v>
      </c>
    </row>
    <row r="96">
      <c r="B96" s="16" t="s">
        <v>41</v>
      </c>
      <c r="C96" s="23" t="n">
        <v>0.6866798225466895</v>
      </c>
    </row>
    <row r="97">
      <c r="B97" s="16" t="s">
        <v>42</v>
      </c>
      <c r="C97" s="24" t="n">
        <v>-0.640162914344819</v>
      </c>
    </row>
    <row r="98">
      <c r="B98" s="16" t="s">
        <v>43</v>
      </c>
      <c r="C98" s="23" t="n">
        <v>-0.1684008172858015</v>
      </c>
    </row>
    <row r="99">
      <c r="B99" s="16" t="s">
        <v>44</v>
      </c>
      <c r="C99" s="24" t="n">
        <v>0.541310408882751</v>
      </c>
    </row>
    <row r="100">
      <c r="B100" s="16" t="s">
        <v>45</v>
      </c>
      <c r="C100" s="23" t="n">
        <v>0.4710415113238989</v>
      </c>
    </row>
    <row r="101">
      <c r="B101" s="16" t="s">
        <v>46</v>
      </c>
      <c r="C101" s="24" t="n">
        <v>-0.8874895244127101</v>
      </c>
    </row>
    <row r="102">
      <c r="B102" s="16" t="s">
        <v>47</v>
      </c>
      <c r="C102" s="23" t="n">
        <v>0.27074111841003806</v>
      </c>
    </row>
    <row r="103">
      <c r="B103" s="16" t="s">
        <v>48</v>
      </c>
      <c r="C103" s="24" t="n">
        <v>0.314853770534968</v>
      </c>
    </row>
    <row r="104">
      <c r="B104" s="16" t="s">
        <v>49</v>
      </c>
      <c r="C104" s="23" t="n">
        <v>0.35209345195562314</v>
      </c>
    </row>
    <row r="105">
      <c r="B105" s="16" t="s">
        <v>50</v>
      </c>
      <c r="C105" s="24" t="n">
        <v>0.5390080075898886</v>
      </c>
    </row>
    <row r="106">
      <c r="B106" s="16" t="s">
        <v>51</v>
      </c>
      <c r="C106" s="23" t="n">
        <v>-0.8415214097662718</v>
      </c>
    </row>
    <row r="107">
      <c r="B107" s="16" t="s">
        <v>52</v>
      </c>
      <c r="C107" s="24" t="n">
        <v>0.4884028608390074</v>
      </c>
    </row>
    <row r="108">
      <c r="B108" s="16" t="s">
        <v>53</v>
      </c>
      <c r="C108" s="23" t="n">
        <v>-0.5243366644889859</v>
      </c>
    </row>
    <row r="109">
      <c r="B109" s="16" t="s">
        <v>54</v>
      </c>
      <c r="C109" s="25" t="n">
        <v>0.7985423345629059</v>
      </c>
    </row>
    <row r="110">
      <c r="B110" s="16" t="s">
        <v>55</v>
      </c>
      <c r="C110" s="23" t="n">
        <v>-0.2618686493875901</v>
      </c>
    </row>
    <row r="111">
      <c r="B111" s="16" t="s">
        <v>56</v>
      </c>
      <c r="C111" s="24" t="n">
        <v>-0.7153370014322983</v>
      </c>
    </row>
    <row r="112">
      <c r="B112" s="16" t="s">
        <v>57</v>
      </c>
      <c r="C112" s="23" t="n">
        <v>0.6980607222477642</v>
      </c>
    </row>
    <row r="113">
      <c r="B113" s="16" t="s">
        <v>58</v>
      </c>
      <c r="C113" s="24" t="n">
        <v>0.20799383428210488</v>
      </c>
    </row>
    <row r="116">
      <c r="B116" s="10" t="s">
        <v>59</v>
      </c>
    </row>
    <row r="118">
      <c r="B118" s="12" t="s">
        <v>4</v>
      </c>
    </row>
    <row r="120">
      <c r="B120" s="13" t="s">
        <v>5</v>
      </c>
      <c r="C120" s="15" t="s">
        <v>6</v>
      </c>
      <c r="D120" s="15" t="s">
        <v>7</v>
      </c>
      <c r="E120" s="15" t="s">
        <v>8</v>
      </c>
      <c r="F120" s="15" t="s">
        <v>9</v>
      </c>
    </row>
    <row r="121">
      <c r="B121" s="16" t="s">
        <v>23</v>
      </c>
      <c r="C121" s="19" t="n">
        <v>0.5707663762149464</v>
      </c>
      <c r="D121" s="18" t="s">
        <v>5</v>
      </c>
      <c r="E121" s="18" t="s">
        <v>5</v>
      </c>
      <c r="F121" s="18" t="s">
        <v>5</v>
      </c>
    </row>
    <row r="122">
      <c r="B122" s="16" t="s">
        <v>24</v>
      </c>
      <c r="C122" s="21" t="n">
        <v>-0.5565685870382293</v>
      </c>
      <c r="D122" s="22" t="s">
        <v>5</v>
      </c>
      <c r="E122" s="22" t="s">
        <v>5</v>
      </c>
      <c r="F122" s="22" t="s">
        <v>5</v>
      </c>
    </row>
    <row r="123">
      <c r="B123" s="16" t="s">
        <v>25</v>
      </c>
      <c r="C123" s="19" t="n">
        <v>-0.17819138049602645</v>
      </c>
      <c r="D123" s="18" t="s">
        <v>5</v>
      </c>
      <c r="E123" s="18" t="s">
        <v>5</v>
      </c>
      <c r="F123" s="18" t="s">
        <v>5</v>
      </c>
    </row>
    <row r="124">
      <c r="B124" s="16" t="s">
        <v>26</v>
      </c>
      <c r="C124" s="21" t="n">
        <v>0.40968010148341716</v>
      </c>
      <c r="D124" s="22" t="s">
        <v>5</v>
      </c>
      <c r="E124" s="22" t="s">
        <v>5</v>
      </c>
      <c r="F124" s="22" t="s">
        <v>5</v>
      </c>
    </row>
    <row r="125">
      <c r="B125" s="16" t="s">
        <v>27</v>
      </c>
      <c r="C125" s="18" t="s">
        <v>5</v>
      </c>
      <c r="D125" s="19" t="n">
        <v>0.35260391651319556</v>
      </c>
      <c r="E125" s="18" t="s">
        <v>5</v>
      </c>
      <c r="F125" s="18" t="s">
        <v>5</v>
      </c>
    </row>
    <row r="126">
      <c r="B126" s="16" t="s">
        <v>28</v>
      </c>
      <c r="C126" s="22" t="s">
        <v>5</v>
      </c>
      <c r="D126" s="21" t="n">
        <v>-0.7662049155942589</v>
      </c>
      <c r="E126" s="22" t="s">
        <v>5</v>
      </c>
      <c r="F126" s="22" t="s">
        <v>5</v>
      </c>
    </row>
    <row r="127">
      <c r="B127" s="16" t="s">
        <v>29</v>
      </c>
      <c r="C127" s="18" t="s">
        <v>5</v>
      </c>
      <c r="D127" s="19" t="n">
        <v>0.31548042863729503</v>
      </c>
      <c r="E127" s="18" t="s">
        <v>5</v>
      </c>
      <c r="F127" s="18" t="s">
        <v>5</v>
      </c>
    </row>
    <row r="128">
      <c r="B128" s="16" t="s">
        <v>30</v>
      </c>
      <c r="C128" s="22" t="s">
        <v>5</v>
      </c>
      <c r="D128" s="21" t="n">
        <v>0.21755038194825332</v>
      </c>
      <c r="E128" s="22" t="s">
        <v>5</v>
      </c>
      <c r="F128" s="22" t="s">
        <v>5</v>
      </c>
    </row>
    <row r="129">
      <c r="B129" s="16" t="s">
        <v>31</v>
      </c>
      <c r="C129" s="18" t="s">
        <v>5</v>
      </c>
      <c r="D129" s="18" t="s">
        <v>5</v>
      </c>
      <c r="E129" s="19" t="n">
        <v>0.23080151424518214</v>
      </c>
      <c r="F129" s="18" t="s">
        <v>5</v>
      </c>
    </row>
    <row r="130">
      <c r="B130" s="16" t="s">
        <v>32</v>
      </c>
      <c r="C130" s="22" t="s">
        <v>5</v>
      </c>
      <c r="D130" s="22" t="s">
        <v>5</v>
      </c>
      <c r="E130" s="21" t="n">
        <v>0.46728364782662424</v>
      </c>
      <c r="F130" s="22" t="s">
        <v>5</v>
      </c>
    </row>
    <row r="131">
      <c r="B131" s="16" t="s">
        <v>33</v>
      </c>
      <c r="C131" s="18" t="s">
        <v>5</v>
      </c>
      <c r="D131" s="18" t="s">
        <v>5</v>
      </c>
      <c r="E131" s="19" t="n">
        <v>-0.6043196950305971</v>
      </c>
      <c r="F131" s="18" t="s">
        <v>5</v>
      </c>
    </row>
    <row r="132">
      <c r="B132" s="16" t="s">
        <v>34</v>
      </c>
      <c r="C132" s="22" t="s">
        <v>5</v>
      </c>
      <c r="D132" s="22" t="s">
        <v>5</v>
      </c>
      <c r="E132" s="21" t="n">
        <v>0.32415598089418585</v>
      </c>
      <c r="F132" s="22" t="s">
        <v>5</v>
      </c>
    </row>
    <row r="133">
      <c r="B133" s="16" t="s">
        <v>35</v>
      </c>
      <c r="C133" s="18" t="s">
        <v>5</v>
      </c>
      <c r="D133" s="18" t="s">
        <v>5</v>
      </c>
      <c r="E133" s="18" t="s">
        <v>5</v>
      </c>
      <c r="F133" s="19" t="n">
        <v>-0.20892110134342695</v>
      </c>
    </row>
    <row r="134">
      <c r="B134" s="16" t="s">
        <v>36</v>
      </c>
      <c r="C134" s="22" t="s">
        <v>5</v>
      </c>
      <c r="D134" s="22" t="s">
        <v>5</v>
      </c>
      <c r="E134" s="22" t="s">
        <v>5</v>
      </c>
      <c r="F134" s="21" t="n">
        <v>0.417332162431948</v>
      </c>
    </row>
    <row r="135">
      <c r="B135" s="16" t="s">
        <v>37</v>
      </c>
      <c r="C135" s="18" t="s">
        <v>5</v>
      </c>
      <c r="D135" s="18" t="s">
        <v>5</v>
      </c>
      <c r="E135" s="18" t="s">
        <v>5</v>
      </c>
      <c r="F135" s="19" t="n">
        <v>-0.1703581147671376</v>
      </c>
    </row>
    <row r="136">
      <c r="B136" s="16" t="s">
        <v>38</v>
      </c>
      <c r="C136" s="22" t="s">
        <v>5</v>
      </c>
      <c r="D136" s="22" t="s">
        <v>5</v>
      </c>
      <c r="E136" s="22" t="s">
        <v>5</v>
      </c>
      <c r="F136" s="21" t="n">
        <v>-0.3710374136660863</v>
      </c>
    </row>
    <row r="137">
      <c r="B137" s="16" t="s">
        <v>39</v>
      </c>
      <c r="C137" s="18" t="s">
        <v>5</v>
      </c>
      <c r="D137" s="18" t="s">
        <v>5</v>
      </c>
      <c r="E137" s="18" t="s">
        <v>5</v>
      </c>
      <c r="F137" s="19" t="n">
        <v>0.3464147833116737</v>
      </c>
    </row>
    <row r="138">
      <c r="B138" s="16" t="s">
        <v>40</v>
      </c>
      <c r="C138" s="22" t="s">
        <v>5</v>
      </c>
      <c r="D138" s="22" t="s">
        <v>5</v>
      </c>
      <c r="E138" s="22" t="s">
        <v>5</v>
      </c>
      <c r="F138" s="21" t="n">
        <v>0.025725825714339637</v>
      </c>
    </row>
    <row r="141">
      <c r="B141" s="12" t="s">
        <v>10</v>
      </c>
    </row>
    <row r="143">
      <c r="B143" s="13" t="s">
        <v>5</v>
      </c>
      <c r="C143" s="15" t="s">
        <v>59</v>
      </c>
    </row>
    <row r="144">
      <c r="B144" s="16" t="s">
        <v>41</v>
      </c>
      <c r="C144" s="19" t="n">
        <v>0.5707663762149464</v>
      </c>
    </row>
    <row r="145">
      <c r="B145" s="16" t="s">
        <v>42</v>
      </c>
      <c r="C145" s="21" t="n">
        <v>-0.5565685870382293</v>
      </c>
    </row>
    <row r="146">
      <c r="B146" s="16" t="s">
        <v>43</v>
      </c>
      <c r="C146" s="19" t="n">
        <v>-0.17819138049602645</v>
      </c>
    </row>
    <row r="147">
      <c r="B147" s="16" t="s">
        <v>44</v>
      </c>
      <c r="C147" s="21" t="n">
        <v>0.40968010148341716</v>
      </c>
    </row>
    <row r="148">
      <c r="B148" s="16" t="s">
        <v>45</v>
      </c>
      <c r="C148" s="19" t="n">
        <v>0.35260391651319556</v>
      </c>
    </row>
    <row r="149">
      <c r="B149" s="16" t="s">
        <v>46</v>
      </c>
      <c r="C149" s="21" t="n">
        <v>-0.7662049155942589</v>
      </c>
    </row>
    <row r="150">
      <c r="B150" s="16" t="s">
        <v>47</v>
      </c>
      <c r="C150" s="19" t="n">
        <v>0.31548042863729503</v>
      </c>
    </row>
    <row r="151">
      <c r="B151" s="16" t="s">
        <v>48</v>
      </c>
      <c r="C151" s="21" t="n">
        <v>0.21755038194825332</v>
      </c>
    </row>
    <row r="152">
      <c r="B152" s="16" t="s">
        <v>49</v>
      </c>
      <c r="C152" s="19" t="n">
        <v>0.23080151424518214</v>
      </c>
    </row>
    <row r="153">
      <c r="B153" s="16" t="s">
        <v>50</v>
      </c>
      <c r="C153" s="21" t="n">
        <v>0.46728364782662424</v>
      </c>
    </row>
    <row r="154">
      <c r="B154" s="16" t="s">
        <v>51</v>
      </c>
      <c r="C154" s="19" t="n">
        <v>-0.6043196950305971</v>
      </c>
    </row>
    <row r="155">
      <c r="B155" s="16" t="s">
        <v>52</v>
      </c>
      <c r="C155" s="21" t="n">
        <v>0.32415598089418585</v>
      </c>
    </row>
    <row r="156">
      <c r="B156" s="16" t="s">
        <v>53</v>
      </c>
      <c r="C156" s="19" t="n">
        <v>-0.20892110134342695</v>
      </c>
    </row>
    <row r="157">
      <c r="B157" s="16" t="s">
        <v>54</v>
      </c>
      <c r="C157" s="21" t="n">
        <v>0.417332162431948</v>
      </c>
    </row>
    <row r="158">
      <c r="B158" s="16" t="s">
        <v>55</v>
      </c>
      <c r="C158" s="19" t="n">
        <v>-0.1703581147671376</v>
      </c>
    </row>
    <row r="159">
      <c r="B159" s="16" t="s">
        <v>56</v>
      </c>
      <c r="C159" s="21" t="n">
        <v>-0.3710374136660863</v>
      </c>
    </row>
    <row r="160">
      <c r="B160" s="16" t="s">
        <v>57</v>
      </c>
      <c r="C160" s="19" t="n">
        <v>0.3464147833116737</v>
      </c>
    </row>
    <row r="161">
      <c r="B161" s="16" t="s">
        <v>58</v>
      </c>
      <c r="C161" s="21" t="n">
        <v>0.025725825714339637</v>
      </c>
    </row>
    <row r="164">
      <c r="B164" s="10" t="s">
        <v>60</v>
      </c>
    </row>
    <row r="166">
      <c r="B166" s="12" t="s">
        <v>61</v>
      </c>
    </row>
    <row r="168">
      <c r="B168" s="13" t="s">
        <v>5</v>
      </c>
      <c r="C168" s="15" t="s">
        <v>6</v>
      </c>
      <c r="D168" s="15" t="s">
        <v>7</v>
      </c>
      <c r="E168" s="15" t="s">
        <v>8</v>
      </c>
      <c r="F168" s="15" t="s">
        <v>9</v>
      </c>
    </row>
    <row r="169">
      <c r="B169" s="16" t="s">
        <v>62</v>
      </c>
      <c r="C169" s="19" t="n">
        <v>0.4992976515849307</v>
      </c>
      <c r="D169" s="19" t="n">
        <v>-1.251802228399162</v>
      </c>
      <c r="E169" s="19" t="n">
        <v>0.7342779169549214</v>
      </c>
      <c r="F169" s="19" t="n">
        <v>-0.6190442416574001</v>
      </c>
    </row>
    <row r="170">
      <c r="B170" s="16" t="s">
        <v>63</v>
      </c>
      <c r="C170" s="21" t="n">
        <v>-2.584235581717767</v>
      </c>
      <c r="D170" s="21" t="n">
        <v>2.098658350111044</v>
      </c>
      <c r="E170" s="21" t="n">
        <v>0.1867438977231199</v>
      </c>
      <c r="F170" s="21" t="n">
        <v>1.6002342331903103</v>
      </c>
    </row>
    <row r="171">
      <c r="B171" s="16" t="s">
        <v>64</v>
      </c>
      <c r="C171" s="19" t="n">
        <v>1.4118823153398081</v>
      </c>
      <c r="D171" s="19" t="n">
        <v>-1.5427663681823083</v>
      </c>
      <c r="E171" s="19" t="n">
        <v>-1.8283794665846014</v>
      </c>
      <c r="F171" s="19" t="n">
        <v>-1.6217224009031215</v>
      </c>
    </row>
    <row r="172">
      <c r="B172" s="16" t="s">
        <v>65</v>
      </c>
      <c r="C172" s="21" t="n">
        <v>0.9541915279365181</v>
      </c>
      <c r="D172" s="21" t="n">
        <v>-0.9406681488438452</v>
      </c>
      <c r="E172" s="21" t="n">
        <v>-1.2560609871314963</v>
      </c>
      <c r="F172" s="21" t="n">
        <v>-0.2815223086491907</v>
      </c>
    </row>
    <row r="173">
      <c r="B173" s="16" t="s">
        <v>66</v>
      </c>
      <c r="C173" s="19" t="n">
        <v>1.5663840539031983</v>
      </c>
      <c r="D173" s="19" t="n">
        <v>2.493660792804135</v>
      </c>
      <c r="E173" s="19" t="n">
        <v>-1.3964328695627584</v>
      </c>
      <c r="F173" s="19" t="n">
        <v>-0.22564655644252526</v>
      </c>
    </row>
    <row r="174">
      <c r="B174" s="16" t="s">
        <v>67</v>
      </c>
      <c r="C174" s="21" t="n">
        <v>0.4809097691292883</v>
      </c>
      <c r="D174" s="21" t="n">
        <v>-1.482910261474648</v>
      </c>
      <c r="E174" s="21" t="n">
        <v>1.8855080872189567</v>
      </c>
      <c r="F174" s="21" t="n">
        <v>1.4555442645038639</v>
      </c>
    </row>
    <row r="175">
      <c r="B175" s="16" t="s">
        <v>68</v>
      </c>
      <c r="C175" s="19" t="n">
        <v>1.5663840539031983</v>
      </c>
      <c r="D175" s="19" t="n">
        <v>-0.09080715675000359</v>
      </c>
      <c r="E175" s="19" t="n">
        <v>-0.5449319056297237</v>
      </c>
      <c r="F175" s="19" t="n">
        <v>-0.8457693251543068</v>
      </c>
    </row>
    <row r="176">
      <c r="B176" s="16" t="s">
        <v>69</v>
      </c>
      <c r="C176" s="21" t="n">
        <v>0.020311767582557927</v>
      </c>
      <c r="D176" s="21" t="n">
        <v>1.6678120571404071</v>
      </c>
      <c r="E176" s="21" t="n">
        <v>2.737009051151991</v>
      </c>
      <c r="F176" s="21" t="n">
        <v>-1.7132572185502624</v>
      </c>
    </row>
    <row r="177">
      <c r="B177" s="16" t="s">
        <v>70</v>
      </c>
      <c r="C177" s="19" t="n">
        <v>0.9541915279365181</v>
      </c>
      <c r="D177" s="19" t="n">
        <v>-1.080550302031336</v>
      </c>
      <c r="E177" s="19" t="n">
        <v>-2.247933833495793</v>
      </c>
      <c r="F177" s="19" t="n">
        <v>-0.8341788359564825</v>
      </c>
    </row>
    <row r="178">
      <c r="B178" s="16" t="s">
        <v>71</v>
      </c>
      <c r="C178" s="21" t="n">
        <v>-0.26169248774999687</v>
      </c>
      <c r="D178" s="21" t="n">
        <v>-1.080550302031336</v>
      </c>
      <c r="E178" s="21" t="n">
        <v>-0.3855745817299855</v>
      </c>
      <c r="F178" s="21" t="n">
        <v>-1.7132572185502624</v>
      </c>
    </row>
    <row r="179">
      <c r="B179" s="16" t="s">
        <v>72</v>
      </c>
      <c r="C179" s="19" t="n">
        <v>-1.653263035507247</v>
      </c>
      <c r="D179" s="19" t="n">
        <v>1.1015576880794902</v>
      </c>
      <c r="E179" s="19" t="n">
        <v>-0.5449319056297237</v>
      </c>
      <c r="F179" s="19" t="n">
        <v>-1.372266489857804</v>
      </c>
    </row>
    <row r="180">
      <c r="B180" s="16" t="s">
        <v>73</v>
      </c>
      <c r="C180" s="21" t="n">
        <v>2.1728724546747356</v>
      </c>
      <c r="D180" s="21" t="n">
        <v>-0.29054541664515443</v>
      </c>
      <c r="E180" s="21" t="n">
        <v>-2.247933833495793</v>
      </c>
      <c r="F180" s="21" t="n">
        <v>-1.7132572185502624</v>
      </c>
    </row>
    <row r="181">
      <c r="B181" s="16" t="s">
        <v>74</v>
      </c>
      <c r="C181" s="19" t="n">
        <v>1.3934944328841656</v>
      </c>
      <c r="D181" s="19" t="n">
        <v>-0.8567997857060713</v>
      </c>
      <c r="E181" s="19" t="n">
        <v>-1.1048581549721772</v>
      </c>
      <c r="F181" s="19" t="n">
        <v>1.7888634505299843</v>
      </c>
    </row>
    <row r="182">
      <c r="B182" s="16" t="s">
        <v>75</v>
      </c>
      <c r="C182" s="21" t="n">
        <v>-0.26169248774999687</v>
      </c>
      <c r="D182" s="21" t="n">
        <v>-1.251802228399162</v>
      </c>
      <c r="E182" s="21" t="n">
        <v>-0.3855745817299855</v>
      </c>
      <c r="F182" s="21" t="n">
        <v>-0.8341788359564825</v>
      </c>
    </row>
    <row r="183">
      <c r="B183" s="16" t="s">
        <v>76</v>
      </c>
      <c r="C183" s="19" t="n">
        <v>1.2602877909198582</v>
      </c>
      <c r="D183" s="19" t="n">
        <v>1.2728096144473162</v>
      </c>
      <c r="E183" s="19" t="n">
        <v>-0.5449319056297237</v>
      </c>
      <c r="F183" s="19" t="n">
        <v>0.5644111492863344</v>
      </c>
    </row>
    <row r="184">
      <c r="B184" s="16" t="s">
        <v>77</v>
      </c>
      <c r="C184" s="21" t="n">
        <v>1.105786052356468</v>
      </c>
      <c r="D184" s="21" t="n">
        <v>-0.7454039660459052</v>
      </c>
      <c r="E184" s="21" t="n">
        <v>0.46592638220304927</v>
      </c>
      <c r="F184" s="21" t="n">
        <v>-1.1504923478598754</v>
      </c>
    </row>
    <row r="185">
      <c r="B185" s="16" t="s">
        <v>78</v>
      </c>
      <c r="C185" s="19" t="n">
        <v>0.34770312716498064</v>
      </c>
      <c r="D185" s="19" t="n">
        <v>0.6466991386787394</v>
      </c>
      <c r="E185" s="19" t="n">
        <v>-1.3964328695627584</v>
      </c>
      <c r="F185" s="19" t="n">
        <v>1.1971564021634316</v>
      </c>
    </row>
    <row r="186">
      <c r="B186" s="16" t="s">
        <v>79</v>
      </c>
      <c r="C186" s="21" t="n">
        <v>1.4118823153398081</v>
      </c>
      <c r="D186" s="21" t="n">
        <v>-1.5427663681823083</v>
      </c>
      <c r="E186" s="21" t="n">
        <v>-0.41695225330911356</v>
      </c>
      <c r="F186" s="21" t="n">
        <v>0.05946842004326756</v>
      </c>
    </row>
    <row r="187">
      <c r="B187" s="16" t="s">
        <v>80</v>
      </c>
      <c r="C187" s="19" t="n">
        <v>0.9541915279365181</v>
      </c>
      <c r="D187" s="19" t="n">
        <v>0.47544721231091325</v>
      </c>
      <c r="E187" s="19" t="n">
        <v>-0.5449319056297237</v>
      </c>
      <c r="F187" s="19" t="n">
        <v>-0.1430436900904992</v>
      </c>
    </row>
    <row r="188">
      <c r="B188" s="16" t="s">
        <v>81</v>
      </c>
      <c r="C188" s="21" t="n">
        <v>1.2602877909198582</v>
      </c>
      <c r="D188" s="21" t="n">
        <v>-0.7454039660459052</v>
      </c>
      <c r="E188" s="21" t="n">
        <v>-0.5449319056297237</v>
      </c>
      <c r="F188" s="21" t="n">
        <v>0.05946842004326756</v>
      </c>
    </row>
    <row r="189">
      <c r="B189" s="16" t="s">
        <v>82</v>
      </c>
      <c r="C189" s="19" t="n">
        <v>0.9541915279365181</v>
      </c>
      <c r="D189" s="19" t="n">
        <v>-0.9166558924137315</v>
      </c>
      <c r="E189" s="19" t="n">
        <v>-1.3964328695627584</v>
      </c>
      <c r="F189" s="19" t="n">
        <v>-0.3653855836299938</v>
      </c>
    </row>
    <row r="190">
      <c r="B190" s="16" t="s">
        <v>83</v>
      </c>
      <c r="C190" s="21" t="n">
        <v>0.9541915279365181</v>
      </c>
      <c r="D190" s="21" t="n">
        <v>-1.3116583351068223</v>
      </c>
      <c r="E190" s="21" t="n">
        <v>-1.3964328695627584</v>
      </c>
      <c r="F190" s="21" t="n">
        <v>1.1971564021634316</v>
      </c>
    </row>
    <row r="191">
      <c r="B191" s="16" t="s">
        <v>84</v>
      </c>
      <c r="C191" s="19" t="n">
        <v>-1.804857559927197</v>
      </c>
      <c r="D191" s="19" t="n">
        <v>1.0417015813718302</v>
      </c>
      <c r="E191" s="19" t="n">
        <v>1.1662245139767646</v>
      </c>
      <c r="F191" s="19" t="n">
        <v>1.1971564021634316</v>
      </c>
    </row>
    <row r="192">
      <c r="B192" s="16" t="s">
        <v>85</v>
      </c>
      <c r="C192" s="21" t="n">
        <v>-0.7377711576089294</v>
      </c>
      <c r="D192" s="21" t="n">
        <v>0.6466991386787394</v>
      </c>
      <c r="E192" s="21" t="n">
        <v>-0.41695225330911356</v>
      </c>
      <c r="F192" s="21" t="n">
        <v>-1.2807316722106632</v>
      </c>
    </row>
    <row r="193">
      <c r="B193" s="16" t="s">
        <v>86</v>
      </c>
      <c r="C193" s="19" t="n">
        <v>-1.4987612969438568</v>
      </c>
      <c r="D193" s="19" t="n">
        <v>1.2728096144473162</v>
      </c>
      <c r="E193" s="19" t="n">
        <v>1.5857788808879563</v>
      </c>
      <c r="F193" s="19" t="n">
        <v>-0.9523634276835207</v>
      </c>
    </row>
    <row r="194">
      <c r="B194" s="16" t="s">
        <v>87</v>
      </c>
      <c r="C194" s="21" t="n">
        <v>-0.13128275683739193</v>
      </c>
      <c r="D194" s="21" t="n">
        <v>1.0417015813718302</v>
      </c>
      <c r="E194" s="21" t="n">
        <v>-0.836506620220305</v>
      </c>
      <c r="F194" s="21" t="n">
        <v>-0.3653855836299938</v>
      </c>
    </row>
    <row r="195">
      <c r="B195" s="16" t="s">
        <v>88</v>
      </c>
      <c r="C195" s="19" t="n">
        <v>0.19320138860159058</v>
      </c>
      <c r="D195" s="19" t="n">
        <v>0.47544721231091325</v>
      </c>
      <c r="E195" s="19" t="n">
        <v>-0.5449319056297237</v>
      </c>
      <c r="F195" s="19" t="n">
        <v>1.5255246466905743</v>
      </c>
    </row>
    <row r="196">
      <c r="B196" s="16" t="s">
        <v>89</v>
      </c>
      <c r="C196" s="21" t="n">
        <v>-0.7377711576089294</v>
      </c>
      <c r="D196" s="21" t="n">
        <v>-1.3116583351068223</v>
      </c>
      <c r="E196" s="21" t="n">
        <v>0.31472355004373</v>
      </c>
      <c r="F196" s="21" t="n">
        <v>1.5255246466905743</v>
      </c>
    </row>
    <row r="197">
      <c r="B197" s="16" t="s">
        <v>90</v>
      </c>
      <c r="C197" s="19" t="n">
        <v>-1.4987612969438568</v>
      </c>
      <c r="D197" s="19" t="n">
        <v>0.47544721231091325</v>
      </c>
      <c r="E197" s="19" t="n">
        <v>1.0258526315455028</v>
      </c>
      <c r="F197" s="19" t="n">
        <v>1.5255246466905743</v>
      </c>
    </row>
    <row r="198">
      <c r="B198" s="16" t="s">
        <v>91</v>
      </c>
      <c r="C198" s="21" t="n">
        <v>-0.7377711576089294</v>
      </c>
      <c r="D198" s="21" t="n">
        <v>0.47544721231091325</v>
      </c>
      <c r="E198" s="21" t="n">
        <v>0.17435166761246795</v>
      </c>
      <c r="F198" s="21" t="n">
        <v>1.5255246466905743</v>
      </c>
    </row>
    <row r="199">
      <c r="B199" s="16" t="s">
        <v>92</v>
      </c>
      <c r="C199" s="19" t="n">
        <v>1.2602877909198582</v>
      </c>
      <c r="D199" s="19" t="n">
        <v>-0.11929349027732836</v>
      </c>
      <c r="E199" s="19" t="n">
        <v>0.6062982646343111</v>
      </c>
      <c r="F199" s="19" t="n">
        <v>0.13955714561307295</v>
      </c>
    </row>
    <row r="200">
      <c r="B200" s="16" t="s">
        <v>93</v>
      </c>
      <c r="C200" s="21" t="n">
        <v>-0.13128275683739193</v>
      </c>
      <c r="D200" s="21" t="n">
        <v>-0.3504015233528145</v>
      </c>
      <c r="E200" s="21" t="n">
        <v>0.6062982646343111</v>
      </c>
      <c r="F200" s="21" t="n">
        <v>0.7723023984901702</v>
      </c>
    </row>
    <row r="201">
      <c r="B201" s="16" t="s">
        <v>94</v>
      </c>
      <c r="C201" s="19" t="n">
        <v>-0.4132870121699469</v>
      </c>
      <c r="D201" s="19" t="n">
        <v>0.7065552453863995</v>
      </c>
      <c r="E201" s="19" t="n">
        <v>1.1662245139767646</v>
      </c>
      <c r="F201" s="19" t="n">
        <v>0.18532455443664334</v>
      </c>
    </row>
    <row r="202">
      <c r="B202" s="16" t="s">
        <v>95</v>
      </c>
      <c r="C202" s="21" t="n">
        <v>0.34770312716498064</v>
      </c>
      <c r="D202" s="21" t="n">
        <v>1.1015576880794902</v>
      </c>
      <c r="E202" s="21" t="n">
        <v>-1.3964328695627584</v>
      </c>
      <c r="F202" s="21" t="n">
        <v>1.5255246466905743</v>
      </c>
    </row>
    <row r="203">
      <c r="B203" s="16" t="s">
        <v>96</v>
      </c>
      <c r="C203" s="19" t="n">
        <v>0.19320138860159058</v>
      </c>
      <c r="D203" s="19" t="n">
        <v>0.47544721231091325</v>
      </c>
      <c r="E203" s="19" t="n">
        <v>1.1662245139767646</v>
      </c>
      <c r="F203" s="19" t="n">
        <v>1.5255246466905743</v>
      </c>
    </row>
    <row r="204">
      <c r="B204" s="16" t="s">
        <v>97</v>
      </c>
      <c r="C204" s="21" t="n">
        <v>-1.4987612969438568</v>
      </c>
      <c r="D204" s="21" t="n">
        <v>0.47544721231091325</v>
      </c>
      <c r="E204" s="21" t="n">
        <v>-0.12537753871853236</v>
      </c>
      <c r="F204" s="21" t="n">
        <v>1.5255246466905743</v>
      </c>
    </row>
    <row r="205">
      <c r="B205" s="16" t="s">
        <v>98</v>
      </c>
      <c r="C205" s="19" t="n">
        <v>-1.804857559927197</v>
      </c>
      <c r="D205" s="19" t="n">
        <v>1.0417015813718302</v>
      </c>
      <c r="E205" s="19" t="n">
        <v>1.0258526315455028</v>
      </c>
      <c r="F205" s="19" t="n">
        <v>1.1971564021634316</v>
      </c>
    </row>
    <row r="206">
      <c r="B206" s="16" t="s">
        <v>99</v>
      </c>
      <c r="C206" s="21" t="n">
        <v>0.34770312716498064</v>
      </c>
      <c r="D206" s="21" t="n">
        <v>-0.7454039660459052</v>
      </c>
      <c r="E206" s="21" t="n">
        <v>-1.3964328695627584</v>
      </c>
      <c r="F206" s="21" t="n">
        <v>0.5644111492863344</v>
      </c>
    </row>
    <row r="207">
      <c r="B207" s="16" t="s">
        <v>100</v>
      </c>
      <c r="C207" s="19" t="n">
        <v>-1.804857559927197</v>
      </c>
      <c r="D207" s="19" t="n">
        <v>1.6678120571404071</v>
      </c>
      <c r="E207" s="19" t="n">
        <v>0.7342779169549214</v>
      </c>
      <c r="F207" s="19" t="n">
        <v>-0.25879148110078</v>
      </c>
    </row>
    <row r="208">
      <c r="B208" s="16" t="s">
        <v>101</v>
      </c>
      <c r="C208" s="21" t="n">
        <v>0.9541915279365181</v>
      </c>
      <c r="D208" s="21" t="n">
        <v>-1.3116583351068223</v>
      </c>
      <c r="E208" s="21" t="n">
        <v>-0.5449319056297237</v>
      </c>
      <c r="F208" s="21" t="n">
        <v>1.151388993339861</v>
      </c>
    </row>
    <row r="209">
      <c r="B209" s="16" t="s">
        <v>102</v>
      </c>
      <c r="C209" s="19" t="n">
        <v>-1.4987612969438568</v>
      </c>
      <c r="D209" s="19" t="n">
        <v>1.6678120571404071</v>
      </c>
      <c r="E209" s="19" t="n">
        <v>-0.976878502651567</v>
      </c>
      <c r="F209" s="19" t="n">
        <v>-0.9523634276835207</v>
      </c>
    </row>
    <row r="210">
      <c r="B210" s="16" t="s">
        <v>103</v>
      </c>
      <c r="C210" s="21" t="n">
        <v>0.34770312716498064</v>
      </c>
      <c r="D210" s="21" t="n">
        <v>1.2728096144473162</v>
      </c>
      <c r="E210" s="21" t="n">
        <v>-0.976878502651567</v>
      </c>
      <c r="F210" s="21" t="n">
        <v>-0.21302407227720963</v>
      </c>
    </row>
    <row r="211">
      <c r="B211" s="16" t="s">
        <v>104</v>
      </c>
      <c r="C211" s="19" t="n">
        <v>-0.7377711576089294</v>
      </c>
      <c r="D211" s="19" t="n">
        <v>1.2728096144473162</v>
      </c>
      <c r="E211" s="19" t="n">
        <v>-0.976878502651567</v>
      </c>
      <c r="F211" s="19" t="n">
        <v>0.7723023984901702</v>
      </c>
    </row>
    <row r="212">
      <c r="B212" s="16" t="s">
        <v>105</v>
      </c>
      <c r="C212" s="21" t="n">
        <v>0.34770312716498064</v>
      </c>
      <c r="D212" s="21" t="n">
        <v>0.6466991386787394</v>
      </c>
      <c r="E212" s="21" t="n">
        <v>-1.3964328695627584</v>
      </c>
      <c r="F212" s="21" t="n">
        <v>-0.21302407227720963</v>
      </c>
    </row>
    <row r="213">
      <c r="B213" s="16" t="s">
        <v>106</v>
      </c>
      <c r="C213" s="19" t="n">
        <v>-1.804857559927197</v>
      </c>
      <c r="D213" s="19" t="n">
        <v>1.1015576880794902</v>
      </c>
      <c r="E213" s="19" t="n">
        <v>-0.41695225330911356</v>
      </c>
      <c r="F213" s="19" t="n">
        <v>1.151388993339861</v>
      </c>
    </row>
    <row r="214">
      <c r="B214" s="16" t="s">
        <v>107</v>
      </c>
      <c r="C214" s="21" t="n">
        <v>0.19320138860159058</v>
      </c>
      <c r="D214" s="21" t="n">
        <v>-0.9166558924137315</v>
      </c>
      <c r="E214" s="21" t="n">
        <v>1.5857788808879563</v>
      </c>
      <c r="F214" s="21" t="n">
        <v>-0.9523634276835207</v>
      </c>
    </row>
    <row r="215">
      <c r="B215" s="16" t="s">
        <v>108</v>
      </c>
      <c r="C215" s="19" t="n">
        <v>1.2602877909198582</v>
      </c>
      <c r="D215" s="19" t="n">
        <v>1.2728096144473162</v>
      </c>
      <c r="E215" s="19" t="n">
        <v>-0.5449319056297237</v>
      </c>
      <c r="F215" s="19" t="n">
        <v>0.18532455443664334</v>
      </c>
    </row>
    <row r="216">
      <c r="B216" s="16" t="s">
        <v>109</v>
      </c>
      <c r="C216" s="21" t="n">
        <v>-0.7377711576089294</v>
      </c>
      <c r="D216" s="21" t="n">
        <v>1.2728096144473162</v>
      </c>
      <c r="E216" s="21" t="n">
        <v>-0.41695225330911356</v>
      </c>
      <c r="F216" s="21" t="n">
        <v>-0.21302407227720963</v>
      </c>
    </row>
    <row r="217">
      <c r="B217" s="16" t="s">
        <v>110</v>
      </c>
      <c r="C217" s="19" t="n">
        <v>-0.7377711576089294</v>
      </c>
      <c r="D217" s="19" t="n">
        <v>-0.3504015233528145</v>
      </c>
      <c r="E217" s="19" t="n">
        <v>-1.3964328695627584</v>
      </c>
      <c r="F217" s="19" t="n">
        <v>-0.5732768328338297</v>
      </c>
    </row>
    <row r="218">
      <c r="B218" s="16" t="s">
        <v>111</v>
      </c>
      <c r="C218" s="21" t="n">
        <v>1.2602877909198582</v>
      </c>
      <c r="D218" s="21" t="n">
        <v>-0.7454039660459052</v>
      </c>
      <c r="E218" s="21" t="n">
        <v>0.014994343712729674</v>
      </c>
      <c r="F218" s="21" t="n">
        <v>-1.2807316722106632</v>
      </c>
    </row>
    <row r="219">
      <c r="B219" s="16" t="s">
        <v>112</v>
      </c>
      <c r="C219" s="19" t="n">
        <v>-1.804857559927197</v>
      </c>
      <c r="D219" s="19" t="n">
        <v>1.1015576880794902</v>
      </c>
      <c r="E219" s="19" t="n">
        <v>-0.41695225330911356</v>
      </c>
      <c r="F219" s="19" t="n">
        <v>1.151388993339861</v>
      </c>
    </row>
    <row r="220">
      <c r="B220" s="16" t="s">
        <v>113</v>
      </c>
      <c r="C220" s="21" t="n">
        <v>0.34770312716498064</v>
      </c>
      <c r="D220" s="21" t="n">
        <v>-0.9166558924137315</v>
      </c>
      <c r="E220" s="21" t="n">
        <v>0.6062982646343111</v>
      </c>
      <c r="F220" s="21" t="n">
        <v>-0.5732768328338297</v>
      </c>
    </row>
    <row r="221">
      <c r="B221" s="16" t="s">
        <v>114</v>
      </c>
      <c r="C221" s="19" t="n">
        <v>0.19320138860159058</v>
      </c>
      <c r="D221" s="19" t="n">
        <v>-0.9166558924137315</v>
      </c>
      <c r="E221" s="19" t="n">
        <v>1.5857788808879563</v>
      </c>
      <c r="F221" s="19" t="n">
        <v>-0.5732768328338297</v>
      </c>
    </row>
    <row r="222">
      <c r="B222" s="16" t="s">
        <v>115</v>
      </c>
      <c r="C222" s="21" t="n">
        <v>-0.719383275153287</v>
      </c>
      <c r="D222" s="21" t="n">
        <v>0.6466991386787394</v>
      </c>
      <c r="E222" s="21" t="n">
        <v>0.7342779169549214</v>
      </c>
      <c r="F222" s="21" t="n">
        <v>-1.2807316722106632</v>
      </c>
    </row>
    <row r="223">
      <c r="B223" s="16" t="s">
        <v>116</v>
      </c>
      <c r="C223" s="19" t="n">
        <v>-0.7377711576089294</v>
      </c>
      <c r="D223" s="19" t="n">
        <v>-0.29054541664515443</v>
      </c>
      <c r="E223" s="19" t="n">
        <v>1.5857788808879563</v>
      </c>
      <c r="F223" s="19" t="n">
        <v>0.41204963793355015</v>
      </c>
    </row>
    <row r="224">
      <c r="B224" s="16" t="s">
        <v>117</v>
      </c>
      <c r="C224" s="21" t="n">
        <v>0.19320138860159058</v>
      </c>
      <c r="D224" s="21" t="n">
        <v>-1.3116583351068223</v>
      </c>
      <c r="E224" s="21" t="n">
        <v>0.7342779169549214</v>
      </c>
      <c r="F224" s="21" t="n">
        <v>0.05946842004326756</v>
      </c>
    </row>
    <row r="225">
      <c r="B225" s="16" t="s">
        <v>118</v>
      </c>
      <c r="C225" s="19" t="n">
        <v>0.3264080305658981</v>
      </c>
      <c r="D225" s="19" t="n">
        <v>-1.3116583351068223</v>
      </c>
      <c r="E225" s="19" t="n">
        <v>-0.12537753871853236</v>
      </c>
      <c r="F225" s="19" t="n">
        <v>-0.3196181748064234</v>
      </c>
    </row>
    <row r="226">
      <c r="B226" s="16" t="s">
        <v>119</v>
      </c>
      <c r="C226" s="21" t="n">
        <v>-0.28008037020563925</v>
      </c>
      <c r="D226" s="21" t="n">
        <v>-0.3504015233528145</v>
      </c>
      <c r="E226" s="21" t="n">
        <v>0.7342779169549214</v>
      </c>
      <c r="F226" s="21" t="n">
        <v>0.45781704675712054</v>
      </c>
    </row>
    <row r="227">
      <c r="B227" s="16" t="s">
        <v>120</v>
      </c>
      <c r="C227" s="19" t="n">
        <v>1.0873981699008257</v>
      </c>
      <c r="D227" s="19" t="n">
        <v>-0.7454039660459052</v>
      </c>
      <c r="E227" s="19" t="n">
        <v>-0.976878502651567</v>
      </c>
      <c r="F227" s="19" t="n">
        <v>-0.25879148110078</v>
      </c>
    </row>
    <row r="228">
      <c r="B228" s="16" t="s">
        <v>121</v>
      </c>
      <c r="C228" s="21" t="n">
        <v>1.0873981699008257</v>
      </c>
      <c r="D228" s="21" t="n">
        <v>-0.7454039660459052</v>
      </c>
      <c r="E228" s="21" t="n">
        <v>-0.836506620220305</v>
      </c>
      <c r="F228" s="21" t="n">
        <v>0.45781704675712054</v>
      </c>
    </row>
    <row r="229">
      <c r="B229" s="16" t="s">
        <v>122</v>
      </c>
      <c r="C229" s="19" t="n">
        <v>-1.4987612969438568</v>
      </c>
      <c r="D229" s="19" t="n">
        <v>1.1015576880794902</v>
      </c>
      <c r="E229" s="19" t="n">
        <v>-0.5449319056297237</v>
      </c>
      <c r="F229" s="19" t="n">
        <v>-0.3653855836299938</v>
      </c>
    </row>
    <row r="230">
      <c r="B230" s="16" t="s">
        <v>123</v>
      </c>
      <c r="C230" s="21" t="n">
        <v>-0.13128275683739193</v>
      </c>
      <c r="D230" s="21" t="n">
        <v>0.31155280269330865</v>
      </c>
      <c r="E230" s="21" t="n">
        <v>0.7342779169549214</v>
      </c>
      <c r="F230" s="21" t="n">
        <v>-0.29540520144328336</v>
      </c>
    </row>
    <row r="231">
      <c r="B231" s="16" t="s">
        <v>124</v>
      </c>
      <c r="C231" s="19" t="n">
        <v>-1.4987612969438568</v>
      </c>
      <c r="D231" s="19" t="n">
        <v>0.4155911056032532</v>
      </c>
      <c r="E231" s="19" t="n">
        <v>-0.976878502651567</v>
      </c>
      <c r="F231" s="19" t="n">
        <v>-0.22069561494354714</v>
      </c>
    </row>
    <row r="232">
      <c r="B232" s="16" t="s">
        <v>125</v>
      </c>
      <c r="C232" s="21" t="n">
        <v>1.0873981699008257</v>
      </c>
      <c r="D232" s="21" t="n">
        <v>-0.7454039660459052</v>
      </c>
      <c r="E232" s="21" t="n">
        <v>-1.3964328695627584</v>
      </c>
      <c r="F232" s="21" t="n">
        <v>1.5255246466905743</v>
      </c>
    </row>
    <row r="233">
      <c r="B233" s="16" t="s">
        <v>126</v>
      </c>
      <c r="C233" s="19" t="n">
        <v>1.2602877909198582</v>
      </c>
      <c r="D233" s="19" t="n">
        <v>-0.15066326345766365</v>
      </c>
      <c r="E233" s="19" t="n">
        <v>-0.41695225330911356</v>
      </c>
      <c r="F233" s="19" t="n">
        <v>-0.9981308365070911</v>
      </c>
    </row>
    <row r="234">
      <c r="B234" s="16" t="s">
        <v>127</v>
      </c>
      <c r="C234" s="21" t="n">
        <v>0.19320138860159058</v>
      </c>
      <c r="D234" s="21" t="n">
        <v>0.47544721231091325</v>
      </c>
      <c r="E234" s="21" t="n">
        <v>-0.3855745817299855</v>
      </c>
      <c r="F234" s="21" t="n">
        <v>0.41204963793355015</v>
      </c>
    </row>
    <row r="235">
      <c r="B235" s="16" t="s">
        <v>128</v>
      </c>
      <c r="C235" s="19" t="n">
        <v>-0.28008037020563925</v>
      </c>
      <c r="D235" s="19" t="n">
        <v>0.6466991386787394</v>
      </c>
      <c r="E235" s="19" t="n">
        <v>-0.5449319056297237</v>
      </c>
      <c r="F235" s="19" t="n">
        <v>-0.8823830454968102</v>
      </c>
    </row>
    <row r="236">
      <c r="B236" s="16" t="s">
        <v>129</v>
      </c>
      <c r="C236" s="21" t="n">
        <v>-0.28008037020563925</v>
      </c>
      <c r="D236" s="21" t="n">
        <v>1.6678120571404071</v>
      </c>
      <c r="E236" s="21" t="n">
        <v>1.0258526315455028</v>
      </c>
      <c r="F236" s="21" t="n">
        <v>0.8927793938134769</v>
      </c>
    </row>
    <row r="237">
      <c r="B237" s="16" t="s">
        <v>130</v>
      </c>
      <c r="C237" s="19" t="n">
        <v>0.4992976515849307</v>
      </c>
      <c r="D237" s="19" t="n">
        <v>-0.7454039660459052</v>
      </c>
      <c r="E237" s="19" t="n">
        <v>-0.10483081686746132</v>
      </c>
      <c r="F237" s="19" t="n">
        <v>1.5255246466905743</v>
      </c>
    </row>
    <row r="238">
      <c r="B238" s="16" t="s">
        <v>131</v>
      </c>
      <c r="C238" s="21" t="n">
        <v>1.0873981699008257</v>
      </c>
      <c r="D238" s="21" t="n">
        <v>-1.3116583351068223</v>
      </c>
      <c r="E238" s="21" t="n">
        <v>0.7342779169549214</v>
      </c>
      <c r="F238" s="21" t="n">
        <v>0.3739537717763173</v>
      </c>
    </row>
    <row r="239">
      <c r="B239" s="16" t="s">
        <v>132</v>
      </c>
      <c r="C239" s="19" t="n">
        <v>1.2602877909198582</v>
      </c>
      <c r="D239" s="19" t="n">
        <v>-0.7454039660459052</v>
      </c>
      <c r="E239" s="19" t="n">
        <v>0.7342779169549214</v>
      </c>
      <c r="F239" s="19" t="n">
        <v>0.5644111492863344</v>
      </c>
    </row>
    <row r="240">
      <c r="B240" s="16" t="s">
        <v>133</v>
      </c>
      <c r="C240" s="21" t="n">
        <v>0.9541915279365181</v>
      </c>
      <c r="D240" s="21" t="n">
        <v>-0.3504015233528145</v>
      </c>
      <c r="E240" s="21" t="n">
        <v>-0.24520269929872346</v>
      </c>
      <c r="F240" s="21" t="n">
        <v>-0.1430436900904992</v>
      </c>
    </row>
    <row r="241">
      <c r="B241" s="16" t="s">
        <v>134</v>
      </c>
      <c r="C241" s="19" t="n">
        <v>0.4992976515849307</v>
      </c>
      <c r="D241" s="19" t="n">
        <v>-0.11929349027732836</v>
      </c>
      <c r="E241" s="19" t="n">
        <v>0.17435166761246795</v>
      </c>
      <c r="F241" s="19" t="n">
        <v>-0.8823830454968102</v>
      </c>
    </row>
    <row r="242">
      <c r="B242" s="16" t="s">
        <v>135</v>
      </c>
      <c r="C242" s="21" t="n">
        <v>0.9541915279365181</v>
      </c>
      <c r="D242" s="21" t="n">
        <v>-0.6855478593382451</v>
      </c>
      <c r="E242" s="21" t="n">
        <v>1.0258526315455028</v>
      </c>
      <c r="F242" s="21" t="n">
        <v>-0.5540148009696678</v>
      </c>
    </row>
    <row r="243">
      <c r="B243" s="16" t="s">
        <v>136</v>
      </c>
      <c r="C243" s="19" t="n">
        <v>0.17481350614594818</v>
      </c>
      <c r="D243" s="19" t="n">
        <v>-0.29054541664515443</v>
      </c>
      <c r="E243" s="19" t="n">
        <v>-0.976878502651567</v>
      </c>
      <c r="F243" s="19" t="n">
        <v>-0.5540148009696678</v>
      </c>
    </row>
    <row r="244">
      <c r="B244" s="16" t="s">
        <v>137</v>
      </c>
      <c r="C244" s="21" t="n">
        <v>-0.4132870121699469</v>
      </c>
      <c r="D244" s="21" t="n">
        <v>-0.29054541664515443</v>
      </c>
      <c r="E244" s="21" t="n">
        <v>0.6062982646343111</v>
      </c>
      <c r="F244" s="21" t="n">
        <v>-0.5540148009696678</v>
      </c>
    </row>
    <row r="245">
      <c r="B245" s="16" t="s">
        <v>138</v>
      </c>
      <c r="C245" s="19" t="n">
        <v>-0.8922728961723194</v>
      </c>
      <c r="D245" s="19" t="n">
        <v>-0.7454039660459052</v>
      </c>
      <c r="E245" s="19" t="n">
        <v>-0.5449319056297237</v>
      </c>
      <c r="F245" s="19" t="n">
        <v>-0.9281504543203807</v>
      </c>
    </row>
    <row r="246">
      <c r="B246" s="16" t="s">
        <v>139</v>
      </c>
      <c r="C246" s="21" t="n">
        <v>0.9541915279365181</v>
      </c>
      <c r="D246" s="21" t="n">
        <v>-0.7454039660459052</v>
      </c>
      <c r="E246" s="21" t="n">
        <v>0.31472355004373</v>
      </c>
      <c r="F246" s="21" t="n">
        <v>-0.5540148009696678</v>
      </c>
    </row>
    <row r="247">
      <c r="B247" s="16" t="s">
        <v>140</v>
      </c>
      <c r="C247" s="19" t="n">
        <v>0.0416068641816405</v>
      </c>
      <c r="D247" s="19" t="n">
        <v>0.6466991386787394</v>
      </c>
      <c r="E247" s="19" t="n">
        <v>0.31472355004373</v>
      </c>
      <c r="F247" s="19" t="n">
        <v>-0.5540148009696678</v>
      </c>
    </row>
    <row r="248">
      <c r="B248" s="16" t="s">
        <v>141</v>
      </c>
      <c r="C248" s="21" t="n">
        <v>0.4992976515849307</v>
      </c>
      <c r="D248" s="21" t="n">
        <v>-0.11929349027732836</v>
      </c>
      <c r="E248" s="21" t="n">
        <v>-0.41695225330911356</v>
      </c>
      <c r="F248" s="21" t="n">
        <v>0.7404178824606926</v>
      </c>
    </row>
    <row r="249">
      <c r="B249" s="16" t="s">
        <v>142</v>
      </c>
      <c r="C249" s="19" t="n">
        <v>0.34770312716498064</v>
      </c>
      <c r="D249" s="19" t="n">
        <v>1.2728096144473162</v>
      </c>
      <c r="E249" s="19" t="n">
        <v>0.17435166761246795</v>
      </c>
      <c r="F249" s="19" t="n">
        <v>-0.29067599713025755</v>
      </c>
    </row>
    <row r="250">
      <c r="B250" s="16" t="s">
        <v>143</v>
      </c>
      <c r="C250" s="21" t="n">
        <v>0.9541915279365181</v>
      </c>
      <c r="D250" s="21" t="n">
        <v>0.08044476961782251</v>
      </c>
      <c r="E250" s="21" t="n">
        <v>-0.976878502651567</v>
      </c>
      <c r="F250" s="21" t="n">
        <v>-0.1430436900904992</v>
      </c>
    </row>
    <row r="251">
      <c r="B251" s="16" t="s">
        <v>144</v>
      </c>
      <c r="C251" s="19" t="n">
        <v>-1.0438674205922696</v>
      </c>
      <c r="D251" s="19" t="n">
        <v>0.47544721231091325</v>
      </c>
      <c r="E251" s="19" t="n">
        <v>0.6062982646343111</v>
      </c>
      <c r="F251" s="19" t="n">
        <v>0.5644111492863344</v>
      </c>
    </row>
    <row r="252">
      <c r="B252" s="16" t="s">
        <v>145</v>
      </c>
      <c r="C252" s="21" t="n">
        <v>0.17481350614594818</v>
      </c>
      <c r="D252" s="21" t="n">
        <v>-0.29054541664515443</v>
      </c>
      <c r="E252" s="21" t="n">
        <v>-0.976878502651567</v>
      </c>
      <c r="F252" s="21" t="n">
        <v>-0.5540148009696678</v>
      </c>
    </row>
    <row r="253">
      <c r="B253" s="16" t="s">
        <v>146</v>
      </c>
      <c r="C253" s="19" t="n">
        <v>1.2602877909198582</v>
      </c>
      <c r="D253" s="19" t="n">
        <v>-0.3504015233528145</v>
      </c>
      <c r="E253" s="19" t="n">
        <v>-0.12537753871853236</v>
      </c>
      <c r="F253" s="19" t="n">
        <v>0.032963043083859035</v>
      </c>
    </row>
    <row r="254">
      <c r="B254" s="16" t="s">
        <v>147</v>
      </c>
      <c r="C254" s="21" t="n">
        <v>0.4992976515849307</v>
      </c>
      <c r="D254" s="21" t="n">
        <v>-0.29054541664515443</v>
      </c>
      <c r="E254" s="21" t="n">
        <v>-1.3964328695627584</v>
      </c>
      <c r="F254" s="21" t="n">
        <v>-0.9523634276835207</v>
      </c>
    </row>
    <row r="255">
      <c r="B255" s="16" t="s">
        <v>148</v>
      </c>
      <c r="C255" s="19" t="n">
        <v>-0.4132870121699469</v>
      </c>
      <c r="D255" s="19" t="n">
        <v>-0.9166558924137315</v>
      </c>
      <c r="E255" s="19" t="n">
        <v>1.5857788808879563</v>
      </c>
      <c r="F255" s="19" t="n">
        <v>-0.9523634276835207</v>
      </c>
    </row>
    <row r="256">
      <c r="B256" s="16" t="s">
        <v>149</v>
      </c>
      <c r="C256" s="21" t="n">
        <v>1.2602877909198582</v>
      </c>
      <c r="D256" s="21" t="n">
        <v>-1.3116583351068223</v>
      </c>
      <c r="E256" s="21" t="n">
        <v>-0.976878502651567</v>
      </c>
      <c r="F256" s="21" t="n">
        <v>-0.9523634276835207</v>
      </c>
    </row>
    <row r="257">
      <c r="B257" s="16" t="s">
        <v>150</v>
      </c>
      <c r="C257" s="19" t="n">
        <v>0.17481350614594818</v>
      </c>
      <c r="D257" s="19" t="n">
        <v>-0.7454039660459052</v>
      </c>
      <c r="E257" s="19" t="n">
        <v>-0.5449319056297237</v>
      </c>
      <c r="F257" s="19" t="n">
        <v>-0.9523634276835207</v>
      </c>
    </row>
    <row r="258">
      <c r="B258" s="16" t="s">
        <v>151</v>
      </c>
      <c r="C258" s="21" t="n">
        <v>0.34770312716498064</v>
      </c>
      <c r="D258" s="21" t="n">
        <v>0.7065552453863995</v>
      </c>
      <c r="E258" s="21" t="n">
        <v>0.7342779169549214</v>
      </c>
      <c r="F258" s="21" t="n">
        <v>-1.3264990810342336</v>
      </c>
    </row>
    <row r="259">
      <c r="B259" s="16" t="s">
        <v>152</v>
      </c>
      <c r="C259" s="19" t="n">
        <v>-0.7377711576089294</v>
      </c>
      <c r="D259" s="19" t="n">
        <v>-0.7454039660459052</v>
      </c>
      <c r="E259" s="19" t="n">
        <v>0.7342779169549214</v>
      </c>
      <c r="F259" s="19" t="n">
        <v>-0.9523634276835207</v>
      </c>
    </row>
    <row r="260">
      <c r="B260" s="16" t="s">
        <v>153</v>
      </c>
      <c r="C260" s="21" t="n">
        <v>-1.804857559927197</v>
      </c>
      <c r="D260" s="21" t="n">
        <v>1.1015576880794902</v>
      </c>
      <c r="E260" s="21" t="n">
        <v>-1.3964328695627584</v>
      </c>
      <c r="F260" s="21" t="n">
        <v>-0.9523634276835207</v>
      </c>
    </row>
    <row r="261">
      <c r="B261" s="16" t="s">
        <v>154</v>
      </c>
      <c r="C261" s="19" t="n">
        <v>1.2602877909198582</v>
      </c>
      <c r="D261" s="19" t="n">
        <v>1.1015576880794902</v>
      </c>
      <c r="E261" s="19" t="n">
        <v>-0.41695225330911356</v>
      </c>
      <c r="F261" s="19" t="n">
        <v>-1.3264990810342336</v>
      </c>
    </row>
    <row r="262">
      <c r="B262" s="16" t="s">
        <v>155</v>
      </c>
      <c r="C262" s="21" t="n">
        <v>0.9541915279365181</v>
      </c>
      <c r="D262" s="21" t="n">
        <v>1.1015576880794902</v>
      </c>
      <c r="E262" s="21" t="n">
        <v>-1.3964328695627584</v>
      </c>
      <c r="F262" s="21" t="n">
        <v>-1.3264990810342336</v>
      </c>
    </row>
    <row r="263">
      <c r="B263" s="16" t="s">
        <v>156</v>
      </c>
      <c r="C263" s="19" t="n">
        <v>1.2602877909198582</v>
      </c>
      <c r="D263" s="19" t="n">
        <v>-0.29054541664515443</v>
      </c>
      <c r="E263" s="19" t="n">
        <v>-0.836506620220305</v>
      </c>
      <c r="F263" s="19" t="n">
        <v>-0.9981308365070911</v>
      </c>
    </row>
    <row r="264">
      <c r="B264" s="16" t="s">
        <v>157</v>
      </c>
      <c r="C264" s="21" t="n">
        <v>0.34770312716498064</v>
      </c>
      <c r="D264" s="21" t="n">
        <v>-1.3116583351068223</v>
      </c>
      <c r="E264" s="21" t="n">
        <v>0.7342779169549214</v>
      </c>
      <c r="F264" s="21" t="n">
        <v>0.3739537717763173</v>
      </c>
    </row>
    <row r="265">
      <c r="B265" s="16" t="s">
        <v>158</v>
      </c>
      <c r="C265" s="19" t="n">
        <v>-0.13128275683739193</v>
      </c>
      <c r="D265" s="19" t="n">
        <v>1.1015576880794902</v>
      </c>
      <c r="E265" s="19" t="n">
        <v>-0.5449319056297237</v>
      </c>
      <c r="F265" s="19" t="n">
        <v>-1.2807316722106632</v>
      </c>
    </row>
    <row r="266">
      <c r="B266" s="16" t="s">
        <v>159</v>
      </c>
      <c r="C266" s="21" t="n">
        <v>-0.4132870121699469</v>
      </c>
      <c r="D266" s="21" t="n">
        <v>-1.3116583351068223</v>
      </c>
      <c r="E266" s="21" t="n">
        <v>0.7342779169549214</v>
      </c>
      <c r="F266" s="21" t="n">
        <v>0.3739537717763173</v>
      </c>
    </row>
    <row r="267">
      <c r="B267" s="16" t="s">
        <v>160</v>
      </c>
      <c r="C267" s="19" t="n">
        <v>-1.4987612969438568</v>
      </c>
      <c r="D267" s="19" t="n">
        <v>-0.7454039660459052</v>
      </c>
      <c r="E267" s="19" t="n">
        <v>1.5857788808879563</v>
      </c>
      <c r="F267" s="19" t="n">
        <v>1.5255246466905743</v>
      </c>
    </row>
    <row r="268">
      <c r="B268" s="16" t="s">
        <v>161</v>
      </c>
      <c r="C268" s="21" t="n">
        <v>0.9541915279365181</v>
      </c>
      <c r="D268" s="21" t="n">
        <v>1.1015576880794902</v>
      </c>
      <c r="E268" s="21" t="n">
        <v>-1.3964328695627584</v>
      </c>
      <c r="F268" s="21" t="n">
        <v>-1.3264990810342336</v>
      </c>
    </row>
    <row r="269">
      <c r="B269" s="16" t="s">
        <v>162</v>
      </c>
      <c r="C269" s="19" t="n">
        <v>1.2602877909198582</v>
      </c>
      <c r="D269" s="19" t="n">
        <v>-0.6855478593382451</v>
      </c>
      <c r="E269" s="19" t="n">
        <v>-0.41695225330911356</v>
      </c>
      <c r="F269" s="19" t="n">
        <v>-0.9981308365070911</v>
      </c>
    </row>
    <row r="270">
      <c r="B270" s="16" t="s">
        <v>163</v>
      </c>
      <c r="C270" s="21" t="n">
        <v>-1.804857559927197</v>
      </c>
      <c r="D270" s="21" t="n">
        <v>0.6466991386787394</v>
      </c>
      <c r="E270" s="21" t="n">
        <v>1.0258526315455028</v>
      </c>
      <c r="F270" s="21" t="n">
        <v>1.1971564021634316</v>
      </c>
    </row>
    <row r="271">
      <c r="B271" s="16" t="s">
        <v>164</v>
      </c>
      <c r="C271" s="19" t="n">
        <v>0.34770312716498064</v>
      </c>
      <c r="D271" s="19" t="n">
        <v>-1.3116583351068223</v>
      </c>
      <c r="E271" s="19" t="n">
        <v>0.7342779169549214</v>
      </c>
      <c r="F271" s="19" t="n">
        <v>0.3739537717763173</v>
      </c>
    </row>
    <row r="272">
      <c r="B272" s="16" t="s">
        <v>165</v>
      </c>
      <c r="C272" s="21" t="n">
        <v>0.9541915279365181</v>
      </c>
      <c r="D272" s="21" t="n">
        <v>1.1015576880794902</v>
      </c>
      <c r="E272" s="21" t="n">
        <v>-1.3964328695627584</v>
      </c>
      <c r="F272" s="21" t="n">
        <v>-1.3264990810342336</v>
      </c>
    </row>
    <row r="273">
      <c r="B273" s="16" t="s">
        <v>166</v>
      </c>
      <c r="C273" s="19" t="n">
        <v>0.9541915279365181</v>
      </c>
      <c r="D273" s="19" t="n">
        <v>1.1015576880794902</v>
      </c>
      <c r="E273" s="19" t="n">
        <v>-1.3964328695627584</v>
      </c>
      <c r="F273" s="19" t="n">
        <v>-1.3264990810342336</v>
      </c>
    </row>
    <row r="274">
      <c r="B274" s="16" t="s">
        <v>167</v>
      </c>
      <c r="C274" s="21" t="n">
        <v>-1.4987612969438568</v>
      </c>
      <c r="D274" s="21" t="n">
        <v>-0.7454039660459052</v>
      </c>
      <c r="E274" s="21" t="n">
        <v>1.5857788808879563</v>
      </c>
      <c r="F274" s="21" t="n">
        <v>1.5255246466905743</v>
      </c>
    </row>
    <row r="275">
      <c r="B275" s="16" t="s">
        <v>168</v>
      </c>
      <c r="C275" s="19" t="n">
        <v>-0.13128275683739193</v>
      </c>
      <c r="D275" s="19" t="n">
        <v>1.1015576880794902</v>
      </c>
      <c r="E275" s="19" t="n">
        <v>-0.5449319056297237</v>
      </c>
      <c r="F275" s="19" t="n">
        <v>-1.2807316722106632</v>
      </c>
    </row>
    <row r="276">
      <c r="B276" s="16" t="s">
        <v>169</v>
      </c>
      <c r="C276" s="21" t="n">
        <v>0.34770312716498064</v>
      </c>
      <c r="D276" s="21" t="n">
        <v>-1.3116583351068223</v>
      </c>
      <c r="E276" s="21" t="n">
        <v>0.6062982646343111</v>
      </c>
      <c r="F276" s="21" t="n">
        <v>1.5255246466905743</v>
      </c>
    </row>
    <row r="277">
      <c r="B277" s="16" t="s">
        <v>170</v>
      </c>
      <c r="C277" s="19" t="n">
        <v>0.19320138860159058</v>
      </c>
      <c r="D277" s="19" t="n">
        <v>1.0417015813718302</v>
      </c>
      <c r="E277" s="19" t="n">
        <v>-0.976878502651567</v>
      </c>
      <c r="F277" s="19" t="n">
        <v>0.18532455443664334</v>
      </c>
    </row>
    <row r="278">
      <c r="B278" s="16" t="s">
        <v>171</v>
      </c>
      <c r="C278" s="21" t="n">
        <v>-0.7377711576089294</v>
      </c>
      <c r="D278" s="21" t="n">
        <v>0.47544721231091325</v>
      </c>
      <c r="E278" s="21" t="n">
        <v>0.014994343712729674</v>
      </c>
      <c r="F278" s="21" t="n">
        <v>1.5255246466905743</v>
      </c>
    </row>
    <row r="279">
      <c r="B279" s="16" t="s">
        <v>172</v>
      </c>
      <c r="C279" s="19" t="n">
        <v>-0.13128275683739193</v>
      </c>
      <c r="D279" s="19" t="n">
        <v>-0.29054541664515443</v>
      </c>
      <c r="E279" s="19" t="n">
        <v>0.6062982646343111</v>
      </c>
      <c r="F279" s="19" t="n">
        <v>1.4797572378670039</v>
      </c>
    </row>
    <row r="280">
      <c r="B280" s="16" t="s">
        <v>173</v>
      </c>
      <c r="C280" s="21" t="n">
        <v>-1.4987612969438568</v>
      </c>
      <c r="D280" s="21" t="n">
        <v>0.47544721231091325</v>
      </c>
      <c r="E280" s="21" t="n">
        <v>1.1662245139767646</v>
      </c>
      <c r="F280" s="21" t="n">
        <v>1.5255246466905743</v>
      </c>
    </row>
    <row r="281">
      <c r="B281" s="16" t="s">
        <v>174</v>
      </c>
      <c r="C281" s="19" t="n">
        <v>-1.4987612969438568</v>
      </c>
      <c r="D281" s="19" t="n">
        <v>0.47544721231091325</v>
      </c>
      <c r="E281" s="19" t="n">
        <v>1.0258526315455028</v>
      </c>
      <c r="F281" s="19" t="n">
        <v>1.5255246466905743</v>
      </c>
    </row>
    <row r="282">
      <c r="B282" s="16" t="s">
        <v>175</v>
      </c>
      <c r="C282" s="21" t="n">
        <v>0.34770312716498064</v>
      </c>
      <c r="D282" s="21" t="n">
        <v>1.1015576880794902</v>
      </c>
      <c r="E282" s="21" t="n">
        <v>1.1662245139767646</v>
      </c>
      <c r="F282" s="21" t="n">
        <v>1.5255246466905743</v>
      </c>
    </row>
    <row r="283">
      <c r="B283" s="16" t="s">
        <v>176</v>
      </c>
      <c r="C283" s="19" t="n">
        <v>-0.8922728961723194</v>
      </c>
      <c r="D283" s="19" t="n">
        <v>-0.29054541664515443</v>
      </c>
      <c r="E283" s="19" t="n">
        <v>1.0258526315455028</v>
      </c>
      <c r="F283" s="19" t="n">
        <v>1.4797572378670039</v>
      </c>
    </row>
    <row r="284">
      <c r="B284" s="16" t="s">
        <v>177</v>
      </c>
      <c r="C284" s="21" t="n">
        <v>-0.8922728961723194</v>
      </c>
      <c r="D284" s="21" t="n">
        <v>-0.29054541664515443</v>
      </c>
      <c r="E284" s="21" t="n">
        <v>1.5857788808879563</v>
      </c>
      <c r="F284" s="21" t="n">
        <v>1.4797572378670039</v>
      </c>
    </row>
    <row r="285">
      <c r="B285" s="16" t="s">
        <v>178</v>
      </c>
      <c r="C285" s="19" t="n">
        <v>0.9541915279365181</v>
      </c>
      <c r="D285" s="19" t="n">
        <v>-1.3116583351068223</v>
      </c>
      <c r="E285" s="19" t="n">
        <v>0.6062982646343111</v>
      </c>
      <c r="F285" s="19" t="n">
        <v>0.45781704675712054</v>
      </c>
    </row>
    <row r="286">
      <c r="B286" s="16" t="s">
        <v>179</v>
      </c>
      <c r="C286" s="21" t="n">
        <v>-0.8922728961723194</v>
      </c>
      <c r="D286" s="21" t="n">
        <v>-0.29054541664515443</v>
      </c>
      <c r="E286" s="21" t="n">
        <v>1.5857788808879563</v>
      </c>
      <c r="F286" s="21" t="n">
        <v>1.4797572378670039</v>
      </c>
    </row>
    <row r="287">
      <c r="B287" s="16" t="s">
        <v>180</v>
      </c>
      <c r="C287" s="19" t="n">
        <v>0.19320138860159058</v>
      </c>
      <c r="D287" s="19" t="n">
        <v>-0.9166558924137315</v>
      </c>
      <c r="E287" s="19" t="n">
        <v>1.1662245139767646</v>
      </c>
      <c r="F287" s="19" t="n">
        <v>1.151388993339861</v>
      </c>
    </row>
    <row r="288">
      <c r="B288" s="16" t="s">
        <v>181</v>
      </c>
      <c r="C288" s="21" t="n">
        <v>0.19320138860159058</v>
      </c>
      <c r="D288" s="21" t="n">
        <v>-0.9166558924137315</v>
      </c>
      <c r="E288" s="21" t="n">
        <v>1.1662245139767646</v>
      </c>
      <c r="F288" s="21" t="n">
        <v>1.151388993339861</v>
      </c>
    </row>
    <row r="289">
      <c r="B289" s="16" t="s">
        <v>182</v>
      </c>
      <c r="C289" s="19" t="n">
        <v>0.9541915279365181</v>
      </c>
      <c r="D289" s="19" t="n">
        <v>-1.3116583351068223</v>
      </c>
      <c r="E289" s="19" t="n">
        <v>0.6062982646343111</v>
      </c>
      <c r="F289" s="19" t="n">
        <v>0.45781704675712054</v>
      </c>
    </row>
    <row r="290">
      <c r="B290" s="16" t="s">
        <v>183</v>
      </c>
      <c r="C290" s="21" t="n">
        <v>-1.4987612969438568</v>
      </c>
      <c r="D290" s="21" t="n">
        <v>1.1015576880794902</v>
      </c>
      <c r="E290" s="21" t="n">
        <v>1.5857788808879563</v>
      </c>
      <c r="F290" s="21" t="n">
        <v>0.7723023984901702</v>
      </c>
    </row>
    <row r="291">
      <c r="B291" s="16" t="s">
        <v>184</v>
      </c>
      <c r="C291" s="19" t="n">
        <v>-0.8922728961723194</v>
      </c>
      <c r="D291" s="19" t="n">
        <v>-0.29054541664515443</v>
      </c>
      <c r="E291" s="19" t="n">
        <v>1.5857788808879563</v>
      </c>
      <c r="F291" s="19" t="n">
        <v>1.4797572378670039</v>
      </c>
    </row>
    <row r="292">
      <c r="B292" s="16" t="s">
        <v>185</v>
      </c>
      <c r="C292" s="21" t="n">
        <v>-0.8922728961723194</v>
      </c>
      <c r="D292" s="21" t="n">
        <v>-0.29054541664515443</v>
      </c>
      <c r="E292" s="21" t="n">
        <v>1.0258526315455028</v>
      </c>
      <c r="F292" s="21" t="n">
        <v>0.7723023984901702</v>
      </c>
    </row>
    <row r="293">
      <c r="B293" s="16" t="s">
        <v>186</v>
      </c>
      <c r="C293" s="19" t="n">
        <v>-0.8922728961723194</v>
      </c>
      <c r="D293" s="19" t="n">
        <v>-0.29054541664515443</v>
      </c>
      <c r="E293" s="19" t="n">
        <v>1.5857788808879563</v>
      </c>
      <c r="F293" s="19" t="n">
        <v>1.4797572378670039</v>
      </c>
    </row>
    <row r="294">
      <c r="B294" s="16" t="s">
        <v>187</v>
      </c>
      <c r="C294" s="21" t="n">
        <v>0.19320138860159058</v>
      </c>
      <c r="D294" s="21" t="n">
        <v>-0.9166558924137315</v>
      </c>
      <c r="E294" s="21" t="n">
        <v>1.1662245139767646</v>
      </c>
      <c r="F294" s="21" t="n">
        <v>1.151388993339861</v>
      </c>
    </row>
    <row r="295">
      <c r="B295" s="16" t="s">
        <v>188</v>
      </c>
      <c r="C295" s="19" t="n">
        <v>-0.8922728961723194</v>
      </c>
      <c r="D295" s="19" t="n">
        <v>-0.9166558924137315</v>
      </c>
      <c r="E295" s="19" t="n">
        <v>1.0258526315455028</v>
      </c>
      <c r="F295" s="19" t="n">
        <v>1.5255246466905743</v>
      </c>
    </row>
    <row r="296">
      <c r="B296" s="16" t="s">
        <v>189</v>
      </c>
      <c r="C296" s="21" t="n">
        <v>0.17481350614594818</v>
      </c>
      <c r="D296" s="21" t="n">
        <v>1.6678120571404071</v>
      </c>
      <c r="E296" s="21" t="n">
        <v>-0.5449319056297237</v>
      </c>
      <c r="F296" s="21" t="n">
        <v>-0.9523634276835207</v>
      </c>
    </row>
    <row r="297">
      <c r="B297" s="16" t="s">
        <v>190</v>
      </c>
      <c r="C297" s="19" t="n">
        <v>0.19320138860159058</v>
      </c>
      <c r="D297" s="19" t="n">
        <v>1.1015576880794902</v>
      </c>
      <c r="E297" s="19" t="n">
        <v>0.7342779169549214</v>
      </c>
      <c r="F297" s="19" t="n">
        <v>-0.9523634276835207</v>
      </c>
    </row>
    <row r="298">
      <c r="B298" s="16" t="s">
        <v>191</v>
      </c>
      <c r="C298" s="21" t="n">
        <v>1.2602877909198582</v>
      </c>
      <c r="D298" s="21" t="n">
        <v>-1.3116583351068223</v>
      </c>
      <c r="E298" s="21" t="n">
        <v>-0.5449319056297237</v>
      </c>
      <c r="F298" s="21" t="n">
        <v>-0.6937538281571364</v>
      </c>
    </row>
    <row r="299">
      <c r="B299" s="16" t="s">
        <v>192</v>
      </c>
      <c r="C299" s="19" t="n">
        <v>-0.4132870121699469</v>
      </c>
      <c r="D299" s="19" t="n">
        <v>-0.7454039660459052</v>
      </c>
      <c r="E299" s="19" t="n">
        <v>-0.976878502651567</v>
      </c>
      <c r="F299" s="19" t="n">
        <v>-0.5732768328338297</v>
      </c>
    </row>
    <row r="300">
      <c r="B300" s="16" t="s">
        <v>193</v>
      </c>
      <c r="C300" s="21" t="n">
        <v>0.19320138860159058</v>
      </c>
      <c r="D300" s="21" t="n">
        <v>-1.3116583351068223</v>
      </c>
      <c r="E300" s="21" t="n">
        <v>1.1662245139767646</v>
      </c>
      <c r="F300" s="21" t="n">
        <v>-0.5732768328338297</v>
      </c>
    </row>
    <row r="301">
      <c r="B301" s="16" t="s">
        <v>194</v>
      </c>
      <c r="C301" s="19" t="n">
        <v>-1.804857559927197</v>
      </c>
      <c r="D301" s="19" t="n">
        <v>-0.11929349027732836</v>
      </c>
      <c r="E301" s="19" t="n">
        <v>-0.5449319056297237</v>
      </c>
      <c r="F301" s="19" t="n">
        <v>-0.6190442416574001</v>
      </c>
    </row>
    <row r="302">
      <c r="B302" s="16" t="s">
        <v>195</v>
      </c>
      <c r="C302" s="21" t="n">
        <v>-0.8922728961723194</v>
      </c>
      <c r="D302" s="21" t="n">
        <v>1.6678120571404071</v>
      </c>
      <c r="E302" s="21" t="n">
        <v>0.4345487106239211</v>
      </c>
      <c r="F302" s="21" t="n">
        <v>-1.3264990810342336</v>
      </c>
    </row>
    <row r="303">
      <c r="B303" s="16" t="s">
        <v>196</v>
      </c>
      <c r="C303" s="19" t="n">
        <v>-0.4132870121699469</v>
      </c>
      <c r="D303" s="19" t="n">
        <v>-0.6855478593382451</v>
      </c>
      <c r="E303" s="19" t="n">
        <v>0.7342779169549214</v>
      </c>
      <c r="F303" s="19" t="n">
        <v>-0.9981308365070911</v>
      </c>
    </row>
    <row r="304">
      <c r="B304" s="16" t="s">
        <v>197</v>
      </c>
      <c r="C304" s="21" t="n">
        <v>1.2602877909198582</v>
      </c>
      <c r="D304" s="21" t="n">
        <v>-0.9166558924137315</v>
      </c>
      <c r="E304" s="21" t="n">
        <v>-0.5449319056297237</v>
      </c>
      <c r="F304" s="21" t="n">
        <v>-0.6190442416574001</v>
      </c>
    </row>
    <row r="305">
      <c r="B305" s="16" t="s">
        <v>198</v>
      </c>
      <c r="C305" s="19" t="n">
        <v>1.0873981699008257</v>
      </c>
      <c r="D305" s="19" t="n">
        <v>-1.3715144418144822</v>
      </c>
      <c r="E305" s="19" t="n">
        <v>-0.3855745817299855</v>
      </c>
      <c r="F305" s="19" t="n">
        <v>-0.9981308365070911</v>
      </c>
    </row>
    <row r="306">
      <c r="B306" s="16" t="s">
        <v>199</v>
      </c>
      <c r="C306" s="21" t="n">
        <v>0.020311767582557927</v>
      </c>
      <c r="D306" s="21" t="n">
        <v>2.0388022434033837</v>
      </c>
      <c r="E306" s="21" t="n">
        <v>-0.3855745817299855</v>
      </c>
      <c r="F306" s="21" t="n">
        <v>0.3739537717763173</v>
      </c>
    </row>
    <row r="307">
      <c r="B307" s="16" t="s">
        <v>200</v>
      </c>
      <c r="C307" s="19" t="n">
        <v>0.4992976515849307</v>
      </c>
      <c r="D307" s="19" t="n">
        <v>1.8675503170355578</v>
      </c>
      <c r="E307" s="19" t="n">
        <v>0.1867438977231199</v>
      </c>
      <c r="F307" s="19" t="n">
        <v>-0.9981308365070911</v>
      </c>
    </row>
    <row r="308">
      <c r="B308" s="16" t="s">
        <v>201</v>
      </c>
      <c r="C308" s="21" t="n">
        <v>-0.7377711576089294</v>
      </c>
      <c r="D308" s="21" t="n">
        <v>1.2728096144473162</v>
      </c>
      <c r="E308" s="21" t="n">
        <v>-1.3964328695627584</v>
      </c>
      <c r="F308" s="21" t="n">
        <v>-1.2807316722106632</v>
      </c>
    </row>
    <row r="309">
      <c r="B309" s="16" t="s">
        <v>202</v>
      </c>
      <c r="C309" s="19" t="n">
        <v>-0.13128275683739193</v>
      </c>
      <c r="D309" s="19" t="n">
        <v>1.0417015813718302</v>
      </c>
      <c r="E309" s="19" t="n">
        <v>-0.5449319056297237</v>
      </c>
      <c r="F309" s="19" t="n">
        <v>-0.3196181748064234</v>
      </c>
    </row>
    <row r="310">
      <c r="B310" s="16" t="s">
        <v>203</v>
      </c>
      <c r="C310" s="21" t="n">
        <v>1.2602877909198582</v>
      </c>
      <c r="D310" s="21" t="n">
        <v>-0.29054541664515443</v>
      </c>
      <c r="E310" s="21" t="n">
        <v>0.7342779169549214</v>
      </c>
      <c r="F310" s="21" t="n">
        <v>-1.3264990810342336</v>
      </c>
    </row>
    <row r="311">
      <c r="B311" s="16" t="s">
        <v>204</v>
      </c>
      <c r="C311" s="19" t="n">
        <v>-0.28008037020563925</v>
      </c>
      <c r="D311" s="19" t="n">
        <v>-0.7454039660459052</v>
      </c>
      <c r="E311" s="19" t="n">
        <v>-0.3855745817299855</v>
      </c>
      <c r="F311" s="19" t="n">
        <v>-0.3653855836299938</v>
      </c>
    </row>
    <row r="312">
      <c r="B312" s="16" t="s">
        <v>205</v>
      </c>
      <c r="C312" s="21" t="n">
        <v>-0.9106607786279617</v>
      </c>
      <c r="D312" s="21" t="n">
        <v>-1.3116583351068223</v>
      </c>
      <c r="E312" s="21" t="n">
        <v>0.31472355004373</v>
      </c>
      <c r="F312" s="21" t="n">
        <v>-0.8534408678206444</v>
      </c>
    </row>
    <row r="313">
      <c r="B313" s="16" t="s">
        <v>206</v>
      </c>
      <c r="C313" s="19" t="n">
        <v>-0.13128275683739193</v>
      </c>
      <c r="D313" s="19" t="n">
        <v>1.6678120571404071</v>
      </c>
      <c r="E313" s="19" t="n">
        <v>0.6062982646343111</v>
      </c>
      <c r="F313" s="19" t="n">
        <v>-0.5732768328338297</v>
      </c>
    </row>
    <row r="314">
      <c r="B314" s="16" t="s">
        <v>207</v>
      </c>
      <c r="C314" s="21" t="n">
        <v>-1.4987612969438568</v>
      </c>
      <c r="D314" s="21" t="n">
        <v>-0.4858095994430943</v>
      </c>
      <c r="E314" s="21" t="n">
        <v>-0.5367774138893046</v>
      </c>
      <c r="F314" s="21" t="n">
        <v>-0.3653855836299938</v>
      </c>
    </row>
    <row r="315">
      <c r="B315" s="16" t="s">
        <v>208</v>
      </c>
      <c r="C315" s="19" t="n">
        <v>0.19320138860159058</v>
      </c>
      <c r="D315" s="19" t="n">
        <v>-0.3504015233528145</v>
      </c>
      <c r="E315" s="19" t="n">
        <v>-1.3964328695627584</v>
      </c>
      <c r="F315" s="19" t="n">
        <v>0.05946842004326756</v>
      </c>
    </row>
    <row r="316">
      <c r="B316" s="16" t="s">
        <v>209</v>
      </c>
      <c r="C316" s="21" t="n">
        <v>-1.0438674205922696</v>
      </c>
      <c r="D316" s="21" t="n">
        <v>-0.7454039660459052</v>
      </c>
      <c r="E316" s="21" t="n">
        <v>-1.3964328695627584</v>
      </c>
      <c r="F316" s="21" t="n">
        <v>-0.3653855836299938</v>
      </c>
    </row>
    <row r="317">
      <c r="B317" s="16" t="s">
        <v>210</v>
      </c>
      <c r="C317" s="19" t="n">
        <v>-1.804857559927197</v>
      </c>
      <c r="D317" s="19" t="n">
        <v>1.2728096144473162</v>
      </c>
      <c r="E317" s="19" t="n">
        <v>-0.5449319056297237</v>
      </c>
      <c r="F317" s="19" t="n">
        <v>0.49443076709962397</v>
      </c>
    </row>
    <row r="318">
      <c r="B318" s="16" t="s">
        <v>211</v>
      </c>
      <c r="C318" s="21" t="n">
        <v>1.2602877909198582</v>
      </c>
      <c r="D318" s="21" t="n">
        <v>-0.7454039660459052</v>
      </c>
      <c r="E318" s="21" t="n">
        <v>1.0258526315455028</v>
      </c>
      <c r="F318" s="21" t="n">
        <v>-0.3653855836299938</v>
      </c>
    </row>
    <row r="321">
      <c r="B321" s="12" t="s">
        <v>212</v>
      </c>
    </row>
    <row r="323">
      <c r="B323" s="13" t="s">
        <v>5</v>
      </c>
      <c r="C323" s="15" t="s">
        <v>6</v>
      </c>
      <c r="D323" s="15" t="s">
        <v>7</v>
      </c>
      <c r="E323" s="15" t="s">
        <v>8</v>
      </c>
      <c r="F323" s="15" t="s">
        <v>9</v>
      </c>
    </row>
    <row r="324">
      <c r="B324" s="16" t="s">
        <v>6</v>
      </c>
      <c r="C324" s="19" t="n">
        <v>0.9999999999999981</v>
      </c>
      <c r="D324" s="19" t="n">
        <v>-0.3404433131343213</v>
      </c>
      <c r="E324" s="19" t="n">
        <v>-0.32038332525146646</v>
      </c>
      <c r="F324" s="19" t="n">
        <v>-0.2888178304824987</v>
      </c>
    </row>
    <row r="325">
      <c r="B325" s="16" t="s">
        <v>7</v>
      </c>
      <c r="C325" s="21" t="n">
        <v>-0.3404433131343213</v>
      </c>
      <c r="D325" s="21" t="n">
        <v>1.0000000000000007</v>
      </c>
      <c r="E325" s="21" t="n">
        <v>-0.10011361649529363</v>
      </c>
      <c r="F325" s="21" t="n">
        <v>-0.06551216906371214</v>
      </c>
    </row>
    <row r="326">
      <c r="B326" s="16" t="s">
        <v>8</v>
      </c>
      <c r="C326" s="19" t="n">
        <v>-0.32038332525146646</v>
      </c>
      <c r="D326" s="19" t="n">
        <v>-0.10011361649529363</v>
      </c>
      <c r="E326" s="19" t="n">
        <v>1.0000000000000004</v>
      </c>
      <c r="F326" s="19" t="n">
        <v>0.3231167031087553</v>
      </c>
    </row>
    <row r="327">
      <c r="B327" s="16" t="s">
        <v>9</v>
      </c>
      <c r="C327" s="21" t="n">
        <v>-0.2888178304824987</v>
      </c>
      <c r="D327" s="21" t="n">
        <v>-0.06551216906371214</v>
      </c>
      <c r="E327" s="21" t="n">
        <v>0.3231167031087553</v>
      </c>
      <c r="F327" s="21" t="n">
        <v>1.0000000000000022</v>
      </c>
    </row>
    <row r="330">
      <c r="B330" s="12" t="s">
        <v>213</v>
      </c>
    </row>
    <row r="332">
      <c r="B332" s="13" t="s">
        <v>5</v>
      </c>
      <c r="C332" s="15" t="s">
        <v>6</v>
      </c>
      <c r="D332" s="15" t="s">
        <v>7</v>
      </c>
      <c r="E332" s="15" t="s">
        <v>8</v>
      </c>
      <c r="F332" s="15" t="s">
        <v>9</v>
      </c>
    </row>
    <row r="333">
      <c r="B333" s="16" t="s">
        <v>6</v>
      </c>
      <c r="C333" s="19" t="n">
        <v>0.9999999999999981</v>
      </c>
      <c r="D333" s="19" t="n">
        <v>-0.3404433131343224</v>
      </c>
      <c r="E333" s="19" t="n">
        <v>-0.32038332525146596</v>
      </c>
      <c r="F333" s="19" t="n">
        <v>-0.2888178304824987</v>
      </c>
    </row>
    <row r="334">
      <c r="B334" s="16" t="s">
        <v>7</v>
      </c>
      <c r="C334" s="21" t="n">
        <v>-0.3404433131343224</v>
      </c>
      <c r="D334" s="21" t="n">
        <v>1.0000000000000082</v>
      </c>
      <c r="E334" s="21" t="n">
        <v>-0.10011361649529457</v>
      </c>
      <c r="F334" s="21" t="n">
        <v>-0.06551216906371328</v>
      </c>
    </row>
    <row r="335">
      <c r="B335" s="16" t="s">
        <v>8</v>
      </c>
      <c r="C335" s="19" t="n">
        <v>-0.32038332525146596</v>
      </c>
      <c r="D335" s="19" t="n">
        <v>-0.10011361649529457</v>
      </c>
      <c r="E335" s="19" t="n">
        <v>1.000000000000002</v>
      </c>
      <c r="F335" s="19" t="n">
        <v>0.3231167031087549</v>
      </c>
    </row>
    <row r="336">
      <c r="B336" s="16" t="s">
        <v>9</v>
      </c>
      <c r="C336" s="21" t="n">
        <v>-0.2888178304824987</v>
      </c>
      <c r="D336" s="21" t="n">
        <v>-0.06551216906371328</v>
      </c>
      <c r="E336" s="21" t="n">
        <v>0.3231167031087549</v>
      </c>
      <c r="F336" s="21" t="n">
        <v>1.0000000000000016</v>
      </c>
    </row>
    <row r="339">
      <c r="B339" s="12" t="s">
        <v>214</v>
      </c>
    </row>
    <row r="341">
      <c r="B341" s="13" t="s">
        <v>5</v>
      </c>
      <c r="C341" s="15" t="s">
        <v>215</v>
      </c>
      <c r="D341" s="15" t="s">
        <v>216</v>
      </c>
      <c r="E341" s="15" t="s">
        <v>217</v>
      </c>
      <c r="F341" s="15" t="s">
        <v>218</v>
      </c>
      <c r="G341" s="15" t="s">
        <v>219</v>
      </c>
      <c r="H341" s="15" t="s">
        <v>220</v>
      </c>
      <c r="I341" s="15" t="s">
        <v>221</v>
      </c>
      <c r="J341" s="15" t="s">
        <v>222</v>
      </c>
      <c r="K341" s="15" t="s">
        <v>223</v>
      </c>
      <c r="L341" s="15" t="s">
        <v>224</v>
      </c>
    </row>
    <row r="342">
      <c r="B342" s="16" t="s">
        <v>6</v>
      </c>
      <c r="C342" s="19" t="n">
        <v>-7.031412489292658E-16</v>
      </c>
      <c r="D342" s="19" t="n">
        <v>0.19320138860159058</v>
      </c>
      <c r="E342" s="19" t="n">
        <v>-2.584235581717767</v>
      </c>
      <c r="F342" s="19" t="n">
        <v>2.1728724546747356</v>
      </c>
      <c r="G342" s="19" t="n">
        <v>0.999999999999999</v>
      </c>
      <c r="H342" s="19" t="n">
        <v>-0.7922304689685231</v>
      </c>
      <c r="I342" s="19" t="n">
        <v>-0.3230114051049624</v>
      </c>
      <c r="J342" s="19" t="n">
        <v>150.0</v>
      </c>
      <c r="K342" s="19" t="n">
        <v>0.30633888348555505</v>
      </c>
      <c r="L342" s="19" t="n">
        <v>2.7427474119591895E-4</v>
      </c>
    </row>
    <row r="343">
      <c r="B343" s="16" t="s">
        <v>7</v>
      </c>
      <c r="C343" s="21" t="n">
        <v>-8.644936618414553E-16</v>
      </c>
      <c r="D343" s="21" t="n">
        <v>-0.29054541664515443</v>
      </c>
      <c r="E343" s="21" t="n">
        <v>-1.5427663681823083</v>
      </c>
      <c r="F343" s="21" t="n">
        <v>2.493660792804135</v>
      </c>
      <c r="G343" s="21" t="n">
        <v>1.000000000000004</v>
      </c>
      <c r="H343" s="21" t="n">
        <v>-1.08319022105603</v>
      </c>
      <c r="I343" s="21" t="n">
        <v>0.31787988406542017</v>
      </c>
      <c r="J343" s="21" t="n">
        <v>150.0</v>
      </c>
      <c r="K343" s="21" t="n">
        <v>0.6537880517199517</v>
      </c>
      <c r="L343" s="21" t="n">
        <v>1.335069858873944E-7</v>
      </c>
    </row>
    <row r="344">
      <c r="B344" s="16" t="s">
        <v>8</v>
      </c>
      <c r="C344" s="19" t="n">
        <v>-1.4802973661668755E-18</v>
      </c>
      <c r="D344" s="19" t="n">
        <v>-0.12537753871853236</v>
      </c>
      <c r="E344" s="19" t="n">
        <v>-2.247933833495793</v>
      </c>
      <c r="F344" s="19" t="n">
        <v>2.737009051151991</v>
      </c>
      <c r="G344" s="19" t="n">
        <v>1.0000000000000009</v>
      </c>
      <c r="H344" s="19" t="n">
        <v>-0.8075474542618695</v>
      </c>
      <c r="I344" s="19" t="n">
        <v>0.07700336867029049</v>
      </c>
      <c r="J344" s="19" t="n">
        <v>150.0</v>
      </c>
      <c r="K344" s="19" t="n">
        <v>0.4168078423655125</v>
      </c>
      <c r="L344" s="19" t="n">
        <v>1.7301208119604835E-5</v>
      </c>
    </row>
    <row r="345">
      <c r="B345" s="16" t="s">
        <v>9</v>
      </c>
      <c r="C345" s="21" t="n">
        <v>-4.563016631209394E-16</v>
      </c>
      <c r="D345" s="21" t="n">
        <v>-0.2231710856930362</v>
      </c>
      <c r="E345" s="21" t="n">
        <v>-1.7132572185502624</v>
      </c>
      <c r="F345" s="21" t="n">
        <v>1.7888634505299843</v>
      </c>
      <c r="G345" s="21" t="n">
        <v>1.0000000000000007</v>
      </c>
      <c r="H345" s="21" t="n">
        <v>-1.2266523282593131</v>
      </c>
      <c r="I345" s="21" t="n">
        <v>0.24587036654786185</v>
      </c>
      <c r="J345" s="21" t="n">
        <v>150.0</v>
      </c>
      <c r="K345" s="21" t="n">
        <v>0.5064445325750464</v>
      </c>
      <c r="L345" s="21" t="n">
        <v>2.3169196636893278E-6</v>
      </c>
    </row>
    <row r="348">
      <c r="B348" s="10" t="s">
        <v>225</v>
      </c>
    </row>
    <row r="350">
      <c r="B350" s="12" t="s">
        <v>226</v>
      </c>
    </row>
    <row r="352">
      <c r="B352" s="13" t="s">
        <v>227</v>
      </c>
      <c r="C352" s="15" t="s">
        <v>23</v>
      </c>
      <c r="D352" s="15" t="s">
        <v>24</v>
      </c>
      <c r="E352" s="15" t="s">
        <v>25</v>
      </c>
      <c r="F352" s="15" t="s">
        <v>26</v>
      </c>
      <c r="G352" s="15" t="s">
        <v>27</v>
      </c>
      <c r="H352" s="15" t="s">
        <v>28</v>
      </c>
      <c r="I352" s="15" t="s">
        <v>29</v>
      </c>
      <c r="J352" s="15" t="s">
        <v>30</v>
      </c>
      <c r="K352" s="15" t="s">
        <v>31</v>
      </c>
      <c r="L352" s="15" t="s">
        <v>32</v>
      </c>
      <c r="M352" s="15" t="s">
        <v>33</v>
      </c>
      <c r="N352" s="15" t="s">
        <v>34</v>
      </c>
      <c r="O352" s="15" t="s">
        <v>35</v>
      </c>
      <c r="P352" s="15" t="s">
        <v>36</v>
      </c>
      <c r="Q352" s="15" t="s">
        <v>37</v>
      </c>
      <c r="R352" s="15" t="s">
        <v>38</v>
      </c>
      <c r="S352" s="15" t="s">
        <v>39</v>
      </c>
      <c r="T352" s="15" t="s">
        <v>40</v>
      </c>
    </row>
    <row r="353">
      <c r="B353" s="16" t="s">
        <v>62</v>
      </c>
      <c r="C353" s="19" t="n">
        <v>0.582677191344394</v>
      </c>
      <c r="D353" s="19" t="n">
        <v>-0.12854258815388814</v>
      </c>
      <c r="E353" s="19" t="n">
        <v>-0.5457760351494703</v>
      </c>
      <c r="F353" s="19" t="n">
        <v>-1.223803399284734</v>
      </c>
      <c r="G353" s="19" t="n">
        <v>1.678732378307637</v>
      </c>
      <c r="H353" s="19" t="n">
        <v>-0.238858514740026</v>
      </c>
      <c r="I353" s="19" t="n">
        <v>-2.1021434039553397</v>
      </c>
      <c r="J353" s="19" t="n">
        <v>-0.5137066474276522</v>
      </c>
      <c r="K353" s="19" t="n">
        <v>0.6988479200536939</v>
      </c>
      <c r="L353" s="19" t="n">
        <v>-1.2218618793098932</v>
      </c>
      <c r="M353" s="19" t="n">
        <v>-0.27109030116518806</v>
      </c>
      <c r="N353" s="19" t="n">
        <v>0.7583870861327118</v>
      </c>
      <c r="O353" s="19" t="n">
        <v>0.7050272093121126</v>
      </c>
      <c r="P353" s="19" t="n">
        <v>-0.20249035833265333</v>
      </c>
      <c r="Q353" s="19" t="n">
        <v>0.9687019770215528</v>
      </c>
      <c r="R353" s="19" t="n">
        <v>-1.4724400537350029</v>
      </c>
      <c r="S353" s="19" t="n">
        <v>-0.3715532194020626</v>
      </c>
      <c r="T353" s="19" t="n">
        <v>-0.8082064623073654</v>
      </c>
    </row>
    <row r="354">
      <c r="B354" s="16" t="s">
        <v>63</v>
      </c>
      <c r="C354" s="21" t="n">
        <v>-1.1034904845070117</v>
      </c>
      <c r="D354" s="21" t="n">
        <v>-0.4628436681005532</v>
      </c>
      <c r="E354" s="21" t="n">
        <v>-1.0650455517655746</v>
      </c>
      <c r="F354" s="21" t="n">
        <v>0.44534523603790066</v>
      </c>
      <c r="G354" s="21" t="n">
        <v>0.10052636377504527</v>
      </c>
      <c r="H354" s="21" t="n">
        <v>-0.8991217226907873</v>
      </c>
      <c r="I354" s="21" t="n">
        <v>-1.2143554516255932</v>
      </c>
      <c r="J354" s="21" t="n">
        <v>-1.5686117936003607</v>
      </c>
      <c r="K354" s="21" t="n">
        <v>-2.743998177035909</v>
      </c>
      <c r="L354" s="21" t="n">
        <v>0.8954990817959112</v>
      </c>
      <c r="M354" s="21" t="n">
        <v>-0.7318519009241267</v>
      </c>
      <c r="N354" s="21" t="n">
        <v>-0.701531590340584</v>
      </c>
      <c r="O354" s="21" t="n">
        <v>-0.03801779567675229</v>
      </c>
      <c r="P354" s="21" t="n">
        <v>-0.20309327709763844</v>
      </c>
      <c r="Q354" s="21" t="n">
        <v>-0.37765604881797965</v>
      </c>
      <c r="R354" s="21" t="n">
        <v>-1.7916021222569152</v>
      </c>
      <c r="S354" s="21" t="n">
        <v>-1.9207443544231722</v>
      </c>
      <c r="T354" s="21" t="n">
        <v>0.5092425788502283</v>
      </c>
    </row>
    <row r="355">
      <c r="B355" s="16" t="s">
        <v>64</v>
      </c>
      <c r="C355" s="19" t="n">
        <v>-0.04397628362163558</v>
      </c>
      <c r="D355" s="19" t="n">
        <v>-1.1840022713816718</v>
      </c>
      <c r="E355" s="19" t="n">
        <v>-0.3920960319306605</v>
      </c>
      <c r="F355" s="19" t="n">
        <v>-1.7177949767620144</v>
      </c>
      <c r="G355" s="19" t="n">
        <v>-1.735564362125693</v>
      </c>
      <c r="H355" s="19" t="n">
        <v>-0.49708614077732377</v>
      </c>
      <c r="I355" s="19" t="n">
        <v>-0.22847205078889335</v>
      </c>
      <c r="J355" s="19" t="n">
        <v>1.393587107079942</v>
      </c>
      <c r="K355" s="19" t="n">
        <v>1.60114280440369</v>
      </c>
      <c r="L355" s="19" t="n">
        <v>-1.6628047691847252</v>
      </c>
      <c r="M355" s="19" t="n">
        <v>-0.5226194503064528</v>
      </c>
      <c r="N355" s="19" t="n">
        <v>0.2826604257308326</v>
      </c>
      <c r="O355" s="19" t="n">
        <v>-1.7274077903254623</v>
      </c>
      <c r="P355" s="19" t="n">
        <v>-1.1733942958184487</v>
      </c>
      <c r="Q355" s="19" t="n">
        <v>0.7061320016894406</v>
      </c>
      <c r="R355" s="19" t="n">
        <v>-0.28299876350877645</v>
      </c>
      <c r="S355" s="19" t="n">
        <v>0.32837702062306434</v>
      </c>
      <c r="T355" s="19" t="n">
        <v>1.179389693065986</v>
      </c>
    </row>
    <row r="356">
      <c r="B356" s="16" t="s">
        <v>65</v>
      </c>
      <c r="C356" s="21" t="n">
        <v>0.27031074505371033</v>
      </c>
      <c r="D356" s="21" t="n">
        <v>0.1626636014489558</v>
      </c>
      <c r="E356" s="21" t="n">
        <v>1.248623468348047</v>
      </c>
      <c r="F356" s="21" t="n">
        <v>0.38748063521905823</v>
      </c>
      <c r="G356" s="21" t="n">
        <v>-2.019177617328311</v>
      </c>
      <c r="H356" s="21" t="n">
        <v>-1.7796112151150503</v>
      </c>
      <c r="I356" s="21" t="n">
        <v>-0.3914847960852812</v>
      </c>
      <c r="J356" s="21" t="n">
        <v>-2.4273509835239775</v>
      </c>
      <c r="K356" s="21" t="n">
        <v>-2.235996024629012</v>
      </c>
      <c r="L356" s="21" t="n">
        <v>-0.1490532721896306</v>
      </c>
      <c r="M356" s="21" t="n">
        <v>-0.04100119664178653</v>
      </c>
      <c r="N356" s="21" t="n">
        <v>1.730474300927693</v>
      </c>
      <c r="O356" s="21" t="n">
        <v>-1.024691744205205</v>
      </c>
      <c r="P356" s="21" t="n">
        <v>-2.2436008062683244</v>
      </c>
      <c r="Q356" s="21" t="n">
        <v>1.0570883897571013</v>
      </c>
      <c r="R356" s="21" t="n">
        <v>-1.2309981262592775</v>
      </c>
      <c r="S356" s="21" t="n">
        <v>1.2193898168058248</v>
      </c>
      <c r="T356" s="21" t="n">
        <v>0.9006363371728603</v>
      </c>
    </row>
    <row r="357">
      <c r="B357" s="16" t="s">
        <v>66</v>
      </c>
      <c r="C357" s="19" t="n">
        <v>-0.15006951004149932</v>
      </c>
      <c r="D357" s="19" t="n">
        <v>0.5545665530119022</v>
      </c>
      <c r="E357" s="19" t="n">
        <v>-2.083872815826112</v>
      </c>
      <c r="F357" s="19" t="n">
        <v>0.05609444867307034</v>
      </c>
      <c r="G357" s="19" t="n">
        <v>-0.08553618380773996</v>
      </c>
      <c r="H357" s="19" t="n">
        <v>-0.5485611926832374</v>
      </c>
      <c r="I357" s="19" t="n">
        <v>-1.3212988547350175</v>
      </c>
      <c r="J357" s="19" t="n">
        <v>0.12270279595360412</v>
      </c>
      <c r="K357" s="19" t="n">
        <v>-0.36875738399424784</v>
      </c>
      <c r="L357" s="19" t="n">
        <v>-0.07339170351871399</v>
      </c>
      <c r="M357" s="19" t="n">
        <v>-0.15912714103688752</v>
      </c>
      <c r="N357" s="19" t="n">
        <v>0.07169647201569052</v>
      </c>
      <c r="O357" s="19" t="n">
        <v>-0.9953940386673492</v>
      </c>
      <c r="P357" s="19" t="n">
        <v>-0.5166350642957827</v>
      </c>
      <c r="Q357" s="19" t="n">
        <v>-2.78331446780473</v>
      </c>
      <c r="R357" s="19" t="n">
        <v>0.7156659448397301</v>
      </c>
      <c r="S357" s="19" t="n">
        <v>-0.6461686916737568</v>
      </c>
      <c r="T357" s="19" t="n">
        <v>0.8890145252279992</v>
      </c>
    </row>
    <row r="358">
      <c r="B358" s="16" t="s">
        <v>67</v>
      </c>
      <c r="C358" s="21" t="n">
        <v>-1.306480085450217</v>
      </c>
      <c r="D358" s="21" t="n">
        <v>-0.14031382857532224</v>
      </c>
      <c r="E358" s="21" t="n">
        <v>-2.266667572524759</v>
      </c>
      <c r="F358" s="21" t="n">
        <v>0.6436729775957473</v>
      </c>
      <c r="G358" s="21" t="n">
        <v>0.011917391197686839</v>
      </c>
      <c r="H358" s="21" t="n">
        <v>-0.443964473102146</v>
      </c>
      <c r="I358" s="21" t="n">
        <v>-2.0395729566069383</v>
      </c>
      <c r="J358" s="21" t="n">
        <v>1.3747411861934917</v>
      </c>
      <c r="K358" s="21" t="n">
        <v>0.2935073154099701</v>
      </c>
      <c r="L358" s="21" t="n">
        <v>-1.842384159661279</v>
      </c>
      <c r="M358" s="21" t="n">
        <v>-1.2073073703219923</v>
      </c>
      <c r="N358" s="21" t="n">
        <v>0.19612297749157936</v>
      </c>
      <c r="O358" s="21" t="n">
        <v>1.7928100268198974</v>
      </c>
      <c r="P358" s="21" t="n">
        <v>-0.08755221171492962</v>
      </c>
      <c r="Q358" s="21" t="n">
        <v>-2.3430632981606854</v>
      </c>
      <c r="R358" s="21" t="n">
        <v>0.011589867468306344</v>
      </c>
      <c r="S358" s="21" t="n">
        <v>0.006811870158155016</v>
      </c>
      <c r="T358" s="21" t="n">
        <v>0.5393372002194801</v>
      </c>
    </row>
    <row r="359">
      <c r="B359" s="16" t="s">
        <v>68</v>
      </c>
      <c r="C359" s="19" t="n">
        <v>-0.15006951004149932</v>
      </c>
      <c r="D359" s="19" t="n">
        <v>0.5545665530119022</v>
      </c>
      <c r="E359" s="19" t="n">
        <v>-2.083872815826112</v>
      </c>
      <c r="F359" s="19" t="n">
        <v>0.05609444867307034</v>
      </c>
      <c r="G359" s="19" t="n">
        <v>-0.6438209591705016</v>
      </c>
      <c r="H359" s="19" t="n">
        <v>-1.0253684874247726</v>
      </c>
      <c r="I359" s="19" t="n">
        <v>-2.4164725081221747</v>
      </c>
      <c r="J359" s="19" t="n">
        <v>0.936432274697502</v>
      </c>
      <c r="K359" s="19" t="n">
        <v>-0.6685652977289704</v>
      </c>
      <c r="L359" s="19" t="n">
        <v>1.2898781987628587</v>
      </c>
      <c r="M359" s="19" t="n">
        <v>0.5574291505493791</v>
      </c>
      <c r="N359" s="19" t="n">
        <v>-0.3441790347763761</v>
      </c>
      <c r="O359" s="19" t="n">
        <v>0.5861469352753577</v>
      </c>
      <c r="P359" s="19" t="n">
        <v>1.7501441147320473</v>
      </c>
      <c r="Q359" s="19" t="n">
        <v>-1.018187697038924</v>
      </c>
      <c r="R359" s="19" t="n">
        <v>0.2720691829495497</v>
      </c>
      <c r="S359" s="19" t="n">
        <v>-2.0398391844025867</v>
      </c>
      <c r="T359" s="19" t="n">
        <v>1.0179962376179974</v>
      </c>
    </row>
    <row r="360">
      <c r="B360" s="16" t="s">
        <v>69</v>
      </c>
      <c r="C360" s="21" t="n">
        <v>-0.9901967314827483</v>
      </c>
      <c r="D360" s="21" t="n">
        <v>-2.074834128750369</v>
      </c>
      <c r="E360" s="21" t="n">
        <v>1.0913573534577716</v>
      </c>
      <c r="F360" s="21" t="n">
        <v>-0.9645233545663434</v>
      </c>
      <c r="G360" s="21" t="n">
        <v>0.3034728527642333</v>
      </c>
      <c r="H360" s="21" t="n">
        <v>0.5353876423338817</v>
      </c>
      <c r="I360" s="21" t="n">
        <v>0.6971877521404386</v>
      </c>
      <c r="J360" s="21" t="n">
        <v>0.38272438426886485</v>
      </c>
      <c r="K360" s="21" t="n">
        <v>-0.0063005983247525765</v>
      </c>
      <c r="L360" s="21" t="n">
        <v>-0.47911425737970625</v>
      </c>
      <c r="M360" s="21" t="n">
        <v>-0.49075107873572577</v>
      </c>
      <c r="N360" s="21" t="n">
        <v>-0.21975252930048716</v>
      </c>
      <c r="O360" s="21" t="n">
        <v>-1.7754028512951716</v>
      </c>
      <c r="P360" s="21" t="n">
        <v>-1.1002998688407108</v>
      </c>
      <c r="Q360" s="21" t="n">
        <v>0.6821619026202445</v>
      </c>
      <c r="R360" s="21" t="n">
        <v>-0.34847700549113436</v>
      </c>
      <c r="S360" s="21" t="n">
        <v>0.3922738815406448</v>
      </c>
      <c r="T360" s="21" t="n">
        <v>-2.3596621902030934</v>
      </c>
    </row>
    <row r="361">
      <c r="B361" s="16" t="s">
        <v>70</v>
      </c>
      <c r="C361" s="19" t="n">
        <v>0.27031074505371033</v>
      </c>
      <c r="D361" s="19" t="n">
        <v>0.1626636014489558</v>
      </c>
      <c r="E361" s="19" t="n">
        <v>1.248623468348047</v>
      </c>
      <c r="F361" s="19" t="n">
        <v>0.38748063521905823</v>
      </c>
      <c r="G361" s="19" t="n">
        <v>1.5980656120942072</v>
      </c>
      <c r="H361" s="19" t="n">
        <v>-0.08687422405308365</v>
      </c>
      <c r="I361" s="19" t="n">
        <v>-0.35361294548569566</v>
      </c>
      <c r="J361" s="19" t="n">
        <v>-2.3833085601623463</v>
      </c>
      <c r="K361" s="19" t="n">
        <v>-0.06894947025952516</v>
      </c>
      <c r="L361" s="19" t="n">
        <v>-1.4366616058002868</v>
      </c>
      <c r="M361" s="19" t="n">
        <v>-0.8756834326231542</v>
      </c>
      <c r="N361" s="19" t="n">
        <v>0.48757197880775704</v>
      </c>
      <c r="O361" s="19" t="n">
        <v>-3.221163902404294</v>
      </c>
      <c r="P361" s="19" t="n">
        <v>-0.030696277155820437</v>
      </c>
      <c r="Q361" s="19" t="n">
        <v>-1.0151525112869484</v>
      </c>
      <c r="R361" s="19" t="n">
        <v>0.2803602887374549</v>
      </c>
      <c r="S361" s="19" t="n">
        <v>-2.047930049663225</v>
      </c>
      <c r="T361" s="19" t="n">
        <v>-0.7634597931523741</v>
      </c>
    </row>
    <row r="362">
      <c r="B362" s="16" t="s">
        <v>71</v>
      </c>
      <c r="C362" s="21" t="n">
        <v>1.1052337651826827</v>
      </c>
      <c r="D362" s="21" t="n">
        <v>-0.6157002535382053</v>
      </c>
      <c r="E362" s="21" t="n">
        <v>-0.673927396559908</v>
      </c>
      <c r="F362" s="21" t="n">
        <v>-2.6693943405155323</v>
      </c>
      <c r="G362" s="21" t="n">
        <v>1.5980656120942072</v>
      </c>
      <c r="H362" s="21" t="n">
        <v>-0.08687422405308365</v>
      </c>
      <c r="I362" s="21" t="n">
        <v>-0.35361294548569566</v>
      </c>
      <c r="J362" s="21" t="n">
        <v>-2.3833085601623463</v>
      </c>
      <c r="K362" s="21" t="n">
        <v>1.0931406519967926</v>
      </c>
      <c r="L362" s="21" t="n">
        <v>-0.6182524151991832</v>
      </c>
      <c r="M362" s="21" t="n">
        <v>-1.213470154588793</v>
      </c>
      <c r="N362" s="21" t="n">
        <v>-2.1493454655374444</v>
      </c>
      <c r="O362" s="21" t="n">
        <v>-1.7754028512951716</v>
      </c>
      <c r="P362" s="21" t="n">
        <v>-1.1002998688407108</v>
      </c>
      <c r="Q362" s="21" t="n">
        <v>0.6821619026202445</v>
      </c>
      <c r="R362" s="21" t="n">
        <v>-0.34847700549113436</v>
      </c>
      <c r="S362" s="21" t="n">
        <v>0.3922738815406448</v>
      </c>
      <c r="T362" s="21" t="n">
        <v>-2.3596621902030934</v>
      </c>
    </row>
    <row r="363">
      <c r="B363" s="16" t="s">
        <v>72</v>
      </c>
      <c r="C363" s="19" t="n">
        <v>0.15901331732156976</v>
      </c>
      <c r="D363" s="19" t="n">
        <v>-1.5065321109069028</v>
      </c>
      <c r="E363" s="19" t="n">
        <v>0.809525988828524</v>
      </c>
      <c r="F363" s="19" t="n">
        <v>-1.9161227183198613</v>
      </c>
      <c r="G363" s="19" t="n">
        <v>0.5702021665604484</v>
      </c>
      <c r="H363" s="19" t="n">
        <v>0.03284282163938945</v>
      </c>
      <c r="I363" s="19" t="n">
        <v>-0.944399303219781</v>
      </c>
      <c r="J363" s="19" t="n">
        <v>0.5610117074495938</v>
      </c>
      <c r="K363" s="19" t="n">
        <v>-0.6685652977289704</v>
      </c>
      <c r="L363" s="19" t="n">
        <v>1.2898781987628587</v>
      </c>
      <c r="M363" s="19" t="n">
        <v>0.5574291505493791</v>
      </c>
      <c r="N363" s="19" t="n">
        <v>-0.3441790347763761</v>
      </c>
      <c r="O363" s="19" t="n">
        <v>0.3100851680718177</v>
      </c>
      <c r="P363" s="19" t="n">
        <v>0.3989894941900178</v>
      </c>
      <c r="Q363" s="19" t="n">
        <v>0.7714566841966287</v>
      </c>
      <c r="R363" s="19" t="n">
        <v>-0.10455372011205691</v>
      </c>
      <c r="S363" s="19" t="n">
        <v>0.15424164718979605</v>
      </c>
      <c r="T363" s="19" t="n">
        <v>-2.4305861593184868</v>
      </c>
    </row>
    <row r="364">
      <c r="B364" s="16" t="s">
        <v>73</v>
      </c>
      <c r="C364" s="21" t="n">
        <v>-0.5665328574599242</v>
      </c>
      <c r="D364" s="21" t="n">
        <v>-0.6968446059973545</v>
      </c>
      <c r="E364" s="21" t="n">
        <v>-0.26394467052022275</v>
      </c>
      <c r="F364" s="21" t="n">
        <v>-0.2722040355312162</v>
      </c>
      <c r="G364" s="21" t="n">
        <v>1.2259405169286368</v>
      </c>
      <c r="H364" s="21" t="n">
        <v>0.6142468359620161</v>
      </c>
      <c r="I364" s="21" t="n">
        <v>-0.5674997517045444</v>
      </c>
      <c r="J364" s="21" t="n">
        <v>0.9993206189455835</v>
      </c>
      <c r="K364" s="21" t="n">
        <v>-0.06894947025952516</v>
      </c>
      <c r="L364" s="21" t="n">
        <v>-1.4366616058002868</v>
      </c>
      <c r="M364" s="21" t="n">
        <v>-0.8756834326231542</v>
      </c>
      <c r="N364" s="21" t="n">
        <v>0.48757197880775704</v>
      </c>
      <c r="O364" s="21" t="n">
        <v>-1.7754028512951716</v>
      </c>
      <c r="P364" s="21" t="n">
        <v>-1.1002998688407108</v>
      </c>
      <c r="Q364" s="21" t="n">
        <v>0.6821619026202445</v>
      </c>
      <c r="R364" s="21" t="n">
        <v>-0.34847700549113436</v>
      </c>
      <c r="S364" s="21" t="n">
        <v>0.3922738815406448</v>
      </c>
      <c r="T364" s="21" t="n">
        <v>-2.3596621902030934</v>
      </c>
    </row>
    <row r="365">
      <c r="B365" s="16" t="s">
        <v>74</v>
      </c>
      <c r="C365" s="19" t="n">
        <v>-1.9331335604162465</v>
      </c>
      <c r="D365" s="19" t="n">
        <v>-1.1957735118031056</v>
      </c>
      <c r="E365" s="19" t="n">
        <v>-2.1129875693059494</v>
      </c>
      <c r="F365" s="19" t="n">
        <v>0.14968140011846676</v>
      </c>
      <c r="G365" s="19" t="n">
        <v>1.492669830724852</v>
      </c>
      <c r="H365" s="19" t="n">
        <v>0.11170201526752394</v>
      </c>
      <c r="I365" s="19" t="n">
        <v>-2.209086807064764</v>
      </c>
      <c r="J365" s="19" t="n">
        <v>1.1776079421263126</v>
      </c>
      <c r="K365" s="19" t="n">
        <v>-0.4714189317574211</v>
      </c>
      <c r="L365" s="19" t="n">
        <v>1.5916829308182137</v>
      </c>
      <c r="M365" s="19" t="n">
        <v>0.08623922383757665</v>
      </c>
      <c r="N365" s="19" t="n">
        <v>-1.798045310611454</v>
      </c>
      <c r="O365" s="19" t="n">
        <v>1.9675814970310173</v>
      </c>
      <c r="P365" s="19" t="n">
        <v>-0.3537216926788355</v>
      </c>
      <c r="Q365" s="19" t="n">
        <v>-0.328259970438201</v>
      </c>
      <c r="R365" s="19" t="n">
        <v>-1.6566686635426315</v>
      </c>
      <c r="S365" s="19" t="n">
        <v>-0.22586516157827585</v>
      </c>
      <c r="T365" s="19" t="n">
        <v>-1.3090364158027938</v>
      </c>
    </row>
    <row r="366">
      <c r="B366" s="16" t="s">
        <v>75</v>
      </c>
      <c r="C366" s="21" t="n">
        <v>1.1052337651826827</v>
      </c>
      <c r="D366" s="21" t="n">
        <v>-0.6157002535382053</v>
      </c>
      <c r="E366" s="21" t="n">
        <v>-0.673927396559908</v>
      </c>
      <c r="F366" s="21" t="n">
        <v>-2.6693943405155323</v>
      </c>
      <c r="G366" s="21" t="n">
        <v>1.678732378307637</v>
      </c>
      <c r="H366" s="21" t="n">
        <v>-0.238858514740026</v>
      </c>
      <c r="I366" s="21" t="n">
        <v>-2.1021434039553397</v>
      </c>
      <c r="J366" s="21" t="n">
        <v>-0.5137066474276522</v>
      </c>
      <c r="K366" s="21" t="n">
        <v>1.0931406519967926</v>
      </c>
      <c r="L366" s="21" t="n">
        <v>-0.6182524151991832</v>
      </c>
      <c r="M366" s="21" t="n">
        <v>-1.213470154588793</v>
      </c>
      <c r="N366" s="21" t="n">
        <v>-2.1493454655374444</v>
      </c>
      <c r="O366" s="21" t="n">
        <v>-3.221163902404294</v>
      </c>
      <c r="P366" s="21" t="n">
        <v>-0.030696277155820437</v>
      </c>
      <c r="Q366" s="21" t="n">
        <v>-1.0151525112869484</v>
      </c>
      <c r="R366" s="21" t="n">
        <v>0.2803602887374549</v>
      </c>
      <c r="S366" s="21" t="n">
        <v>-2.047930049663225</v>
      </c>
      <c r="T366" s="21" t="n">
        <v>-0.7634597931523741</v>
      </c>
    </row>
    <row r="367">
      <c r="B367" s="16" t="s">
        <v>76</v>
      </c>
      <c r="C367" s="19" t="n">
        <v>0.06012061750610548</v>
      </c>
      <c r="D367" s="19" t="n">
        <v>0.35861507723042896</v>
      </c>
      <c r="E367" s="19" t="n">
        <v>-0.4176246737390325</v>
      </c>
      <c r="F367" s="19" t="n">
        <v>0.22178754194606426</v>
      </c>
      <c r="G367" s="19" t="n">
        <v>0.4895354003470186</v>
      </c>
      <c r="H367" s="19" t="n">
        <v>0.1848271123263318</v>
      </c>
      <c r="I367" s="19" t="n">
        <v>0.8041311552498629</v>
      </c>
      <c r="J367" s="19" t="n">
        <v>-1.3085902052851</v>
      </c>
      <c r="K367" s="19" t="n">
        <v>-0.6685652977289704</v>
      </c>
      <c r="L367" s="19" t="n">
        <v>1.2898781987628587</v>
      </c>
      <c r="M367" s="19" t="n">
        <v>0.5574291505493791</v>
      </c>
      <c r="N367" s="19" t="n">
        <v>-0.3441790347763761</v>
      </c>
      <c r="O367" s="19" t="n">
        <v>-0.5811378164916581</v>
      </c>
      <c r="P367" s="19" t="n">
        <v>0.6240553065171913</v>
      </c>
      <c r="Q367" s="19" t="n">
        <v>1.278611841858451</v>
      </c>
      <c r="R367" s="19" t="n">
        <v>-0.6258706230484239</v>
      </c>
      <c r="S367" s="19" t="n">
        <v>-1.197676944352256</v>
      </c>
      <c r="T367" s="19" t="n">
        <v>0.7246873937093308</v>
      </c>
    </row>
    <row r="368">
      <c r="B368" s="16" t="s">
        <v>77</v>
      </c>
      <c r="C368" s="21" t="n">
        <v>0.16621384392596922</v>
      </c>
      <c r="D368" s="21" t="n">
        <v>-1.379953747163145</v>
      </c>
      <c r="E368" s="21" t="n">
        <v>1.274152110156419</v>
      </c>
      <c r="F368" s="21" t="n">
        <v>-1.5521018834890206</v>
      </c>
      <c r="G368" s="21" t="n">
        <v>-0.3354786888119581</v>
      </c>
      <c r="H368" s="21" t="n">
        <v>0.21056463827928862</v>
      </c>
      <c r="I368" s="21" t="n">
        <v>1.350544557222925</v>
      </c>
      <c r="J368" s="21" t="n">
        <v>-0.6731480497219309</v>
      </c>
      <c r="K368" s="21" t="n">
        <v>0.79333273826207</v>
      </c>
      <c r="L368" s="21" t="n">
        <v>0.7450174870823896</v>
      </c>
      <c r="M368" s="21" t="n">
        <v>-0.49691386300252627</v>
      </c>
      <c r="N368" s="21" t="n">
        <v>-2.5652209723295107</v>
      </c>
      <c r="O368" s="21" t="n">
        <v>0.42636948195691843</v>
      </c>
      <c r="P368" s="21" t="n">
        <v>-1.5496914424918045</v>
      </c>
      <c r="Q368" s="21" t="n">
        <v>-1.0979851034321348</v>
      </c>
      <c r="R368" s="21" t="n">
        <v>0.054089529619962086</v>
      </c>
      <c r="S368" s="21" t="n">
        <v>1.8259836699889032</v>
      </c>
      <c r="T368" s="21" t="n">
        <v>-2.47671381345726</v>
      </c>
    </row>
    <row r="369">
      <c r="B369" s="16" t="s">
        <v>78</v>
      </c>
      <c r="C369" s="19" t="n">
        <v>0.686774092472135</v>
      </c>
      <c r="D369" s="19" t="n">
        <v>1.4140747604582122</v>
      </c>
      <c r="E369" s="19" t="n">
        <v>-0.5713046769578422</v>
      </c>
      <c r="F369" s="19" t="n">
        <v>0.7157791194233448</v>
      </c>
      <c r="G369" s="19" t="n">
        <v>-0.9912170391801466</v>
      </c>
      <c r="H369" s="19" t="n">
        <v>-0.37083937604333816</v>
      </c>
      <c r="I369" s="19" t="n">
        <v>0.9736450057076884</v>
      </c>
      <c r="J369" s="19" t="n">
        <v>-1.1114569612179208</v>
      </c>
      <c r="K369" s="19" t="n">
        <v>-0.36875738399424784</v>
      </c>
      <c r="L369" s="19" t="n">
        <v>-0.07339170351871399</v>
      </c>
      <c r="M369" s="19" t="n">
        <v>-0.15912714103688752</v>
      </c>
      <c r="N369" s="19" t="n">
        <v>0.07169647201569052</v>
      </c>
      <c r="O369" s="19" t="n">
        <v>-0.24936628112684098</v>
      </c>
      <c r="P369" s="19" t="n">
        <v>0.11878143510111776</v>
      </c>
      <c r="Q369" s="19" t="n">
        <v>1.4443079866357855</v>
      </c>
      <c r="R369" s="19" t="n">
        <v>-0.1732445311847998</v>
      </c>
      <c r="S369" s="19" t="n">
        <v>0.18718228796357275</v>
      </c>
      <c r="T369" s="19" t="n">
        <v>0.5930802824396232</v>
      </c>
    </row>
    <row r="370">
      <c r="B370" s="16" t="s">
        <v>79</v>
      </c>
      <c r="C370" s="21" t="n">
        <v>-0.04397628362163558</v>
      </c>
      <c r="D370" s="21" t="n">
        <v>-1.1840022713816718</v>
      </c>
      <c r="E370" s="21" t="n">
        <v>-0.3920960319306605</v>
      </c>
      <c r="F370" s="21" t="n">
        <v>-1.7177949767620144</v>
      </c>
      <c r="G370" s="21" t="n">
        <v>-1.735564362125693</v>
      </c>
      <c r="H370" s="21" t="n">
        <v>-0.49708614077732377</v>
      </c>
      <c r="I370" s="21" t="n">
        <v>-0.22847205078889335</v>
      </c>
      <c r="J370" s="21" t="n">
        <v>1.393587107079942</v>
      </c>
      <c r="K370" s="21" t="n">
        <v>1.104188524697418</v>
      </c>
      <c r="L370" s="21" t="n">
        <v>-0.6013395989585074</v>
      </c>
      <c r="M370" s="21" t="n">
        <v>0.6651267679916163</v>
      </c>
      <c r="N370" s="21" t="n">
        <v>1.320651194773844</v>
      </c>
      <c r="O370" s="21" t="n">
        <v>1.0607962751617843</v>
      </c>
      <c r="P370" s="21" t="n">
        <v>-0.7443114432375958</v>
      </c>
      <c r="Q370" s="21" t="n">
        <v>1.1463831713334856</v>
      </c>
      <c r="R370" s="21" t="n">
        <v>-0.9870748408802</v>
      </c>
      <c r="S370" s="21" t="n">
        <v>0.9813575824549758</v>
      </c>
      <c r="T370" s="21" t="n">
        <v>0.829712368057467</v>
      </c>
    </row>
    <row r="371">
      <c r="B371" s="16" t="s">
        <v>80</v>
      </c>
      <c r="C371" s="19" t="n">
        <v>0.27031074505371033</v>
      </c>
      <c r="D371" s="19" t="n">
        <v>0.1626636014489558</v>
      </c>
      <c r="E371" s="19" t="n">
        <v>1.248623468348047</v>
      </c>
      <c r="F371" s="19" t="n">
        <v>0.38748063521905823</v>
      </c>
      <c r="G371" s="19" t="n">
        <v>-0.9105502729667168</v>
      </c>
      <c r="H371" s="19" t="n">
        <v>-0.5228236667302806</v>
      </c>
      <c r="I371" s="19" t="n">
        <v>-0.7748854527619555</v>
      </c>
      <c r="J371" s="19" t="n">
        <v>0.758144951516773</v>
      </c>
      <c r="K371" s="19" t="n">
        <v>-0.6685652977289704</v>
      </c>
      <c r="L371" s="19" t="n">
        <v>1.2898781987628587</v>
      </c>
      <c r="M371" s="19" t="n">
        <v>0.5574291505493791</v>
      </c>
      <c r="N371" s="19" t="n">
        <v>-0.3441790347763761</v>
      </c>
      <c r="O371" s="19" t="n">
        <v>-0.9520823272470983</v>
      </c>
      <c r="P371" s="19" t="n">
        <v>1.1889879455509935</v>
      </c>
      <c r="Q371" s="19" t="n">
        <v>1.093351598568125</v>
      </c>
      <c r="R371" s="19" t="n">
        <v>0.7747548315657014</v>
      </c>
      <c r="S371" s="19" t="n">
        <v>-0.7038305082191876</v>
      </c>
      <c r="T371" s="19" t="n">
        <v>0.871833638332749</v>
      </c>
    </row>
    <row r="372">
      <c r="B372" s="16" t="s">
        <v>81</v>
      </c>
      <c r="C372" s="21" t="n">
        <v>0.06012061750610548</v>
      </c>
      <c r="D372" s="21" t="n">
        <v>0.35861507723042896</v>
      </c>
      <c r="E372" s="21" t="n">
        <v>-0.4176246737390325</v>
      </c>
      <c r="F372" s="21" t="n">
        <v>0.22178754194606426</v>
      </c>
      <c r="G372" s="21" t="n">
        <v>-0.3354786888119581</v>
      </c>
      <c r="H372" s="21" t="n">
        <v>0.21056463827928862</v>
      </c>
      <c r="I372" s="21" t="n">
        <v>1.350544557222925</v>
      </c>
      <c r="J372" s="21" t="n">
        <v>-0.6731480497219309</v>
      </c>
      <c r="K372" s="21" t="n">
        <v>-0.6685652977289704</v>
      </c>
      <c r="L372" s="21" t="n">
        <v>1.2898781987628587</v>
      </c>
      <c r="M372" s="21" t="n">
        <v>0.5574291505493791</v>
      </c>
      <c r="N372" s="21" t="n">
        <v>-0.3441790347763761</v>
      </c>
      <c r="O372" s="21" t="n">
        <v>1.0607962751617843</v>
      </c>
      <c r="P372" s="21" t="n">
        <v>-0.7443114432375958</v>
      </c>
      <c r="Q372" s="21" t="n">
        <v>1.1463831713334856</v>
      </c>
      <c r="R372" s="21" t="n">
        <v>-0.9870748408802</v>
      </c>
      <c r="S372" s="21" t="n">
        <v>0.9813575824549758</v>
      </c>
      <c r="T372" s="21" t="n">
        <v>0.829712368057467</v>
      </c>
    </row>
    <row r="373">
      <c r="B373" s="16" t="s">
        <v>82</v>
      </c>
      <c r="C373" s="19" t="n">
        <v>0.27031074505371033</v>
      </c>
      <c r="D373" s="19" t="n">
        <v>0.1626636014489558</v>
      </c>
      <c r="E373" s="19" t="n">
        <v>1.248623468348047</v>
      </c>
      <c r="F373" s="19" t="n">
        <v>0.38748063521905823</v>
      </c>
      <c r="G373" s="19" t="n">
        <v>-0.25481192259852825</v>
      </c>
      <c r="H373" s="19" t="n">
        <v>0.05858034759234626</v>
      </c>
      <c r="I373" s="19" t="n">
        <v>-0.39798590124671884</v>
      </c>
      <c r="J373" s="19" t="n">
        <v>1.1964538630127628</v>
      </c>
      <c r="K373" s="19" t="n">
        <v>-0.36875738399424784</v>
      </c>
      <c r="L373" s="19" t="n">
        <v>-0.07339170351871399</v>
      </c>
      <c r="M373" s="19" t="n">
        <v>-0.15912714103688752</v>
      </c>
      <c r="N373" s="19" t="n">
        <v>0.07169647201569052</v>
      </c>
      <c r="O373" s="19" t="n">
        <v>0.838029743980955</v>
      </c>
      <c r="P373" s="19" t="n">
        <v>-0.40504753529595217</v>
      </c>
      <c r="Q373" s="19" t="n">
        <v>-0.892390255458195</v>
      </c>
      <c r="R373" s="19" t="n">
        <v>0.61570544814838</v>
      </c>
      <c r="S373" s="19" t="n">
        <v>1.277931475108987</v>
      </c>
      <c r="T373" s="19" t="n">
        <v>-0.8609658991893389</v>
      </c>
    </row>
    <row r="374">
      <c r="B374" s="16" t="s">
        <v>83</v>
      </c>
      <c r="C374" s="21" t="n">
        <v>0.27031074505371033</v>
      </c>
      <c r="D374" s="21" t="n">
        <v>0.1626636014489558</v>
      </c>
      <c r="E374" s="21" t="n">
        <v>1.248623468348047</v>
      </c>
      <c r="F374" s="21" t="n">
        <v>0.38748063521905823</v>
      </c>
      <c r="G374" s="21" t="n">
        <v>-0.06874937501574299</v>
      </c>
      <c r="H374" s="21" t="n">
        <v>-0.2919801824152037</v>
      </c>
      <c r="I374" s="21" t="n">
        <v>-0.29104249813729455</v>
      </c>
      <c r="J374" s="21" t="n">
        <v>-0.49486072654120195</v>
      </c>
      <c r="K374" s="21" t="n">
        <v>-0.36875738399424784</v>
      </c>
      <c r="L374" s="21" t="n">
        <v>-0.07339170351871399</v>
      </c>
      <c r="M374" s="21" t="n">
        <v>-0.15912714103688752</v>
      </c>
      <c r="N374" s="21" t="n">
        <v>0.07169647201569052</v>
      </c>
      <c r="O374" s="21" t="n">
        <v>-0.24936628112684098</v>
      </c>
      <c r="P374" s="21" t="n">
        <v>0.11878143510111776</v>
      </c>
      <c r="Q374" s="21" t="n">
        <v>1.4443079866357855</v>
      </c>
      <c r="R374" s="21" t="n">
        <v>-0.1732445311847998</v>
      </c>
      <c r="S374" s="21" t="n">
        <v>0.18718228796357275</v>
      </c>
      <c r="T374" s="21" t="n">
        <v>0.5930802824396232</v>
      </c>
    </row>
    <row r="375">
      <c r="B375" s="16" t="s">
        <v>84</v>
      </c>
      <c r="C375" s="19" t="n">
        <v>0.2631102184493108</v>
      </c>
      <c r="D375" s="19" t="n">
        <v>0.03608523770519778</v>
      </c>
      <c r="E375" s="19" t="n">
        <v>0.7839973470201521</v>
      </c>
      <c r="F375" s="19" t="n">
        <v>0.0234598003882176</v>
      </c>
      <c r="G375" s="19" t="n">
        <v>-1.1772795867629318</v>
      </c>
      <c r="H375" s="19" t="n">
        <v>-0.020278846035788223</v>
      </c>
      <c r="I375" s="19" t="n">
        <v>0.8667016025982641</v>
      </c>
      <c r="J375" s="19" t="n">
        <v>0.579857628336044</v>
      </c>
      <c r="K375" s="19" t="n">
        <v>-1.2710522683442438</v>
      </c>
      <c r="L375" s="19" t="n">
        <v>0.36755118635611783</v>
      </c>
      <c r="M375" s="19" t="n">
        <v>0.09240200810437713</v>
      </c>
      <c r="N375" s="19" t="n">
        <v>0.5474231324175696</v>
      </c>
      <c r="O375" s="19" t="n">
        <v>-0.24936628112684098</v>
      </c>
      <c r="P375" s="19" t="n">
        <v>0.11878143510111776</v>
      </c>
      <c r="Q375" s="19" t="n">
        <v>1.4443079866357855</v>
      </c>
      <c r="R375" s="19" t="n">
        <v>-0.1732445311847998</v>
      </c>
      <c r="S375" s="19" t="n">
        <v>0.18718228796357275</v>
      </c>
      <c r="T375" s="19" t="n">
        <v>0.5930802824396232</v>
      </c>
    </row>
    <row r="376">
      <c r="B376" s="16" t="s">
        <v>85</v>
      </c>
      <c r="C376" s="21" t="n">
        <v>-0.46963648293658256</v>
      </c>
      <c r="D376" s="21" t="n">
        <v>0.719194378870988</v>
      </c>
      <c r="E376" s="21" t="n">
        <v>-0.7540994336564895</v>
      </c>
      <c r="F376" s="21" t="n">
        <v>1.3033576483460219</v>
      </c>
      <c r="G376" s="21" t="n">
        <v>-0.9912170391801466</v>
      </c>
      <c r="H376" s="21" t="n">
        <v>-0.37083937604333816</v>
      </c>
      <c r="I376" s="21" t="n">
        <v>0.9736450057076884</v>
      </c>
      <c r="J376" s="21" t="n">
        <v>-1.1114569612179208</v>
      </c>
      <c r="K376" s="21" t="n">
        <v>1.104188524697418</v>
      </c>
      <c r="L376" s="21" t="n">
        <v>-0.6013395989585074</v>
      </c>
      <c r="M376" s="21" t="n">
        <v>0.6651267679916163</v>
      </c>
      <c r="N376" s="21" t="n">
        <v>1.320651194773844</v>
      </c>
      <c r="O376" s="21" t="n">
        <v>0.35808022904152703</v>
      </c>
      <c r="P376" s="21" t="n">
        <v>0.3258950672122801</v>
      </c>
      <c r="Q376" s="21" t="n">
        <v>0.7954267832658248</v>
      </c>
      <c r="R376" s="21" t="n">
        <v>-0.039075478129699</v>
      </c>
      <c r="S376" s="21" t="n">
        <v>0.09034478627221557</v>
      </c>
      <c r="T376" s="21" t="n">
        <v>1.1084657239505926</v>
      </c>
    </row>
    <row r="377">
      <c r="B377" s="16" t="s">
        <v>86</v>
      </c>
      <c r="C377" s="19" t="n">
        <v>0.05292009090170602</v>
      </c>
      <c r="D377" s="19" t="n">
        <v>0.23203671348667093</v>
      </c>
      <c r="E377" s="19" t="n">
        <v>-0.8822507950669273</v>
      </c>
      <c r="F377" s="19" t="n">
        <v>-0.14223329288477626</v>
      </c>
      <c r="G377" s="19" t="n">
        <v>0.4895354003470186</v>
      </c>
      <c r="H377" s="19" t="n">
        <v>0.1848271123263318</v>
      </c>
      <c r="I377" s="19" t="n">
        <v>0.8041311552498629</v>
      </c>
      <c r="J377" s="19" t="n">
        <v>-1.3085902052851</v>
      </c>
      <c r="K377" s="19" t="n">
        <v>0.3990400063189712</v>
      </c>
      <c r="L377" s="19" t="n">
        <v>0.14140802297167948</v>
      </c>
      <c r="M377" s="19" t="n">
        <v>0.4454659904210786</v>
      </c>
      <c r="N377" s="19" t="n">
        <v>0.34251157934064513</v>
      </c>
      <c r="O377" s="19" t="n">
        <v>0.5302557391009926</v>
      </c>
      <c r="P377" s="19" t="n">
        <v>0.0636791226312526</v>
      </c>
      <c r="Q377" s="19" t="n">
        <v>-1.0461013507009316</v>
      </c>
      <c r="R377" s="19" t="n">
        <v>0.19581847727593485</v>
      </c>
      <c r="S377" s="19" t="n">
        <v>-0.138876187665632</v>
      </c>
      <c r="T377" s="19" t="n">
        <v>1.0401671537149084</v>
      </c>
    </row>
    <row r="378">
      <c r="B378" s="16" t="s">
        <v>87</v>
      </c>
      <c r="C378" s="21" t="n">
        <v>-0.8860998303550074</v>
      </c>
      <c r="D378" s="21" t="n">
        <v>-0.5322167801382686</v>
      </c>
      <c r="E378" s="21" t="n">
        <v>1.0658287116493996</v>
      </c>
      <c r="F378" s="21" t="n">
        <v>0.9750591641417352</v>
      </c>
      <c r="G378" s="21" t="n">
        <v>-1.1772795867629318</v>
      </c>
      <c r="H378" s="21" t="n">
        <v>-0.020278846035788223</v>
      </c>
      <c r="I378" s="21" t="n">
        <v>0.8667016025982641</v>
      </c>
      <c r="J378" s="21" t="n">
        <v>0.579857628336044</v>
      </c>
      <c r="K378" s="21" t="n">
        <v>-0.5659037499657972</v>
      </c>
      <c r="L378" s="21" t="n">
        <v>-0.375196435574069</v>
      </c>
      <c r="M378" s="21" t="n">
        <v>0.3120627856749149</v>
      </c>
      <c r="N378" s="21" t="n">
        <v>1.5255627478507685</v>
      </c>
      <c r="O378" s="21" t="n">
        <v>0.838029743980955</v>
      </c>
      <c r="P378" s="21" t="n">
        <v>-0.40504753529595217</v>
      </c>
      <c r="Q378" s="21" t="n">
        <v>-0.892390255458195</v>
      </c>
      <c r="R378" s="21" t="n">
        <v>0.61570544814838</v>
      </c>
      <c r="S378" s="21" t="n">
        <v>1.277931475108987</v>
      </c>
      <c r="T378" s="21" t="n">
        <v>-0.8609658991893389</v>
      </c>
    </row>
    <row r="379">
      <c r="B379" s="16" t="s">
        <v>88</v>
      </c>
      <c r="C379" s="19" t="n">
        <v>0.7928673188919989</v>
      </c>
      <c r="D379" s="19" t="n">
        <v>-0.3244940639353613</v>
      </c>
      <c r="E379" s="19" t="n">
        <v>1.1204721069376093</v>
      </c>
      <c r="F379" s="19" t="n">
        <v>-1.0581103060117398</v>
      </c>
      <c r="G379" s="19" t="n">
        <v>-0.9105502729667168</v>
      </c>
      <c r="H379" s="19" t="n">
        <v>-0.5228236667302806</v>
      </c>
      <c r="I379" s="19" t="n">
        <v>-0.7748854527619555</v>
      </c>
      <c r="J379" s="19" t="n">
        <v>0.758144951516773</v>
      </c>
      <c r="K379" s="19" t="n">
        <v>-0.6685652977289704</v>
      </c>
      <c r="L379" s="19" t="n">
        <v>1.2898781987628587</v>
      </c>
      <c r="M379" s="19" t="n">
        <v>0.5574291505493791</v>
      </c>
      <c r="N379" s="19" t="n">
        <v>-0.3441790347763761</v>
      </c>
      <c r="O379" s="19" t="n">
        <v>-0.07719077106737544</v>
      </c>
      <c r="P379" s="19" t="n">
        <v>-0.1434345094799097</v>
      </c>
      <c r="Q379" s="19" t="n">
        <v>-0.39722014733097094</v>
      </c>
      <c r="R379" s="19" t="n">
        <v>0.061649424220834054</v>
      </c>
      <c r="S379" s="19" t="n">
        <v>-0.04203868597427471</v>
      </c>
      <c r="T379" s="19" t="n">
        <v>0.524781712203939</v>
      </c>
    </row>
    <row r="380">
      <c r="B380" s="16" t="s">
        <v>89</v>
      </c>
      <c r="C380" s="21" t="n">
        <v>-0.46963648293658256</v>
      </c>
      <c r="D380" s="21" t="n">
        <v>0.719194378870988</v>
      </c>
      <c r="E380" s="21" t="n">
        <v>-0.7540994336564895</v>
      </c>
      <c r="F380" s="21" t="n">
        <v>1.3033576483460219</v>
      </c>
      <c r="G380" s="21" t="n">
        <v>-0.06874937501574299</v>
      </c>
      <c r="H380" s="21" t="n">
        <v>-0.2919801824152037</v>
      </c>
      <c r="I380" s="21" t="n">
        <v>-0.29104249813729455</v>
      </c>
      <c r="J380" s="21" t="n">
        <v>-0.49486072654120195</v>
      </c>
      <c r="K380" s="21" t="n">
        <v>-0.9712443546095211</v>
      </c>
      <c r="L380" s="21" t="n">
        <v>-0.9957187159254548</v>
      </c>
      <c r="M380" s="21" t="n">
        <v>-0.6241542834818895</v>
      </c>
      <c r="N380" s="21" t="n">
        <v>0.9632986392096362</v>
      </c>
      <c r="O380" s="21" t="n">
        <v>-0.07719077106737544</v>
      </c>
      <c r="P380" s="21" t="n">
        <v>-0.1434345094799097</v>
      </c>
      <c r="Q380" s="21" t="n">
        <v>-0.39722014733097094</v>
      </c>
      <c r="R380" s="21" t="n">
        <v>0.061649424220834054</v>
      </c>
      <c r="S380" s="21" t="n">
        <v>-0.04203868597427471</v>
      </c>
      <c r="T380" s="21" t="n">
        <v>0.524781712203939</v>
      </c>
    </row>
    <row r="381">
      <c r="B381" s="16" t="s">
        <v>90</v>
      </c>
      <c r="C381" s="19" t="n">
        <v>0.05292009090170602</v>
      </c>
      <c r="D381" s="19" t="n">
        <v>0.23203671348667093</v>
      </c>
      <c r="E381" s="19" t="n">
        <v>-0.8822507950669273</v>
      </c>
      <c r="F381" s="19" t="n">
        <v>-0.14223329288477626</v>
      </c>
      <c r="G381" s="19" t="n">
        <v>-0.9105502729667168</v>
      </c>
      <c r="H381" s="19" t="n">
        <v>-0.5228236667302806</v>
      </c>
      <c r="I381" s="19" t="n">
        <v>-0.7748854527619555</v>
      </c>
      <c r="J381" s="19" t="n">
        <v>0.758144951516773</v>
      </c>
      <c r="K381" s="19" t="n">
        <v>0.5961863722905206</v>
      </c>
      <c r="L381" s="19" t="n">
        <v>0.4432127550270345</v>
      </c>
      <c r="M381" s="19" t="n">
        <v>-0.025723936290723837</v>
      </c>
      <c r="N381" s="19" t="n">
        <v>-1.1113546964944327</v>
      </c>
      <c r="O381" s="19" t="n">
        <v>-0.07719077106737544</v>
      </c>
      <c r="P381" s="19" t="n">
        <v>-0.1434345094799097</v>
      </c>
      <c r="Q381" s="19" t="n">
        <v>-0.39722014733097094</v>
      </c>
      <c r="R381" s="19" t="n">
        <v>0.061649424220834054</v>
      </c>
      <c r="S381" s="19" t="n">
        <v>-0.04203868597427471</v>
      </c>
      <c r="T381" s="19" t="n">
        <v>0.524781712203939</v>
      </c>
    </row>
    <row r="382">
      <c r="B382" s="16" t="s">
        <v>91</v>
      </c>
      <c r="C382" s="21" t="n">
        <v>-0.46963648293658256</v>
      </c>
      <c r="D382" s="21" t="n">
        <v>0.719194378870988</v>
      </c>
      <c r="E382" s="21" t="n">
        <v>-0.7540994336564895</v>
      </c>
      <c r="F382" s="21" t="n">
        <v>1.3033576483460219</v>
      </c>
      <c r="G382" s="21" t="n">
        <v>-0.9105502729667168</v>
      </c>
      <c r="H382" s="21" t="n">
        <v>-0.5228236667302806</v>
      </c>
      <c r="I382" s="21" t="n">
        <v>-0.7748854527619555</v>
      </c>
      <c r="J382" s="21" t="n">
        <v>0.758144951516773</v>
      </c>
      <c r="K382" s="21" t="n">
        <v>0.8959942860252433</v>
      </c>
      <c r="L382" s="21" t="n">
        <v>-0.9200571472545382</v>
      </c>
      <c r="M382" s="21" t="n">
        <v>-0.7422802278769904</v>
      </c>
      <c r="N382" s="21" t="n">
        <v>-0.6954791897023662</v>
      </c>
      <c r="O382" s="21" t="n">
        <v>-0.07719077106737544</v>
      </c>
      <c r="P382" s="21" t="n">
        <v>-0.1434345094799097</v>
      </c>
      <c r="Q382" s="21" t="n">
        <v>-0.39722014733097094</v>
      </c>
      <c r="R382" s="21" t="n">
        <v>0.061649424220834054</v>
      </c>
      <c r="S382" s="21" t="n">
        <v>-0.04203868597427471</v>
      </c>
      <c r="T382" s="21" t="n">
        <v>0.524781712203939</v>
      </c>
    </row>
    <row r="383">
      <c r="B383" s="16" t="s">
        <v>92</v>
      </c>
      <c r="C383" s="19" t="n">
        <v>0.06012061750610548</v>
      </c>
      <c r="D383" s="19" t="n">
        <v>0.35861507723042896</v>
      </c>
      <c r="E383" s="19" t="n">
        <v>-0.4176246737390325</v>
      </c>
      <c r="F383" s="19" t="n">
        <v>0.22178754194606426</v>
      </c>
      <c r="G383" s="19" t="n">
        <v>1.1452737507152069</v>
      </c>
      <c r="H383" s="19" t="n">
        <v>0.7662311266489585</v>
      </c>
      <c r="I383" s="19" t="n">
        <v>1.1810307067650996</v>
      </c>
      <c r="J383" s="19" t="n">
        <v>-0.8702812937891101</v>
      </c>
      <c r="K383" s="19" t="n">
        <v>-1.0739059023726945</v>
      </c>
      <c r="L383" s="19" t="n">
        <v>0.6693559184114728</v>
      </c>
      <c r="M383" s="19" t="n">
        <v>-0.37878791860742533</v>
      </c>
      <c r="N383" s="19" t="n">
        <v>-0.9064431434175084</v>
      </c>
      <c r="O383" s="19" t="n">
        <v>-0.8039043476724873</v>
      </c>
      <c r="P383" s="19" t="n">
        <v>0.9633192144588348</v>
      </c>
      <c r="Q383" s="19" t="n">
        <v>-0.7601615849332296</v>
      </c>
      <c r="R383" s="19" t="n">
        <v>0.9769096659801562</v>
      </c>
      <c r="S383" s="19" t="n">
        <v>-0.9011030516982449</v>
      </c>
      <c r="T383" s="19" t="n">
        <v>-0.965990873537475</v>
      </c>
    </row>
    <row r="384">
      <c r="B384" s="16" t="s">
        <v>93</v>
      </c>
      <c r="C384" s="21" t="n">
        <v>-0.8860998303550074</v>
      </c>
      <c r="D384" s="21" t="n">
        <v>-0.5322167801382686</v>
      </c>
      <c r="E384" s="21" t="n">
        <v>1.0658287116493996</v>
      </c>
      <c r="F384" s="21" t="n">
        <v>0.9750591641417352</v>
      </c>
      <c r="G384" s="21" t="n">
        <v>-0.5215412363947434</v>
      </c>
      <c r="H384" s="21" t="n">
        <v>0.5611251682868386</v>
      </c>
      <c r="I384" s="21" t="n">
        <v>1.2436011541135008</v>
      </c>
      <c r="J384" s="21" t="n">
        <v>1.0181665398320339</v>
      </c>
      <c r="K384" s="21" t="n">
        <v>-1.0739059023726945</v>
      </c>
      <c r="L384" s="21" t="n">
        <v>0.6693559184114728</v>
      </c>
      <c r="M384" s="21" t="n">
        <v>-0.37878791860742533</v>
      </c>
      <c r="N384" s="21" t="n">
        <v>-0.9064431434175084</v>
      </c>
      <c r="O384" s="21" t="n">
        <v>-0.47213281230767024</v>
      </c>
      <c r="P384" s="21" t="n">
        <v>0.4580453430427613</v>
      </c>
      <c r="Q384" s="21" t="n">
        <v>-0.594465440155895</v>
      </c>
      <c r="R384" s="21" t="n">
        <v>1.4295357578437804</v>
      </c>
      <c r="S384" s="21" t="n">
        <v>0.48375618061758385</v>
      </c>
      <c r="T384" s="21" t="n">
        <v>-1.0975979848071826</v>
      </c>
    </row>
    <row r="385">
      <c r="B385" s="16" t="s">
        <v>94</v>
      </c>
      <c r="C385" s="19" t="n">
        <v>1.2093306663104235</v>
      </c>
      <c r="D385" s="19" t="n">
        <v>0.9269170950738952</v>
      </c>
      <c r="E385" s="19" t="n">
        <v>-0.69945603836828</v>
      </c>
      <c r="F385" s="19" t="n">
        <v>-0.7298118218074533</v>
      </c>
      <c r="G385" s="19" t="n">
        <v>0.7562647141432337</v>
      </c>
      <c r="H385" s="19" t="n">
        <v>-0.3177177083681605</v>
      </c>
      <c r="I385" s="19" t="n">
        <v>-0.8374559001103568</v>
      </c>
      <c r="J385" s="19" t="n">
        <v>-1.1303028821043708</v>
      </c>
      <c r="K385" s="19" t="n">
        <v>-1.2710522683442438</v>
      </c>
      <c r="L385" s="19" t="n">
        <v>0.36755118635611783</v>
      </c>
      <c r="M385" s="19" t="n">
        <v>0.09240200810437713</v>
      </c>
      <c r="N385" s="19" t="n">
        <v>0.5474231324175696</v>
      </c>
      <c r="O385" s="19" t="n">
        <v>-0.7799068171876327</v>
      </c>
      <c r="P385" s="19" t="n">
        <v>0.926772000969966</v>
      </c>
      <c r="Q385" s="19" t="n">
        <v>-0.7481765353986316</v>
      </c>
      <c r="R385" s="19" t="n">
        <v>1.009648786971335</v>
      </c>
      <c r="S385" s="19" t="n">
        <v>-0.9330514821570352</v>
      </c>
      <c r="T385" s="19" t="n">
        <v>0.8035350680970648</v>
      </c>
    </row>
    <row r="386">
      <c r="B386" s="16" t="s">
        <v>95</v>
      </c>
      <c r="C386" s="21" t="n">
        <v>0.686774092472135</v>
      </c>
      <c r="D386" s="21" t="n">
        <v>1.4140747604582122</v>
      </c>
      <c r="E386" s="21" t="n">
        <v>-0.5713046769578422</v>
      </c>
      <c r="F386" s="21" t="n">
        <v>0.7157791194233448</v>
      </c>
      <c r="G386" s="21" t="n">
        <v>0.5702021665604484</v>
      </c>
      <c r="H386" s="21" t="n">
        <v>0.03284282163938945</v>
      </c>
      <c r="I386" s="21" t="n">
        <v>-0.944399303219781</v>
      </c>
      <c r="J386" s="21" t="n">
        <v>0.5610117074495938</v>
      </c>
      <c r="K386" s="21" t="n">
        <v>-0.36875738399424784</v>
      </c>
      <c r="L386" s="21" t="n">
        <v>-0.07339170351871399</v>
      </c>
      <c r="M386" s="21" t="n">
        <v>-0.15912714103688752</v>
      </c>
      <c r="N386" s="21" t="n">
        <v>0.07169647201569052</v>
      </c>
      <c r="O386" s="21" t="n">
        <v>-0.07719077106737544</v>
      </c>
      <c r="P386" s="21" t="n">
        <v>-0.1434345094799097</v>
      </c>
      <c r="Q386" s="21" t="n">
        <v>-0.39722014733097094</v>
      </c>
      <c r="R386" s="21" t="n">
        <v>0.061649424220834054</v>
      </c>
      <c r="S386" s="21" t="n">
        <v>-0.04203868597427471</v>
      </c>
      <c r="T386" s="21" t="n">
        <v>0.524781712203939</v>
      </c>
    </row>
    <row r="387">
      <c r="B387" s="16" t="s">
        <v>96</v>
      </c>
      <c r="C387" s="19" t="n">
        <v>0.7928673188919989</v>
      </c>
      <c r="D387" s="19" t="n">
        <v>-0.3244940639353613</v>
      </c>
      <c r="E387" s="19" t="n">
        <v>1.1204721069376093</v>
      </c>
      <c r="F387" s="19" t="n">
        <v>-1.0581103060117398</v>
      </c>
      <c r="G387" s="19" t="n">
        <v>-0.9105502729667168</v>
      </c>
      <c r="H387" s="19" t="n">
        <v>-0.5228236667302806</v>
      </c>
      <c r="I387" s="19" t="n">
        <v>-0.7748854527619555</v>
      </c>
      <c r="J387" s="19" t="n">
        <v>0.758144951516773</v>
      </c>
      <c r="K387" s="19" t="n">
        <v>-1.2710522683442438</v>
      </c>
      <c r="L387" s="19" t="n">
        <v>0.36755118635611783</v>
      </c>
      <c r="M387" s="19" t="n">
        <v>0.09240200810437713</v>
      </c>
      <c r="N387" s="19" t="n">
        <v>0.5474231324175696</v>
      </c>
      <c r="O387" s="19" t="n">
        <v>-0.07719077106737544</v>
      </c>
      <c r="P387" s="19" t="n">
        <v>-0.1434345094799097</v>
      </c>
      <c r="Q387" s="19" t="n">
        <v>-0.39722014733097094</v>
      </c>
      <c r="R387" s="19" t="n">
        <v>0.061649424220834054</v>
      </c>
      <c r="S387" s="19" t="n">
        <v>-0.04203868597427471</v>
      </c>
      <c r="T387" s="19" t="n">
        <v>0.524781712203939</v>
      </c>
    </row>
    <row r="388">
      <c r="B388" s="16" t="s">
        <v>97</v>
      </c>
      <c r="C388" s="21" t="n">
        <v>0.05292009090170602</v>
      </c>
      <c r="D388" s="21" t="n">
        <v>0.23203671348667093</v>
      </c>
      <c r="E388" s="21" t="n">
        <v>-0.8822507950669273</v>
      </c>
      <c r="F388" s="21" t="n">
        <v>-0.14223329288477626</v>
      </c>
      <c r="G388" s="21" t="n">
        <v>-0.9105502729667168</v>
      </c>
      <c r="H388" s="21" t="n">
        <v>-0.5228236667302806</v>
      </c>
      <c r="I388" s="21" t="n">
        <v>-0.7748854527619555</v>
      </c>
      <c r="J388" s="21" t="n">
        <v>0.758144951516773</v>
      </c>
      <c r="K388" s="21" t="n">
        <v>1.0015269769342445</v>
      </c>
      <c r="L388" s="21" t="n">
        <v>1.0637350353784203</v>
      </c>
      <c r="M388" s="21" t="n">
        <v>0.9104931328660806</v>
      </c>
      <c r="N388" s="21" t="n">
        <v>-0.5490905878533006</v>
      </c>
      <c r="O388" s="21" t="n">
        <v>-0.07719077106737544</v>
      </c>
      <c r="P388" s="21" t="n">
        <v>-0.1434345094799097</v>
      </c>
      <c r="Q388" s="21" t="n">
        <v>-0.39722014733097094</v>
      </c>
      <c r="R388" s="21" t="n">
        <v>0.061649424220834054</v>
      </c>
      <c r="S388" s="21" t="n">
        <v>-0.04203868597427471</v>
      </c>
      <c r="T388" s="21" t="n">
        <v>0.524781712203939</v>
      </c>
    </row>
    <row r="389">
      <c r="B389" s="16" t="s">
        <v>98</v>
      </c>
      <c r="C389" s="19" t="n">
        <v>0.2631102184493108</v>
      </c>
      <c r="D389" s="19" t="n">
        <v>0.03608523770519778</v>
      </c>
      <c r="E389" s="19" t="n">
        <v>0.7839973470201521</v>
      </c>
      <c r="F389" s="19" t="n">
        <v>0.0234598003882176</v>
      </c>
      <c r="G389" s="19" t="n">
        <v>-1.1772795867629318</v>
      </c>
      <c r="H389" s="19" t="n">
        <v>-0.020278846035788223</v>
      </c>
      <c r="I389" s="19" t="n">
        <v>0.8667016025982641</v>
      </c>
      <c r="J389" s="19" t="n">
        <v>0.579857628336044</v>
      </c>
      <c r="K389" s="19" t="n">
        <v>0.5961863722905206</v>
      </c>
      <c r="L389" s="19" t="n">
        <v>0.4432127550270345</v>
      </c>
      <c r="M389" s="19" t="n">
        <v>-0.025723936290723837</v>
      </c>
      <c r="N389" s="19" t="n">
        <v>-1.1113546964944327</v>
      </c>
      <c r="O389" s="19" t="n">
        <v>-0.24936628112684098</v>
      </c>
      <c r="P389" s="19" t="n">
        <v>0.11878143510111776</v>
      </c>
      <c r="Q389" s="19" t="n">
        <v>1.4443079866357855</v>
      </c>
      <c r="R389" s="19" t="n">
        <v>-0.1732445311847998</v>
      </c>
      <c r="S389" s="19" t="n">
        <v>0.18718228796357275</v>
      </c>
      <c r="T389" s="19" t="n">
        <v>0.5930802824396232</v>
      </c>
    </row>
    <row r="390">
      <c r="B390" s="16" t="s">
        <v>99</v>
      </c>
      <c r="C390" s="21" t="n">
        <v>0.686774092472135</v>
      </c>
      <c r="D390" s="21" t="n">
        <v>1.4140747604582122</v>
      </c>
      <c r="E390" s="21" t="n">
        <v>-0.5713046769578422</v>
      </c>
      <c r="F390" s="21" t="n">
        <v>0.7157791194233448</v>
      </c>
      <c r="G390" s="21" t="n">
        <v>-0.3354786888119581</v>
      </c>
      <c r="H390" s="21" t="n">
        <v>0.21056463827928862</v>
      </c>
      <c r="I390" s="21" t="n">
        <v>1.350544557222925</v>
      </c>
      <c r="J390" s="21" t="n">
        <v>-0.6731480497219309</v>
      </c>
      <c r="K390" s="21" t="n">
        <v>-0.36875738399424784</v>
      </c>
      <c r="L390" s="21" t="n">
        <v>-0.07339170351871399</v>
      </c>
      <c r="M390" s="21" t="n">
        <v>-0.15912714103688752</v>
      </c>
      <c r="N390" s="21" t="n">
        <v>0.07169647201569052</v>
      </c>
      <c r="O390" s="21" t="n">
        <v>-0.5811378164916581</v>
      </c>
      <c r="P390" s="21" t="n">
        <v>0.6240553065171913</v>
      </c>
      <c r="Q390" s="21" t="n">
        <v>1.278611841858451</v>
      </c>
      <c r="R390" s="21" t="n">
        <v>-0.6258706230484239</v>
      </c>
      <c r="S390" s="21" t="n">
        <v>-1.197676944352256</v>
      </c>
      <c r="T390" s="21" t="n">
        <v>0.7246873937093308</v>
      </c>
    </row>
    <row r="391">
      <c r="B391" s="16" t="s">
        <v>100</v>
      </c>
      <c r="C391" s="19" t="n">
        <v>0.2631102184493108</v>
      </c>
      <c r="D391" s="19" t="n">
        <v>0.03608523770519778</v>
      </c>
      <c r="E391" s="19" t="n">
        <v>0.7839973470201521</v>
      </c>
      <c r="F391" s="19" t="n">
        <v>0.0234598003882176</v>
      </c>
      <c r="G391" s="19" t="n">
        <v>0.3034728527642333</v>
      </c>
      <c r="H391" s="19" t="n">
        <v>0.5353876423338817</v>
      </c>
      <c r="I391" s="19" t="n">
        <v>0.6971877521404386</v>
      </c>
      <c r="J391" s="19" t="n">
        <v>0.38272438426886485</v>
      </c>
      <c r="K391" s="19" t="n">
        <v>0.6988479200536939</v>
      </c>
      <c r="L391" s="19" t="n">
        <v>-1.2218618793098932</v>
      </c>
      <c r="M391" s="19" t="n">
        <v>-0.27109030116518806</v>
      </c>
      <c r="N391" s="19" t="n">
        <v>0.7583870861327118</v>
      </c>
      <c r="O391" s="19" t="n">
        <v>0.8939209401553201</v>
      </c>
      <c r="P391" s="19" t="n">
        <v>1.2814174568048426</v>
      </c>
      <c r="Q391" s="19" t="n">
        <v>-0.8644766017961875</v>
      </c>
      <c r="R391" s="19" t="n">
        <v>0.6919561538219947</v>
      </c>
      <c r="S391" s="19" t="n">
        <v>-0.6230315216279677</v>
      </c>
      <c r="T391" s="19" t="n">
        <v>-0.8831368152862498</v>
      </c>
    </row>
    <row r="392">
      <c r="B392" s="16" t="s">
        <v>101</v>
      </c>
      <c r="C392" s="21" t="n">
        <v>0.27031074505371033</v>
      </c>
      <c r="D392" s="21" t="n">
        <v>0.1626636014489558</v>
      </c>
      <c r="E392" s="21" t="n">
        <v>1.248623468348047</v>
      </c>
      <c r="F392" s="21" t="n">
        <v>0.38748063521905823</v>
      </c>
      <c r="G392" s="21" t="n">
        <v>-0.06874937501574299</v>
      </c>
      <c r="H392" s="21" t="n">
        <v>-0.2919801824152037</v>
      </c>
      <c r="I392" s="21" t="n">
        <v>-0.29104249813729455</v>
      </c>
      <c r="J392" s="21" t="n">
        <v>-0.49486072654120195</v>
      </c>
      <c r="K392" s="21" t="n">
        <v>-0.6685652977289704</v>
      </c>
      <c r="L392" s="21" t="n">
        <v>1.2898781987628587</v>
      </c>
      <c r="M392" s="21" t="n">
        <v>0.5574291505493791</v>
      </c>
      <c r="N392" s="21" t="n">
        <v>-0.3441790347763761</v>
      </c>
      <c r="O392" s="21" t="n">
        <v>-0.27336381161169565</v>
      </c>
      <c r="P392" s="21" t="n">
        <v>0.1553286485899866</v>
      </c>
      <c r="Q392" s="21" t="n">
        <v>1.4323229371011874</v>
      </c>
      <c r="R392" s="21" t="n">
        <v>-0.20598365217597875</v>
      </c>
      <c r="S392" s="21" t="n">
        <v>0.21913071842236298</v>
      </c>
      <c r="T392" s="21" t="n">
        <v>-1.1764456591949166</v>
      </c>
    </row>
    <row r="393">
      <c r="B393" s="16" t="s">
        <v>102</v>
      </c>
      <c r="C393" s="19" t="n">
        <v>0.05292009090170602</v>
      </c>
      <c r="D393" s="19" t="n">
        <v>0.23203671348667093</v>
      </c>
      <c r="E393" s="19" t="n">
        <v>-0.8822507950669273</v>
      </c>
      <c r="F393" s="19" t="n">
        <v>-0.14223329288477626</v>
      </c>
      <c r="G393" s="19" t="n">
        <v>0.3034728527642333</v>
      </c>
      <c r="H393" s="19" t="n">
        <v>0.5353876423338817</v>
      </c>
      <c r="I393" s="19" t="n">
        <v>0.6971877521404386</v>
      </c>
      <c r="J393" s="19" t="n">
        <v>0.38272438426886485</v>
      </c>
      <c r="K393" s="19" t="n">
        <v>1.3013348906689672</v>
      </c>
      <c r="L393" s="19" t="n">
        <v>-0.2995348669031524</v>
      </c>
      <c r="M393" s="19" t="n">
        <v>0.19393684127981387</v>
      </c>
      <c r="N393" s="19" t="n">
        <v>-0.13321508106123398</v>
      </c>
      <c r="O393" s="19" t="n">
        <v>0.5302557391009926</v>
      </c>
      <c r="P393" s="19" t="n">
        <v>0.0636791226312526</v>
      </c>
      <c r="Q393" s="19" t="n">
        <v>-1.0461013507009316</v>
      </c>
      <c r="R393" s="19" t="n">
        <v>0.19581847727593485</v>
      </c>
      <c r="S393" s="19" t="n">
        <v>-0.138876187665632</v>
      </c>
      <c r="T393" s="19" t="n">
        <v>1.0401671537149084</v>
      </c>
    </row>
    <row r="394">
      <c r="B394" s="16" t="s">
        <v>103</v>
      </c>
      <c r="C394" s="21" t="n">
        <v>0.686774092472135</v>
      </c>
      <c r="D394" s="21" t="n">
        <v>1.4140747604582122</v>
      </c>
      <c r="E394" s="21" t="n">
        <v>-0.5713046769578422</v>
      </c>
      <c r="F394" s="21" t="n">
        <v>0.7157791194233448</v>
      </c>
      <c r="G394" s="21" t="n">
        <v>0.4895354003470186</v>
      </c>
      <c r="H394" s="21" t="n">
        <v>0.1848271123263318</v>
      </c>
      <c r="I394" s="21" t="n">
        <v>0.8041311552498629</v>
      </c>
      <c r="J394" s="21" t="n">
        <v>-1.3085902052851</v>
      </c>
      <c r="K394" s="21" t="n">
        <v>1.3013348906689672</v>
      </c>
      <c r="L394" s="21" t="n">
        <v>-0.2995348669031524</v>
      </c>
      <c r="M394" s="21" t="n">
        <v>0.19393684127981387</v>
      </c>
      <c r="N394" s="21" t="n">
        <v>-0.13321508106123398</v>
      </c>
      <c r="O394" s="21" t="n">
        <v>0.9179184706401747</v>
      </c>
      <c r="P394" s="21" t="n">
        <v>1.2448702433159737</v>
      </c>
      <c r="Q394" s="21" t="n">
        <v>-0.8524915522615895</v>
      </c>
      <c r="R394" s="21" t="n">
        <v>0.7246952748131736</v>
      </c>
      <c r="S394" s="21" t="n">
        <v>-0.654979952086758</v>
      </c>
      <c r="T394" s="21" t="n">
        <v>0.88638912634829</v>
      </c>
    </row>
    <row r="395">
      <c r="B395" s="16" t="s">
        <v>104</v>
      </c>
      <c r="C395" s="19" t="n">
        <v>-0.46963648293658256</v>
      </c>
      <c r="D395" s="19" t="n">
        <v>0.719194378870988</v>
      </c>
      <c r="E395" s="19" t="n">
        <v>-0.7540994336564895</v>
      </c>
      <c r="F395" s="19" t="n">
        <v>1.3033576483460219</v>
      </c>
      <c r="G395" s="19" t="n">
        <v>0.4895354003470186</v>
      </c>
      <c r="H395" s="19" t="n">
        <v>0.1848271123263318</v>
      </c>
      <c r="I395" s="19" t="n">
        <v>0.8041311552498629</v>
      </c>
      <c r="J395" s="19" t="n">
        <v>-1.3085902052851</v>
      </c>
      <c r="K395" s="19" t="n">
        <v>1.3013348906689672</v>
      </c>
      <c r="L395" s="19" t="n">
        <v>-0.2995348669031524</v>
      </c>
      <c r="M395" s="19" t="n">
        <v>0.19393684127981387</v>
      </c>
      <c r="N395" s="19" t="n">
        <v>-0.13321508106123398</v>
      </c>
      <c r="O395" s="19" t="n">
        <v>-0.47213281230767024</v>
      </c>
      <c r="P395" s="19" t="n">
        <v>0.4580453430427613</v>
      </c>
      <c r="Q395" s="19" t="n">
        <v>-0.594465440155895</v>
      </c>
      <c r="R395" s="19" t="n">
        <v>1.4295357578437804</v>
      </c>
      <c r="S395" s="19" t="n">
        <v>0.48375618061758385</v>
      </c>
      <c r="T395" s="19" t="n">
        <v>-1.0975979848071826</v>
      </c>
    </row>
    <row r="396">
      <c r="B396" s="16" t="s">
        <v>105</v>
      </c>
      <c r="C396" s="21" t="n">
        <v>0.686774092472135</v>
      </c>
      <c r="D396" s="21" t="n">
        <v>1.4140747604582122</v>
      </c>
      <c r="E396" s="21" t="n">
        <v>-0.5713046769578422</v>
      </c>
      <c r="F396" s="21" t="n">
        <v>0.7157791194233448</v>
      </c>
      <c r="G396" s="21" t="n">
        <v>-0.9912170391801466</v>
      </c>
      <c r="H396" s="21" t="n">
        <v>-0.37083937604333816</v>
      </c>
      <c r="I396" s="21" t="n">
        <v>0.9736450057076884</v>
      </c>
      <c r="J396" s="21" t="n">
        <v>-1.1114569612179208</v>
      </c>
      <c r="K396" s="21" t="n">
        <v>-0.36875738399424784</v>
      </c>
      <c r="L396" s="21" t="n">
        <v>-0.07339170351871399</v>
      </c>
      <c r="M396" s="21" t="n">
        <v>-0.15912714103688752</v>
      </c>
      <c r="N396" s="21" t="n">
        <v>0.07169647201569052</v>
      </c>
      <c r="O396" s="21" t="n">
        <v>0.9179184706401747</v>
      </c>
      <c r="P396" s="21" t="n">
        <v>1.2448702433159737</v>
      </c>
      <c r="Q396" s="21" t="n">
        <v>-0.8524915522615895</v>
      </c>
      <c r="R396" s="21" t="n">
        <v>0.7246952748131736</v>
      </c>
      <c r="S396" s="21" t="n">
        <v>-0.654979952086758</v>
      </c>
      <c r="T396" s="21" t="n">
        <v>0.88638912634829</v>
      </c>
    </row>
    <row r="397">
      <c r="B397" s="16" t="s">
        <v>106</v>
      </c>
      <c r="C397" s="19" t="n">
        <v>0.2631102184493108</v>
      </c>
      <c r="D397" s="19" t="n">
        <v>0.03608523770519778</v>
      </c>
      <c r="E397" s="19" t="n">
        <v>0.7839973470201521</v>
      </c>
      <c r="F397" s="19" t="n">
        <v>0.0234598003882176</v>
      </c>
      <c r="G397" s="19" t="n">
        <v>0.5702021665604484</v>
      </c>
      <c r="H397" s="19" t="n">
        <v>0.03284282163938945</v>
      </c>
      <c r="I397" s="19" t="n">
        <v>-0.944399303219781</v>
      </c>
      <c r="J397" s="19" t="n">
        <v>0.5610117074495938</v>
      </c>
      <c r="K397" s="19" t="n">
        <v>1.104188524697418</v>
      </c>
      <c r="L397" s="19" t="n">
        <v>-0.6013395989585074</v>
      </c>
      <c r="M397" s="19" t="n">
        <v>0.6651267679916163</v>
      </c>
      <c r="N397" s="19" t="n">
        <v>1.320651194773844</v>
      </c>
      <c r="O397" s="19" t="n">
        <v>-0.27336381161169565</v>
      </c>
      <c r="P397" s="19" t="n">
        <v>0.1553286485899866</v>
      </c>
      <c r="Q397" s="19" t="n">
        <v>1.4323229371011874</v>
      </c>
      <c r="R397" s="19" t="n">
        <v>-0.20598365217597875</v>
      </c>
      <c r="S397" s="19" t="n">
        <v>0.21913071842236298</v>
      </c>
      <c r="T397" s="19" t="n">
        <v>-1.1764456591949166</v>
      </c>
    </row>
    <row r="398">
      <c r="B398" s="16" t="s">
        <v>107</v>
      </c>
      <c r="C398" s="21" t="n">
        <v>0.7928673188919989</v>
      </c>
      <c r="D398" s="21" t="n">
        <v>-0.3244940639353613</v>
      </c>
      <c r="E398" s="21" t="n">
        <v>1.1204721069376093</v>
      </c>
      <c r="F398" s="21" t="n">
        <v>-1.0581103060117398</v>
      </c>
      <c r="G398" s="21" t="n">
        <v>-0.25481192259852825</v>
      </c>
      <c r="H398" s="21" t="n">
        <v>0.05858034759234626</v>
      </c>
      <c r="I398" s="21" t="n">
        <v>-0.39798590124671884</v>
      </c>
      <c r="J398" s="21" t="n">
        <v>1.1964538630127628</v>
      </c>
      <c r="K398" s="21" t="n">
        <v>0.3990400063189712</v>
      </c>
      <c r="L398" s="21" t="n">
        <v>0.14140802297167948</v>
      </c>
      <c r="M398" s="21" t="n">
        <v>0.4454659904210786</v>
      </c>
      <c r="N398" s="21" t="n">
        <v>0.34251157934064513</v>
      </c>
      <c r="O398" s="21" t="n">
        <v>0.5302557391009926</v>
      </c>
      <c r="P398" s="21" t="n">
        <v>0.0636791226312526</v>
      </c>
      <c r="Q398" s="21" t="n">
        <v>-1.0461013507009316</v>
      </c>
      <c r="R398" s="21" t="n">
        <v>0.19581847727593485</v>
      </c>
      <c r="S398" s="21" t="n">
        <v>-0.138876187665632</v>
      </c>
      <c r="T398" s="21" t="n">
        <v>1.0401671537149084</v>
      </c>
    </row>
    <row r="399">
      <c r="B399" s="16" t="s">
        <v>108</v>
      </c>
      <c r="C399" s="19" t="n">
        <v>0.06012061750610548</v>
      </c>
      <c r="D399" s="19" t="n">
        <v>0.35861507723042896</v>
      </c>
      <c r="E399" s="19" t="n">
        <v>-0.4176246737390325</v>
      </c>
      <c r="F399" s="19" t="n">
        <v>0.22178754194606426</v>
      </c>
      <c r="G399" s="19" t="n">
        <v>0.4895354003470186</v>
      </c>
      <c r="H399" s="19" t="n">
        <v>0.1848271123263318</v>
      </c>
      <c r="I399" s="19" t="n">
        <v>0.8041311552498629</v>
      </c>
      <c r="J399" s="19" t="n">
        <v>-1.3085902052851</v>
      </c>
      <c r="K399" s="19" t="n">
        <v>-0.6685652977289704</v>
      </c>
      <c r="L399" s="19" t="n">
        <v>1.2898781987628587</v>
      </c>
      <c r="M399" s="19" t="n">
        <v>0.5574291505493791</v>
      </c>
      <c r="N399" s="19" t="n">
        <v>-0.3441790347763761</v>
      </c>
      <c r="O399" s="19" t="n">
        <v>-0.7799068171876327</v>
      </c>
      <c r="P399" s="19" t="n">
        <v>0.926772000969966</v>
      </c>
      <c r="Q399" s="19" t="n">
        <v>-0.7481765353986316</v>
      </c>
      <c r="R399" s="19" t="n">
        <v>1.009648786971335</v>
      </c>
      <c r="S399" s="19" t="n">
        <v>-0.9330514821570352</v>
      </c>
      <c r="T399" s="19" t="n">
        <v>0.8035350680970648</v>
      </c>
    </row>
    <row r="400">
      <c r="B400" s="16" t="s">
        <v>109</v>
      </c>
      <c r="C400" s="21" t="n">
        <v>-0.46963648293658256</v>
      </c>
      <c r="D400" s="21" t="n">
        <v>0.719194378870988</v>
      </c>
      <c r="E400" s="21" t="n">
        <v>-0.7540994336564895</v>
      </c>
      <c r="F400" s="21" t="n">
        <v>1.3033576483460219</v>
      </c>
      <c r="G400" s="21" t="n">
        <v>0.4895354003470186</v>
      </c>
      <c r="H400" s="21" t="n">
        <v>0.1848271123263318</v>
      </c>
      <c r="I400" s="21" t="n">
        <v>0.8041311552498629</v>
      </c>
      <c r="J400" s="21" t="n">
        <v>-1.3085902052851</v>
      </c>
      <c r="K400" s="21" t="n">
        <v>1.104188524697418</v>
      </c>
      <c r="L400" s="21" t="n">
        <v>-0.6013395989585074</v>
      </c>
      <c r="M400" s="21" t="n">
        <v>0.6651267679916163</v>
      </c>
      <c r="N400" s="21" t="n">
        <v>1.320651194773844</v>
      </c>
      <c r="O400" s="21" t="n">
        <v>0.9179184706401747</v>
      </c>
      <c r="P400" s="21" t="n">
        <v>1.2448702433159737</v>
      </c>
      <c r="Q400" s="21" t="n">
        <v>-0.8524915522615895</v>
      </c>
      <c r="R400" s="21" t="n">
        <v>0.7246952748131736</v>
      </c>
      <c r="S400" s="21" t="n">
        <v>-0.654979952086758</v>
      </c>
      <c r="T400" s="21" t="n">
        <v>0.88638912634829</v>
      </c>
    </row>
    <row r="401">
      <c r="B401" s="16" t="s">
        <v>110</v>
      </c>
      <c r="C401" s="19" t="n">
        <v>-0.46963648293658256</v>
      </c>
      <c r="D401" s="19" t="n">
        <v>0.719194378870988</v>
      </c>
      <c r="E401" s="19" t="n">
        <v>-0.7540994336564895</v>
      </c>
      <c r="F401" s="19" t="n">
        <v>1.3033576483460219</v>
      </c>
      <c r="G401" s="19" t="n">
        <v>-0.5215412363947434</v>
      </c>
      <c r="H401" s="19" t="n">
        <v>0.5611251682868386</v>
      </c>
      <c r="I401" s="19" t="n">
        <v>1.2436011541135008</v>
      </c>
      <c r="J401" s="19" t="n">
        <v>1.0181665398320339</v>
      </c>
      <c r="K401" s="19" t="n">
        <v>-0.36875738399424784</v>
      </c>
      <c r="L401" s="19" t="n">
        <v>-0.07339170351871399</v>
      </c>
      <c r="M401" s="19" t="n">
        <v>-0.15912714103688752</v>
      </c>
      <c r="N401" s="19" t="n">
        <v>0.07169647201569052</v>
      </c>
      <c r="O401" s="19" t="n">
        <v>0.7290247397969672</v>
      </c>
      <c r="P401" s="19" t="n">
        <v>-0.23903757182152216</v>
      </c>
      <c r="Q401" s="19" t="n">
        <v>0.9806870265561508</v>
      </c>
      <c r="R401" s="19" t="n">
        <v>-1.439700932743824</v>
      </c>
      <c r="S401" s="19" t="n">
        <v>-0.4035016498608528</v>
      </c>
      <c r="T401" s="19" t="n">
        <v>0.9613194793271744</v>
      </c>
    </row>
    <row r="402">
      <c r="B402" s="16" t="s">
        <v>111</v>
      </c>
      <c r="C402" s="21" t="n">
        <v>0.06012061750610548</v>
      </c>
      <c r="D402" s="21" t="n">
        <v>0.35861507723042896</v>
      </c>
      <c r="E402" s="21" t="n">
        <v>-0.4176246737390325</v>
      </c>
      <c r="F402" s="21" t="n">
        <v>0.22178754194606426</v>
      </c>
      <c r="G402" s="21" t="n">
        <v>-0.3354786888119581</v>
      </c>
      <c r="H402" s="21" t="n">
        <v>0.21056463827928862</v>
      </c>
      <c r="I402" s="21" t="n">
        <v>1.350544557222925</v>
      </c>
      <c r="J402" s="21" t="n">
        <v>-0.6731480497219309</v>
      </c>
      <c r="K402" s="21" t="n">
        <v>-0.8657116637005199</v>
      </c>
      <c r="L402" s="21" t="n">
        <v>0.9880734667075037</v>
      </c>
      <c r="M402" s="21" t="n">
        <v>1.0286190772611814</v>
      </c>
      <c r="N402" s="21" t="n">
        <v>1.109687241058702</v>
      </c>
      <c r="O402" s="21" t="n">
        <v>0.35808022904152703</v>
      </c>
      <c r="P402" s="21" t="n">
        <v>0.3258950672122801</v>
      </c>
      <c r="Q402" s="21" t="n">
        <v>0.7954267832658248</v>
      </c>
      <c r="R402" s="21" t="n">
        <v>-0.039075478129699</v>
      </c>
      <c r="S402" s="21" t="n">
        <v>0.09034478627221557</v>
      </c>
      <c r="T402" s="21" t="n">
        <v>1.1084657239505926</v>
      </c>
    </row>
    <row r="403">
      <c r="B403" s="16" t="s">
        <v>112</v>
      </c>
      <c r="C403" s="19" t="n">
        <v>0.2631102184493108</v>
      </c>
      <c r="D403" s="19" t="n">
        <v>0.03608523770519778</v>
      </c>
      <c r="E403" s="19" t="n">
        <v>0.7839973470201521</v>
      </c>
      <c r="F403" s="19" t="n">
        <v>0.0234598003882176</v>
      </c>
      <c r="G403" s="19" t="n">
        <v>0.5702021665604484</v>
      </c>
      <c r="H403" s="19" t="n">
        <v>0.03284282163938945</v>
      </c>
      <c r="I403" s="19" t="n">
        <v>-0.944399303219781</v>
      </c>
      <c r="J403" s="19" t="n">
        <v>0.5610117074495938</v>
      </c>
      <c r="K403" s="19" t="n">
        <v>1.104188524697418</v>
      </c>
      <c r="L403" s="19" t="n">
        <v>-0.6013395989585074</v>
      </c>
      <c r="M403" s="19" t="n">
        <v>0.6651267679916163</v>
      </c>
      <c r="N403" s="19" t="n">
        <v>1.320651194773844</v>
      </c>
      <c r="O403" s="19" t="n">
        <v>-0.27336381161169565</v>
      </c>
      <c r="P403" s="19" t="n">
        <v>0.1553286485899866</v>
      </c>
      <c r="Q403" s="19" t="n">
        <v>1.4323229371011874</v>
      </c>
      <c r="R403" s="19" t="n">
        <v>-0.20598365217597875</v>
      </c>
      <c r="S403" s="19" t="n">
        <v>0.21913071842236298</v>
      </c>
      <c r="T403" s="19" t="n">
        <v>-1.1764456591949166</v>
      </c>
    </row>
    <row r="404">
      <c r="B404" s="16" t="s">
        <v>113</v>
      </c>
      <c r="C404" s="21" t="n">
        <v>0.686774092472135</v>
      </c>
      <c r="D404" s="21" t="n">
        <v>1.4140747604582122</v>
      </c>
      <c r="E404" s="21" t="n">
        <v>-0.5713046769578422</v>
      </c>
      <c r="F404" s="21" t="n">
        <v>0.7157791194233448</v>
      </c>
      <c r="G404" s="21" t="n">
        <v>-0.25481192259852825</v>
      </c>
      <c r="H404" s="21" t="n">
        <v>0.05858034759234626</v>
      </c>
      <c r="I404" s="21" t="n">
        <v>-0.39798590124671884</v>
      </c>
      <c r="J404" s="21" t="n">
        <v>1.1964538630127628</v>
      </c>
      <c r="K404" s="21" t="n">
        <v>-1.0739059023726945</v>
      </c>
      <c r="L404" s="21" t="n">
        <v>0.6693559184114728</v>
      </c>
      <c r="M404" s="21" t="n">
        <v>-0.37878791860742533</v>
      </c>
      <c r="N404" s="21" t="n">
        <v>-0.9064431434175084</v>
      </c>
      <c r="O404" s="21" t="n">
        <v>0.7290247397969672</v>
      </c>
      <c r="P404" s="21" t="n">
        <v>-0.23903757182152216</v>
      </c>
      <c r="Q404" s="21" t="n">
        <v>0.9806870265561508</v>
      </c>
      <c r="R404" s="21" t="n">
        <v>-1.439700932743824</v>
      </c>
      <c r="S404" s="21" t="n">
        <v>-0.4035016498608528</v>
      </c>
      <c r="T404" s="21" t="n">
        <v>0.9613194793271744</v>
      </c>
    </row>
    <row r="405">
      <c r="B405" s="16" t="s">
        <v>114</v>
      </c>
      <c r="C405" s="19" t="n">
        <v>0.7928673188919989</v>
      </c>
      <c r="D405" s="19" t="n">
        <v>-0.3244940639353613</v>
      </c>
      <c r="E405" s="19" t="n">
        <v>1.1204721069376093</v>
      </c>
      <c r="F405" s="19" t="n">
        <v>-1.0581103060117398</v>
      </c>
      <c r="G405" s="19" t="n">
        <v>-0.25481192259852825</v>
      </c>
      <c r="H405" s="19" t="n">
        <v>0.05858034759234626</v>
      </c>
      <c r="I405" s="19" t="n">
        <v>-0.39798590124671884</v>
      </c>
      <c r="J405" s="19" t="n">
        <v>1.1964538630127628</v>
      </c>
      <c r="K405" s="19" t="n">
        <v>0.3990400063189712</v>
      </c>
      <c r="L405" s="19" t="n">
        <v>0.14140802297167948</v>
      </c>
      <c r="M405" s="19" t="n">
        <v>0.4454659904210786</v>
      </c>
      <c r="N405" s="19" t="n">
        <v>0.34251157934064513</v>
      </c>
      <c r="O405" s="19" t="n">
        <v>0.7290247397969672</v>
      </c>
      <c r="P405" s="19" t="n">
        <v>-0.23903757182152216</v>
      </c>
      <c r="Q405" s="19" t="n">
        <v>0.9806870265561508</v>
      </c>
      <c r="R405" s="19" t="n">
        <v>-1.439700932743824</v>
      </c>
      <c r="S405" s="19" t="n">
        <v>-0.4035016498608528</v>
      </c>
      <c r="T405" s="19" t="n">
        <v>0.9613194793271744</v>
      </c>
    </row>
    <row r="406">
      <c r="B406" s="16" t="s">
        <v>115</v>
      </c>
      <c r="C406" s="21" t="n">
        <v>1.4195207938580285</v>
      </c>
      <c r="D406" s="21" t="n">
        <v>0.7309656192924221</v>
      </c>
      <c r="E406" s="21" t="n">
        <v>0.9667921037187993</v>
      </c>
      <c r="F406" s="21" t="n">
        <v>-0.5641187285344593</v>
      </c>
      <c r="G406" s="21" t="n">
        <v>-0.9912170391801466</v>
      </c>
      <c r="H406" s="21" t="n">
        <v>-0.37083937604333816</v>
      </c>
      <c r="I406" s="21" t="n">
        <v>0.9736450057076884</v>
      </c>
      <c r="J406" s="21" t="n">
        <v>-1.1114569612179208</v>
      </c>
      <c r="K406" s="21" t="n">
        <v>0.6988479200536939</v>
      </c>
      <c r="L406" s="21" t="n">
        <v>-1.2218618793098932</v>
      </c>
      <c r="M406" s="21" t="n">
        <v>-0.27109030116518806</v>
      </c>
      <c r="N406" s="21" t="n">
        <v>0.7583870861327118</v>
      </c>
      <c r="O406" s="21" t="n">
        <v>0.35808022904152703</v>
      </c>
      <c r="P406" s="21" t="n">
        <v>0.3258950672122801</v>
      </c>
      <c r="Q406" s="21" t="n">
        <v>0.7954267832658248</v>
      </c>
      <c r="R406" s="21" t="n">
        <v>-0.039075478129699</v>
      </c>
      <c r="S406" s="21" t="n">
        <v>0.09034478627221557</v>
      </c>
      <c r="T406" s="21" t="n">
        <v>1.1084657239505926</v>
      </c>
    </row>
    <row r="407">
      <c r="B407" s="16" t="s">
        <v>116</v>
      </c>
      <c r="C407" s="19" t="n">
        <v>-0.46963648293658256</v>
      </c>
      <c r="D407" s="19" t="n">
        <v>0.719194378870988</v>
      </c>
      <c r="E407" s="19" t="n">
        <v>-0.7540994336564895</v>
      </c>
      <c r="F407" s="19" t="n">
        <v>1.3033576483460219</v>
      </c>
      <c r="G407" s="19" t="n">
        <v>1.2259405169286368</v>
      </c>
      <c r="H407" s="19" t="n">
        <v>0.6142468359620161</v>
      </c>
      <c r="I407" s="19" t="n">
        <v>-0.5674997517045444</v>
      </c>
      <c r="J407" s="19" t="n">
        <v>0.9993206189455835</v>
      </c>
      <c r="K407" s="19" t="n">
        <v>0.3990400063189712</v>
      </c>
      <c r="L407" s="19" t="n">
        <v>0.14140802297167948</v>
      </c>
      <c r="M407" s="19" t="n">
        <v>0.4454659904210786</v>
      </c>
      <c r="N407" s="19" t="n">
        <v>0.34251157934064513</v>
      </c>
      <c r="O407" s="19" t="n">
        <v>-0.6610265431508778</v>
      </c>
      <c r="P407" s="19" t="n">
        <v>-1.0258624720947347</v>
      </c>
      <c r="Q407" s="19" t="n">
        <v>1.2387131386618453</v>
      </c>
      <c r="R407" s="19" t="n">
        <v>-0.7348604497132175</v>
      </c>
      <c r="S407" s="19" t="n">
        <v>0.7352344828434889</v>
      </c>
      <c r="T407" s="19" t="n">
        <v>-1.0226676318282981</v>
      </c>
    </row>
    <row r="408">
      <c r="B408" s="16" t="s">
        <v>117</v>
      </c>
      <c r="C408" s="21" t="n">
        <v>0.7928673188919989</v>
      </c>
      <c r="D408" s="21" t="n">
        <v>-0.3244940639353613</v>
      </c>
      <c r="E408" s="21" t="n">
        <v>1.1204721069376093</v>
      </c>
      <c r="F408" s="21" t="n">
        <v>-1.0581103060117398</v>
      </c>
      <c r="G408" s="21" t="n">
        <v>-0.06874937501574299</v>
      </c>
      <c r="H408" s="21" t="n">
        <v>-0.2919801824152037</v>
      </c>
      <c r="I408" s="21" t="n">
        <v>-0.29104249813729455</v>
      </c>
      <c r="J408" s="21" t="n">
        <v>-0.49486072654120195</v>
      </c>
      <c r="K408" s="21" t="n">
        <v>0.6988479200536939</v>
      </c>
      <c r="L408" s="21" t="n">
        <v>-1.2218618793098932</v>
      </c>
      <c r="M408" s="21" t="n">
        <v>-0.27109030116518806</v>
      </c>
      <c r="N408" s="21" t="n">
        <v>0.7583870861327118</v>
      </c>
      <c r="O408" s="21" t="n">
        <v>1.0607962751617843</v>
      </c>
      <c r="P408" s="21" t="n">
        <v>-0.7443114432375958</v>
      </c>
      <c r="Q408" s="21" t="n">
        <v>1.1463831713334856</v>
      </c>
      <c r="R408" s="21" t="n">
        <v>-0.9870748408802</v>
      </c>
      <c r="S408" s="21" t="n">
        <v>0.9813575824549758</v>
      </c>
      <c r="T408" s="21" t="n">
        <v>0.829712368057467</v>
      </c>
    </row>
    <row r="409">
      <c r="B409" s="16" t="s">
        <v>118</v>
      </c>
      <c r="C409" s="19" t="n">
        <v>-1.200386859030353</v>
      </c>
      <c r="D409" s="19" t="n">
        <v>-1.878882652968896</v>
      </c>
      <c r="E409" s="19" t="n">
        <v>-0.5748907886293078</v>
      </c>
      <c r="F409" s="19" t="n">
        <v>-1.1302164478393375</v>
      </c>
      <c r="G409" s="19" t="n">
        <v>-0.06874937501574299</v>
      </c>
      <c r="H409" s="19" t="n">
        <v>-0.2919801824152037</v>
      </c>
      <c r="I409" s="19" t="n">
        <v>-0.29104249813729455</v>
      </c>
      <c r="J409" s="19" t="n">
        <v>-0.49486072654120195</v>
      </c>
      <c r="K409" s="19" t="n">
        <v>1.0015269769342445</v>
      </c>
      <c r="L409" s="19" t="n">
        <v>1.0637350353784203</v>
      </c>
      <c r="M409" s="19" t="n">
        <v>0.9104931328660806</v>
      </c>
      <c r="N409" s="19" t="n">
        <v>-0.5490905878533006</v>
      </c>
      <c r="O409" s="19" t="n">
        <v>0.8620272744658096</v>
      </c>
      <c r="P409" s="19" t="n">
        <v>-0.44159474878482097</v>
      </c>
      <c r="Q409" s="19" t="n">
        <v>-0.880405205923597</v>
      </c>
      <c r="R409" s="19" t="n">
        <v>0.648444569139559</v>
      </c>
      <c r="S409" s="19" t="n">
        <v>1.2459830446501967</v>
      </c>
      <c r="T409" s="19" t="n">
        <v>0.9085600424452009</v>
      </c>
    </row>
    <row r="410">
      <c r="B410" s="16" t="s">
        <v>119</v>
      </c>
      <c r="C410" s="21" t="n">
        <v>-0.7839235116119284</v>
      </c>
      <c r="D410" s="21" t="n">
        <v>-0.6274714939596393</v>
      </c>
      <c r="E410" s="21" t="n">
        <v>-2.3948189339351966</v>
      </c>
      <c r="F410" s="21" t="n">
        <v>-0.8019179636350509</v>
      </c>
      <c r="G410" s="21" t="n">
        <v>-0.5215412363947434</v>
      </c>
      <c r="H410" s="21" t="n">
        <v>0.5611251682868386</v>
      </c>
      <c r="I410" s="21" t="n">
        <v>1.2436011541135008</v>
      </c>
      <c r="J410" s="21" t="n">
        <v>1.0181665398320339</v>
      </c>
      <c r="K410" s="21" t="n">
        <v>0.6988479200536939</v>
      </c>
      <c r="L410" s="21" t="n">
        <v>-1.2218618793098932</v>
      </c>
      <c r="M410" s="21" t="n">
        <v>-0.27109030116518806</v>
      </c>
      <c r="N410" s="21" t="n">
        <v>0.7583870861327118</v>
      </c>
      <c r="O410" s="21" t="n">
        <v>-0.6370290126660232</v>
      </c>
      <c r="P410" s="21" t="n">
        <v>-1.0624096855836036</v>
      </c>
      <c r="Q410" s="21" t="n">
        <v>1.2506981881964434</v>
      </c>
      <c r="R410" s="21" t="n">
        <v>-0.7021213287220386</v>
      </c>
      <c r="S410" s="21" t="n">
        <v>0.7032860523846987</v>
      </c>
      <c r="T410" s="21" t="n">
        <v>0.7468583098062418</v>
      </c>
    </row>
    <row r="411">
      <c r="B411" s="16" t="s">
        <v>120</v>
      </c>
      <c r="C411" s="19" t="n">
        <v>-1.7229434328686417</v>
      </c>
      <c r="D411" s="19" t="n">
        <v>-1.391724987584579</v>
      </c>
      <c r="E411" s="19" t="n">
        <v>-0.44673942721887</v>
      </c>
      <c r="F411" s="19" t="n">
        <v>0.3153744933914607</v>
      </c>
      <c r="G411" s="19" t="n">
        <v>-0.3354786888119581</v>
      </c>
      <c r="H411" s="19" t="n">
        <v>0.21056463827928862</v>
      </c>
      <c r="I411" s="19" t="n">
        <v>1.350544557222925</v>
      </c>
      <c r="J411" s="19" t="n">
        <v>-0.6731480497219309</v>
      </c>
      <c r="K411" s="19" t="n">
        <v>1.3013348906689672</v>
      </c>
      <c r="L411" s="19" t="n">
        <v>-0.2995348669031524</v>
      </c>
      <c r="M411" s="19" t="n">
        <v>0.19393684127981387</v>
      </c>
      <c r="N411" s="19" t="n">
        <v>-0.13321508106123398</v>
      </c>
      <c r="O411" s="19" t="n">
        <v>0.8939209401553201</v>
      </c>
      <c r="P411" s="19" t="n">
        <v>1.2814174568048426</v>
      </c>
      <c r="Q411" s="19" t="n">
        <v>-0.8644766017961875</v>
      </c>
      <c r="R411" s="19" t="n">
        <v>0.6919561538219947</v>
      </c>
      <c r="S411" s="19" t="n">
        <v>-0.6230315216279677</v>
      </c>
      <c r="T411" s="19" t="n">
        <v>-0.8831368152862498</v>
      </c>
    </row>
    <row r="412">
      <c r="B412" s="16" t="s">
        <v>121</v>
      </c>
      <c r="C412" s="21" t="n">
        <v>-1.7229434328686417</v>
      </c>
      <c r="D412" s="21" t="n">
        <v>-1.391724987584579</v>
      </c>
      <c r="E412" s="21" t="n">
        <v>-0.44673942721887</v>
      </c>
      <c r="F412" s="21" t="n">
        <v>0.3153744933914607</v>
      </c>
      <c r="G412" s="21" t="n">
        <v>-0.3354786888119581</v>
      </c>
      <c r="H412" s="21" t="n">
        <v>0.21056463827928862</v>
      </c>
      <c r="I412" s="21" t="n">
        <v>1.350544557222925</v>
      </c>
      <c r="J412" s="21" t="n">
        <v>-0.6731480497219309</v>
      </c>
      <c r="K412" s="21" t="n">
        <v>-0.5659037499657972</v>
      </c>
      <c r="L412" s="21" t="n">
        <v>-0.375196435574069</v>
      </c>
      <c r="M412" s="21" t="n">
        <v>0.3120627856749149</v>
      </c>
      <c r="N412" s="21" t="n">
        <v>1.5255627478507685</v>
      </c>
      <c r="O412" s="21" t="n">
        <v>-0.6370290126660232</v>
      </c>
      <c r="P412" s="21" t="n">
        <v>-1.0624096855836036</v>
      </c>
      <c r="Q412" s="21" t="n">
        <v>1.2506981881964434</v>
      </c>
      <c r="R412" s="21" t="n">
        <v>-0.7021213287220386</v>
      </c>
      <c r="S412" s="21" t="n">
        <v>0.7032860523846987</v>
      </c>
      <c r="T412" s="21" t="n">
        <v>0.7468583098062418</v>
      </c>
    </row>
    <row r="413">
      <c r="B413" s="16" t="s">
        <v>122</v>
      </c>
      <c r="C413" s="19" t="n">
        <v>0.05292009090170602</v>
      </c>
      <c r="D413" s="19" t="n">
        <v>0.23203671348667093</v>
      </c>
      <c r="E413" s="19" t="n">
        <v>-0.8822507950669273</v>
      </c>
      <c r="F413" s="19" t="n">
        <v>-0.14223329288477626</v>
      </c>
      <c r="G413" s="19" t="n">
        <v>0.5702021665604484</v>
      </c>
      <c r="H413" s="19" t="n">
        <v>0.03284282163938945</v>
      </c>
      <c r="I413" s="19" t="n">
        <v>-0.944399303219781</v>
      </c>
      <c r="J413" s="19" t="n">
        <v>0.5610117074495938</v>
      </c>
      <c r="K413" s="19" t="n">
        <v>-0.6685652977289704</v>
      </c>
      <c r="L413" s="19" t="n">
        <v>1.2898781987628587</v>
      </c>
      <c r="M413" s="19" t="n">
        <v>0.5574291505493791</v>
      </c>
      <c r="N413" s="19" t="n">
        <v>-0.3441790347763761</v>
      </c>
      <c r="O413" s="19" t="n">
        <v>0.838029743980955</v>
      </c>
      <c r="P413" s="19" t="n">
        <v>-0.40504753529595217</v>
      </c>
      <c r="Q413" s="19" t="n">
        <v>-0.892390255458195</v>
      </c>
      <c r="R413" s="19" t="n">
        <v>0.61570544814838</v>
      </c>
      <c r="S413" s="19" t="n">
        <v>1.277931475108987</v>
      </c>
      <c r="T413" s="19" t="n">
        <v>-0.8609658991893389</v>
      </c>
    </row>
    <row r="414">
      <c r="B414" s="16" t="s">
        <v>123</v>
      </c>
      <c r="C414" s="21" t="n">
        <v>-0.8860998303550074</v>
      </c>
      <c r="D414" s="21" t="n">
        <v>-0.5322167801382686</v>
      </c>
      <c r="E414" s="21" t="n">
        <v>1.0658287116493996</v>
      </c>
      <c r="F414" s="21" t="n">
        <v>0.9750591641417352</v>
      </c>
      <c r="G414" s="21" t="n">
        <v>0.942327261726019</v>
      </c>
      <c r="H414" s="21" t="n">
        <v>-0.6682782383757104</v>
      </c>
      <c r="I414" s="21" t="n">
        <v>-0.7305124970009323</v>
      </c>
      <c r="J414" s="21" t="n">
        <v>-2.821617471658336</v>
      </c>
      <c r="K414" s="21" t="n">
        <v>0.6988479200536939</v>
      </c>
      <c r="L414" s="21" t="n">
        <v>-1.2218618793098932</v>
      </c>
      <c r="M414" s="21" t="n">
        <v>-0.27109030116518806</v>
      </c>
      <c r="N414" s="21" t="n">
        <v>0.7583870861327118</v>
      </c>
      <c r="O414" s="21" t="n">
        <v>-1.031971053906318</v>
      </c>
      <c r="P414" s="21" t="n">
        <v>-0.4609298330609324</v>
      </c>
      <c r="Q414" s="21" t="n">
        <v>1.0534528953715192</v>
      </c>
      <c r="R414" s="21" t="n">
        <v>0.6657650049009076</v>
      </c>
      <c r="S414" s="21" t="n">
        <v>1.2290809189765572</v>
      </c>
      <c r="T414" s="21" t="n">
        <v>-0.8755213872048798</v>
      </c>
    </row>
    <row r="415">
      <c r="B415" s="16" t="s">
        <v>124</v>
      </c>
      <c r="C415" s="19" t="n">
        <v>0.05292009090170602</v>
      </c>
      <c r="D415" s="19" t="n">
        <v>0.23203671348667093</v>
      </c>
      <c r="E415" s="19" t="n">
        <v>-0.8822507950669273</v>
      </c>
      <c r="F415" s="19" t="n">
        <v>-0.14223329288477626</v>
      </c>
      <c r="G415" s="19" t="n">
        <v>-2.6580320262900967</v>
      </c>
      <c r="H415" s="19" t="n">
        <v>-0.5759453344054581</v>
      </c>
      <c r="I415" s="19" t="n">
        <v>1.0362154530560899</v>
      </c>
      <c r="J415" s="19" t="n">
        <v>0.7769908724032232</v>
      </c>
      <c r="K415" s="19" t="n">
        <v>1.3013348906689672</v>
      </c>
      <c r="L415" s="19" t="n">
        <v>-0.2995348669031524</v>
      </c>
      <c r="M415" s="19" t="n">
        <v>0.19393684127981387</v>
      </c>
      <c r="N415" s="19" t="n">
        <v>-0.13321508106123398</v>
      </c>
      <c r="O415" s="19" t="n">
        <v>-0.9927980785156949</v>
      </c>
      <c r="P415" s="19" t="n">
        <v>-0.5205886006786611</v>
      </c>
      <c r="Q415" s="19" t="n">
        <v>1.0730169938845107</v>
      </c>
      <c r="R415" s="19" t="n">
        <v>-1.1874865415768414</v>
      </c>
      <c r="S415" s="19" t="n">
        <v>-0.6496247494723398</v>
      </c>
      <c r="T415" s="19" t="n">
        <v>-0.8910605205585905</v>
      </c>
    </row>
    <row r="416">
      <c r="B416" s="16" t="s">
        <v>125</v>
      </c>
      <c r="C416" s="21" t="n">
        <v>-1.7229434328686417</v>
      </c>
      <c r="D416" s="21" t="n">
        <v>-1.391724987584579</v>
      </c>
      <c r="E416" s="21" t="n">
        <v>-0.44673942721887</v>
      </c>
      <c r="F416" s="21" t="n">
        <v>0.3153744933914607</v>
      </c>
      <c r="G416" s="21" t="n">
        <v>-0.3354786888119581</v>
      </c>
      <c r="H416" s="21" t="n">
        <v>0.21056463827928862</v>
      </c>
      <c r="I416" s="21" t="n">
        <v>1.350544557222925</v>
      </c>
      <c r="J416" s="21" t="n">
        <v>-0.6731480497219309</v>
      </c>
      <c r="K416" s="21" t="n">
        <v>-0.36875738399424784</v>
      </c>
      <c r="L416" s="21" t="n">
        <v>-0.07339170351871399</v>
      </c>
      <c r="M416" s="21" t="n">
        <v>-0.15912714103688752</v>
      </c>
      <c r="N416" s="21" t="n">
        <v>0.07169647201569052</v>
      </c>
      <c r="O416" s="21" t="n">
        <v>-0.07719077106737544</v>
      </c>
      <c r="P416" s="21" t="n">
        <v>-0.1434345094799097</v>
      </c>
      <c r="Q416" s="21" t="n">
        <v>-0.39722014733097094</v>
      </c>
      <c r="R416" s="21" t="n">
        <v>0.061649424220834054</v>
      </c>
      <c r="S416" s="21" t="n">
        <v>-0.04203868597427471</v>
      </c>
      <c r="T416" s="21" t="n">
        <v>0.524781712203939</v>
      </c>
    </row>
    <row r="417">
      <c r="B417" s="16" t="s">
        <v>126</v>
      </c>
      <c r="C417" s="19" t="n">
        <v>0.06012061750610548</v>
      </c>
      <c r="D417" s="19" t="n">
        <v>0.35861507723042896</v>
      </c>
      <c r="E417" s="19" t="n">
        <v>-0.4176246737390325</v>
      </c>
      <c r="F417" s="19" t="n">
        <v>0.22178754194606426</v>
      </c>
      <c r="G417" s="19" t="n">
        <v>-2.3913027124938817</v>
      </c>
      <c r="H417" s="19" t="n">
        <v>-1.0784901550999504</v>
      </c>
      <c r="I417" s="19" t="n">
        <v>-0.6053716023041299</v>
      </c>
      <c r="J417" s="19" t="n">
        <v>0.9552781955839522</v>
      </c>
      <c r="K417" s="19" t="n">
        <v>1.104188524697418</v>
      </c>
      <c r="L417" s="19" t="n">
        <v>-0.6013395989585074</v>
      </c>
      <c r="M417" s="19" t="n">
        <v>0.6651267679916163</v>
      </c>
      <c r="N417" s="19" t="n">
        <v>1.320651194773844</v>
      </c>
      <c r="O417" s="19" t="n">
        <v>0.5062582086161379</v>
      </c>
      <c r="P417" s="19" t="n">
        <v>0.10022633612012144</v>
      </c>
      <c r="Q417" s="19" t="n">
        <v>-1.0580864002355297</v>
      </c>
      <c r="R417" s="19" t="n">
        <v>0.1630793562847559</v>
      </c>
      <c r="S417" s="19" t="n">
        <v>-0.10692775720684176</v>
      </c>
      <c r="T417" s="19" t="n">
        <v>-0.7293587879196313</v>
      </c>
    </row>
    <row r="418">
      <c r="B418" s="16" t="s">
        <v>127</v>
      </c>
      <c r="C418" s="21" t="n">
        <v>0.7928673188919989</v>
      </c>
      <c r="D418" s="21" t="n">
        <v>-0.3244940639353613</v>
      </c>
      <c r="E418" s="21" t="n">
        <v>1.1204721069376093</v>
      </c>
      <c r="F418" s="21" t="n">
        <v>-1.0581103060117398</v>
      </c>
      <c r="G418" s="21" t="n">
        <v>-0.9105502729667168</v>
      </c>
      <c r="H418" s="21" t="n">
        <v>-0.5228236667302806</v>
      </c>
      <c r="I418" s="21" t="n">
        <v>-0.7748854527619555</v>
      </c>
      <c r="J418" s="21" t="n">
        <v>0.758144951516773</v>
      </c>
      <c r="K418" s="21" t="n">
        <v>1.0931406519967926</v>
      </c>
      <c r="L418" s="21" t="n">
        <v>-0.6182524151991832</v>
      </c>
      <c r="M418" s="21" t="n">
        <v>-1.213470154588793</v>
      </c>
      <c r="N418" s="21" t="n">
        <v>-2.1493454655374444</v>
      </c>
      <c r="O418" s="21" t="n">
        <v>-0.6610265431508778</v>
      </c>
      <c r="P418" s="21" t="n">
        <v>-1.0258624720947347</v>
      </c>
      <c r="Q418" s="21" t="n">
        <v>1.2387131386618453</v>
      </c>
      <c r="R418" s="21" t="n">
        <v>-0.7348604497132175</v>
      </c>
      <c r="S418" s="21" t="n">
        <v>0.7352344828434889</v>
      </c>
      <c r="T418" s="21" t="n">
        <v>-1.0226676318282981</v>
      </c>
    </row>
    <row r="419">
      <c r="B419" s="16" t="s">
        <v>128</v>
      </c>
      <c r="C419" s="19" t="n">
        <v>-0.7839235116119284</v>
      </c>
      <c r="D419" s="19" t="n">
        <v>-0.6274714939596393</v>
      </c>
      <c r="E419" s="19" t="n">
        <v>-2.3948189339351966</v>
      </c>
      <c r="F419" s="19" t="n">
        <v>-0.8019179636350509</v>
      </c>
      <c r="G419" s="19" t="n">
        <v>-0.9912170391801466</v>
      </c>
      <c r="H419" s="19" t="n">
        <v>-0.37083937604333816</v>
      </c>
      <c r="I419" s="19" t="n">
        <v>0.9736450057076884</v>
      </c>
      <c r="J419" s="19" t="n">
        <v>-1.1114569612179208</v>
      </c>
      <c r="K419" s="19" t="n">
        <v>-0.6685652977289704</v>
      </c>
      <c r="L419" s="19" t="n">
        <v>1.2898781987628587</v>
      </c>
      <c r="M419" s="19" t="n">
        <v>0.5574291505493791</v>
      </c>
      <c r="N419" s="19" t="n">
        <v>-0.3441790347763761</v>
      </c>
      <c r="O419" s="19" t="n">
        <v>-1.3397450587862805</v>
      </c>
      <c r="P419" s="19" t="n">
        <v>0.0077968248662723845</v>
      </c>
      <c r="Q419" s="19" t="n">
        <v>0.8997418001287827</v>
      </c>
      <c r="R419" s="19" t="n">
        <v>0.2458780340284625</v>
      </c>
      <c r="S419" s="19" t="n">
        <v>-0.18772674379806173</v>
      </c>
      <c r="T419" s="19" t="n">
        <v>1.0256116656993675</v>
      </c>
    </row>
    <row r="420">
      <c r="B420" s="16" t="s">
        <v>129</v>
      </c>
      <c r="C420" s="21" t="n">
        <v>-0.7839235116119284</v>
      </c>
      <c r="D420" s="21" t="n">
        <v>-0.6274714939596393</v>
      </c>
      <c r="E420" s="21" t="n">
        <v>-2.3948189339351966</v>
      </c>
      <c r="F420" s="21" t="n">
        <v>-0.8019179636350509</v>
      </c>
      <c r="G420" s="21" t="n">
        <v>0.3034728527642333</v>
      </c>
      <c r="H420" s="21" t="n">
        <v>0.5353876423338817</v>
      </c>
      <c r="I420" s="21" t="n">
        <v>0.6971877521404386</v>
      </c>
      <c r="J420" s="21" t="n">
        <v>0.38272438426886485</v>
      </c>
      <c r="K420" s="21" t="n">
        <v>0.5961863722905206</v>
      </c>
      <c r="L420" s="21" t="n">
        <v>0.4432127550270345</v>
      </c>
      <c r="M420" s="21" t="n">
        <v>-0.025723936290723837</v>
      </c>
      <c r="N420" s="21" t="n">
        <v>-1.1113546964944327</v>
      </c>
      <c r="O420" s="21" t="n">
        <v>-0.40896230643219256</v>
      </c>
      <c r="P420" s="21" t="n">
        <v>0.36183936193616384</v>
      </c>
      <c r="Q420" s="21" t="n">
        <v>-0.5629162921083056</v>
      </c>
      <c r="R420" s="21" t="n">
        <v>-0.39097666764279</v>
      </c>
      <c r="S420" s="21" t="n">
        <v>-1.4268979182901034</v>
      </c>
      <c r="T420" s="21" t="n">
        <v>0.6563888234736466</v>
      </c>
    </row>
    <row r="421">
      <c r="B421" s="16" t="s">
        <v>130</v>
      </c>
      <c r="C421" s="19" t="n">
        <v>0.582677191344394</v>
      </c>
      <c r="D421" s="19" t="n">
        <v>-0.12854258815388814</v>
      </c>
      <c r="E421" s="19" t="n">
        <v>-0.5457760351494703</v>
      </c>
      <c r="F421" s="19" t="n">
        <v>-1.223803399284734</v>
      </c>
      <c r="G421" s="19" t="n">
        <v>-0.3354786888119581</v>
      </c>
      <c r="H421" s="19" t="n">
        <v>0.21056463827928862</v>
      </c>
      <c r="I421" s="19" t="n">
        <v>1.350544557222925</v>
      </c>
      <c r="J421" s="19" t="n">
        <v>-0.6731480497219309</v>
      </c>
      <c r="K421" s="19" t="n">
        <v>-2.6413366292727356</v>
      </c>
      <c r="L421" s="19" t="n">
        <v>-0.7695755525410164</v>
      </c>
      <c r="M421" s="19" t="n">
        <v>-0.977218265798591</v>
      </c>
      <c r="N421" s="19" t="n">
        <v>1.1682101922865606</v>
      </c>
      <c r="O421" s="19" t="n">
        <v>-0.07719077106737544</v>
      </c>
      <c r="P421" s="19" t="n">
        <v>-0.1434345094799097</v>
      </c>
      <c r="Q421" s="19" t="n">
        <v>-0.39722014733097094</v>
      </c>
      <c r="R421" s="19" t="n">
        <v>0.061649424220834054</v>
      </c>
      <c r="S421" s="19" t="n">
        <v>-0.04203868597427471</v>
      </c>
      <c r="T421" s="19" t="n">
        <v>0.524781712203939</v>
      </c>
    </row>
    <row r="422">
      <c r="B422" s="16" t="s">
        <v>131</v>
      </c>
      <c r="C422" s="21" t="n">
        <v>-1.7229434328686417</v>
      </c>
      <c r="D422" s="21" t="n">
        <v>-1.391724987584579</v>
      </c>
      <c r="E422" s="21" t="n">
        <v>-0.44673942721887</v>
      </c>
      <c r="F422" s="21" t="n">
        <v>0.3153744933914607</v>
      </c>
      <c r="G422" s="21" t="n">
        <v>-0.06874937501574299</v>
      </c>
      <c r="H422" s="21" t="n">
        <v>-0.2919801824152037</v>
      </c>
      <c r="I422" s="21" t="n">
        <v>-0.29104249813729455</v>
      </c>
      <c r="J422" s="21" t="n">
        <v>-0.49486072654120195</v>
      </c>
      <c r="K422" s="21" t="n">
        <v>0.6988479200536939</v>
      </c>
      <c r="L422" s="21" t="n">
        <v>-1.2218618793098932</v>
      </c>
      <c r="M422" s="21" t="n">
        <v>-0.27109030116518806</v>
      </c>
      <c r="N422" s="21" t="n">
        <v>0.7583870861327118</v>
      </c>
      <c r="O422" s="21" t="n">
        <v>1.225692475520137</v>
      </c>
      <c r="P422" s="21" t="n">
        <v>0.776143585388769</v>
      </c>
      <c r="Q422" s="21" t="n">
        <v>-0.6987804570188528</v>
      </c>
      <c r="R422" s="21" t="n">
        <v>1.144582245685619</v>
      </c>
      <c r="S422" s="21" t="n">
        <v>0.761827710687861</v>
      </c>
      <c r="T422" s="21" t="n">
        <v>-1.0147439265559572</v>
      </c>
    </row>
    <row r="423">
      <c r="B423" s="16" t="s">
        <v>132</v>
      </c>
      <c r="C423" s="19" t="n">
        <v>0.06012061750610548</v>
      </c>
      <c r="D423" s="19" t="n">
        <v>0.35861507723042896</v>
      </c>
      <c r="E423" s="19" t="n">
        <v>-0.4176246737390325</v>
      </c>
      <c r="F423" s="19" t="n">
        <v>0.22178754194606426</v>
      </c>
      <c r="G423" s="19" t="n">
        <v>-0.3354786888119581</v>
      </c>
      <c r="H423" s="19" t="n">
        <v>0.21056463827928862</v>
      </c>
      <c r="I423" s="19" t="n">
        <v>1.350544557222925</v>
      </c>
      <c r="J423" s="19" t="n">
        <v>-0.6731480497219309</v>
      </c>
      <c r="K423" s="19" t="n">
        <v>0.6988479200536939</v>
      </c>
      <c r="L423" s="19" t="n">
        <v>-1.2218618793098932</v>
      </c>
      <c r="M423" s="19" t="n">
        <v>-0.27109030116518806</v>
      </c>
      <c r="N423" s="19" t="n">
        <v>0.7583870861327118</v>
      </c>
      <c r="O423" s="19" t="n">
        <v>-0.5811378164916581</v>
      </c>
      <c r="P423" s="19" t="n">
        <v>0.6240553065171913</v>
      </c>
      <c r="Q423" s="19" t="n">
        <v>1.278611841858451</v>
      </c>
      <c r="R423" s="19" t="n">
        <v>-0.6258706230484239</v>
      </c>
      <c r="S423" s="19" t="n">
        <v>-1.197676944352256</v>
      </c>
      <c r="T423" s="19" t="n">
        <v>0.7246873937093308</v>
      </c>
    </row>
    <row r="424">
      <c r="B424" s="16" t="s">
        <v>133</v>
      </c>
      <c r="C424" s="21" t="n">
        <v>0.27031074505371033</v>
      </c>
      <c r="D424" s="21" t="n">
        <v>0.1626636014489558</v>
      </c>
      <c r="E424" s="21" t="n">
        <v>1.248623468348047</v>
      </c>
      <c r="F424" s="21" t="n">
        <v>0.38748063521905823</v>
      </c>
      <c r="G424" s="21" t="n">
        <v>-0.5215412363947434</v>
      </c>
      <c r="H424" s="21" t="n">
        <v>0.5611251682868386</v>
      </c>
      <c r="I424" s="21" t="n">
        <v>1.2436011541135008</v>
      </c>
      <c r="J424" s="21" t="n">
        <v>1.0181665398320339</v>
      </c>
      <c r="K424" s="21" t="n">
        <v>-0.7740979886379716</v>
      </c>
      <c r="L424" s="21" t="n">
        <v>-0.6939139838700998</v>
      </c>
      <c r="M424" s="21" t="n">
        <v>-1.0953442101936919</v>
      </c>
      <c r="N424" s="21" t="n">
        <v>-0.4905676366254418</v>
      </c>
      <c r="O424" s="21" t="n">
        <v>-0.9520823272470983</v>
      </c>
      <c r="P424" s="21" t="n">
        <v>1.1889879455509935</v>
      </c>
      <c r="Q424" s="21" t="n">
        <v>1.093351598568125</v>
      </c>
      <c r="R424" s="21" t="n">
        <v>0.7747548315657014</v>
      </c>
      <c r="S424" s="21" t="n">
        <v>-0.7038305082191876</v>
      </c>
      <c r="T424" s="21" t="n">
        <v>0.871833638332749</v>
      </c>
    </row>
    <row r="425">
      <c r="B425" s="16" t="s">
        <v>134</v>
      </c>
      <c r="C425" s="19" t="n">
        <v>0.582677191344394</v>
      </c>
      <c r="D425" s="19" t="n">
        <v>-0.12854258815388814</v>
      </c>
      <c r="E425" s="19" t="n">
        <v>-0.5457760351494703</v>
      </c>
      <c r="F425" s="19" t="n">
        <v>-1.223803399284734</v>
      </c>
      <c r="G425" s="19" t="n">
        <v>1.1452737507152069</v>
      </c>
      <c r="H425" s="19" t="n">
        <v>0.7662311266489585</v>
      </c>
      <c r="I425" s="19" t="n">
        <v>1.1810307067650996</v>
      </c>
      <c r="J425" s="19" t="n">
        <v>-0.8702812937891101</v>
      </c>
      <c r="K425" s="19" t="n">
        <v>0.8959942860252433</v>
      </c>
      <c r="L425" s="19" t="n">
        <v>-0.9200571472545382</v>
      </c>
      <c r="M425" s="19" t="n">
        <v>-0.7422802278769904</v>
      </c>
      <c r="N425" s="19" t="n">
        <v>-0.6954791897023662</v>
      </c>
      <c r="O425" s="19" t="n">
        <v>-1.3397450587862805</v>
      </c>
      <c r="P425" s="19" t="n">
        <v>0.0077968248662723845</v>
      </c>
      <c r="Q425" s="19" t="n">
        <v>0.8997418001287827</v>
      </c>
      <c r="R425" s="19" t="n">
        <v>0.2458780340284625</v>
      </c>
      <c r="S425" s="19" t="n">
        <v>-0.18772674379806173</v>
      </c>
      <c r="T425" s="19" t="n">
        <v>1.0256116656993675</v>
      </c>
    </row>
    <row r="426">
      <c r="B426" s="16" t="s">
        <v>135</v>
      </c>
      <c r="C426" s="21" t="n">
        <v>0.27031074505371033</v>
      </c>
      <c r="D426" s="21" t="n">
        <v>0.1626636014489558</v>
      </c>
      <c r="E426" s="21" t="n">
        <v>1.248623468348047</v>
      </c>
      <c r="F426" s="21" t="n">
        <v>0.38748063521905823</v>
      </c>
      <c r="G426" s="21" t="n">
        <v>1.4120030645114219</v>
      </c>
      <c r="H426" s="21" t="n">
        <v>0.26368630595446624</v>
      </c>
      <c r="I426" s="21" t="n">
        <v>-0.46055634859512007</v>
      </c>
      <c r="J426" s="21" t="n">
        <v>-0.6919939706083812</v>
      </c>
      <c r="K426" s="21" t="n">
        <v>0.5961863722905206</v>
      </c>
      <c r="L426" s="21" t="n">
        <v>0.4432127550270345</v>
      </c>
      <c r="M426" s="21" t="n">
        <v>-0.025723936290723837</v>
      </c>
      <c r="N426" s="21" t="n">
        <v>-1.1113546964944327</v>
      </c>
      <c r="O426" s="21" t="n">
        <v>-1.167569548726815</v>
      </c>
      <c r="P426" s="21" t="n">
        <v>-0.2544191197147551</v>
      </c>
      <c r="Q426" s="21" t="n">
        <v>-0.9417863338379737</v>
      </c>
      <c r="R426" s="21" t="n">
        <v>0.4807719894340963</v>
      </c>
      <c r="S426" s="21" t="n">
        <v>-0.4169477177359092</v>
      </c>
      <c r="T426" s="21" t="n">
        <v>0.9573130954636833</v>
      </c>
    </row>
    <row r="427">
      <c r="B427" s="16" t="s">
        <v>136</v>
      </c>
      <c r="C427" s="19" t="n">
        <v>-1.0962899579026122</v>
      </c>
      <c r="D427" s="19" t="n">
        <v>-0.33626530435679536</v>
      </c>
      <c r="E427" s="19" t="n">
        <v>-0.6004194304376798</v>
      </c>
      <c r="F427" s="19" t="n">
        <v>0.8093660708687412</v>
      </c>
      <c r="G427" s="19" t="n">
        <v>1.2259405169286368</v>
      </c>
      <c r="H427" s="19" t="n">
        <v>0.6142468359620161</v>
      </c>
      <c r="I427" s="19" t="n">
        <v>-0.5674997517045444</v>
      </c>
      <c r="J427" s="19" t="n">
        <v>0.9993206189455835</v>
      </c>
      <c r="K427" s="19" t="n">
        <v>1.3013348906689672</v>
      </c>
      <c r="L427" s="19" t="n">
        <v>-0.2995348669031524</v>
      </c>
      <c r="M427" s="19" t="n">
        <v>0.19393684127981387</v>
      </c>
      <c r="N427" s="19" t="n">
        <v>-0.13321508106123398</v>
      </c>
      <c r="O427" s="19" t="n">
        <v>-1.167569548726815</v>
      </c>
      <c r="P427" s="19" t="n">
        <v>-0.2544191197147551</v>
      </c>
      <c r="Q427" s="19" t="n">
        <v>-0.9417863338379737</v>
      </c>
      <c r="R427" s="19" t="n">
        <v>0.4807719894340963</v>
      </c>
      <c r="S427" s="19" t="n">
        <v>-0.4169477177359092</v>
      </c>
      <c r="T427" s="19" t="n">
        <v>0.9573130954636833</v>
      </c>
    </row>
    <row r="428">
      <c r="B428" s="16" t="s">
        <v>137</v>
      </c>
      <c r="C428" s="21" t="n">
        <v>1.2093306663104235</v>
      </c>
      <c r="D428" s="21" t="n">
        <v>0.9269170950738952</v>
      </c>
      <c r="E428" s="21" t="n">
        <v>-0.69945603836828</v>
      </c>
      <c r="F428" s="21" t="n">
        <v>-0.7298118218074533</v>
      </c>
      <c r="G428" s="21" t="n">
        <v>1.2259405169286368</v>
      </c>
      <c r="H428" s="21" t="n">
        <v>0.6142468359620161</v>
      </c>
      <c r="I428" s="21" t="n">
        <v>-0.5674997517045444</v>
      </c>
      <c r="J428" s="21" t="n">
        <v>0.9993206189455835</v>
      </c>
      <c r="K428" s="21" t="n">
        <v>-1.0739059023726945</v>
      </c>
      <c r="L428" s="21" t="n">
        <v>0.6693559184114728</v>
      </c>
      <c r="M428" s="21" t="n">
        <v>-0.37878791860742533</v>
      </c>
      <c r="N428" s="21" t="n">
        <v>-0.9064431434175084</v>
      </c>
      <c r="O428" s="21" t="n">
        <v>-1.167569548726815</v>
      </c>
      <c r="P428" s="21" t="n">
        <v>-0.2544191197147551</v>
      </c>
      <c r="Q428" s="21" t="n">
        <v>-0.9417863338379737</v>
      </c>
      <c r="R428" s="21" t="n">
        <v>0.4807719894340963</v>
      </c>
      <c r="S428" s="21" t="n">
        <v>-0.4169477177359092</v>
      </c>
      <c r="T428" s="21" t="n">
        <v>0.9573130954636833</v>
      </c>
    </row>
    <row r="429">
      <c r="B429" s="16" t="s">
        <v>138</v>
      </c>
      <c r="C429" s="19" t="n">
        <v>-0.3635432565167188</v>
      </c>
      <c r="D429" s="19" t="n">
        <v>-1.0193744455225857</v>
      </c>
      <c r="E429" s="19" t="n">
        <v>0.9376773502389618</v>
      </c>
      <c r="F429" s="19" t="n">
        <v>-0.47053177708906296</v>
      </c>
      <c r="G429" s="19" t="n">
        <v>-0.3354786888119581</v>
      </c>
      <c r="H429" s="19" t="n">
        <v>0.21056463827928862</v>
      </c>
      <c r="I429" s="19" t="n">
        <v>1.350544557222925</v>
      </c>
      <c r="J429" s="19" t="n">
        <v>-0.6731480497219309</v>
      </c>
      <c r="K429" s="19" t="n">
        <v>-0.6685652977289704</v>
      </c>
      <c r="L429" s="19" t="n">
        <v>1.2898781987628587</v>
      </c>
      <c r="M429" s="19" t="n">
        <v>0.5574291505493791</v>
      </c>
      <c r="N429" s="19" t="n">
        <v>-0.3441790347763761</v>
      </c>
      <c r="O429" s="19" t="n">
        <v>-1.3637425892711352</v>
      </c>
      <c r="P429" s="19" t="n">
        <v>0.044344038355141224</v>
      </c>
      <c r="Q429" s="19" t="n">
        <v>0.8877567505941847</v>
      </c>
      <c r="R429" s="19" t="n">
        <v>0.21313891303728355</v>
      </c>
      <c r="S429" s="19" t="n">
        <v>-0.1557783133392715</v>
      </c>
      <c r="T429" s="19" t="n">
        <v>-0.7439142759351723</v>
      </c>
    </row>
    <row r="430">
      <c r="B430" s="16" t="s">
        <v>139</v>
      </c>
      <c r="C430" s="21" t="n">
        <v>0.27031074505371033</v>
      </c>
      <c r="D430" s="21" t="n">
        <v>0.1626636014489558</v>
      </c>
      <c r="E430" s="21" t="n">
        <v>1.248623468348047</v>
      </c>
      <c r="F430" s="21" t="n">
        <v>0.38748063521905823</v>
      </c>
      <c r="G430" s="21" t="n">
        <v>-0.3354786888119581</v>
      </c>
      <c r="H430" s="21" t="n">
        <v>0.21056463827928862</v>
      </c>
      <c r="I430" s="21" t="n">
        <v>1.350544557222925</v>
      </c>
      <c r="J430" s="21" t="n">
        <v>-0.6731480497219309</v>
      </c>
      <c r="K430" s="21" t="n">
        <v>-0.9712443546095211</v>
      </c>
      <c r="L430" s="21" t="n">
        <v>-0.9957187159254548</v>
      </c>
      <c r="M430" s="21" t="n">
        <v>-0.6241542834818895</v>
      </c>
      <c r="N430" s="21" t="n">
        <v>0.9632986392096362</v>
      </c>
      <c r="O430" s="21" t="n">
        <v>-1.167569548726815</v>
      </c>
      <c r="P430" s="21" t="n">
        <v>-0.2544191197147551</v>
      </c>
      <c r="Q430" s="21" t="n">
        <v>-0.9417863338379737</v>
      </c>
      <c r="R430" s="21" t="n">
        <v>0.4807719894340963</v>
      </c>
      <c r="S430" s="21" t="n">
        <v>-0.4169477177359092</v>
      </c>
      <c r="T430" s="21" t="n">
        <v>0.9573130954636833</v>
      </c>
    </row>
    <row r="431">
      <c r="B431" s="16" t="s">
        <v>140</v>
      </c>
      <c r="C431" s="19" t="n">
        <v>0.8969642200197399</v>
      </c>
      <c r="D431" s="19" t="n">
        <v>1.2181232846767391</v>
      </c>
      <c r="E431" s="19" t="n">
        <v>1.0949434651292371</v>
      </c>
      <c r="F431" s="19" t="n">
        <v>0.8814722126963388</v>
      </c>
      <c r="G431" s="19" t="n">
        <v>-0.9912170391801466</v>
      </c>
      <c r="H431" s="19" t="n">
        <v>-0.37083937604333816</v>
      </c>
      <c r="I431" s="19" t="n">
        <v>0.9736450057076884</v>
      </c>
      <c r="J431" s="19" t="n">
        <v>-1.1114569612179208</v>
      </c>
      <c r="K431" s="19" t="n">
        <v>-0.9712443546095211</v>
      </c>
      <c r="L431" s="19" t="n">
        <v>-0.9957187159254548</v>
      </c>
      <c r="M431" s="19" t="n">
        <v>-0.6241542834818895</v>
      </c>
      <c r="N431" s="19" t="n">
        <v>0.9632986392096362</v>
      </c>
      <c r="O431" s="19" t="n">
        <v>-1.167569548726815</v>
      </c>
      <c r="P431" s="19" t="n">
        <v>-0.2544191197147551</v>
      </c>
      <c r="Q431" s="19" t="n">
        <v>-0.9417863338379737</v>
      </c>
      <c r="R431" s="19" t="n">
        <v>0.4807719894340963</v>
      </c>
      <c r="S431" s="19" t="n">
        <v>-0.4169477177359092</v>
      </c>
      <c r="T431" s="19" t="n">
        <v>0.9573130954636833</v>
      </c>
    </row>
    <row r="432">
      <c r="B432" s="16" t="s">
        <v>141</v>
      </c>
      <c r="C432" s="21" t="n">
        <v>0.582677191344394</v>
      </c>
      <c r="D432" s="21" t="n">
        <v>-0.12854258815388814</v>
      </c>
      <c r="E432" s="21" t="n">
        <v>-0.5457760351494703</v>
      </c>
      <c r="F432" s="21" t="n">
        <v>-1.223803399284734</v>
      </c>
      <c r="G432" s="21" t="n">
        <v>1.1452737507152069</v>
      </c>
      <c r="H432" s="21" t="n">
        <v>0.7662311266489585</v>
      </c>
      <c r="I432" s="21" t="n">
        <v>1.1810307067650996</v>
      </c>
      <c r="J432" s="21" t="n">
        <v>-0.8702812937891101</v>
      </c>
      <c r="K432" s="21" t="n">
        <v>1.104188524697418</v>
      </c>
      <c r="L432" s="21" t="n">
        <v>-0.6013395989585074</v>
      </c>
      <c r="M432" s="21" t="n">
        <v>0.6651267679916163</v>
      </c>
      <c r="N432" s="21" t="n">
        <v>1.320651194773844</v>
      </c>
      <c r="O432" s="21" t="n">
        <v>-0.4888510330914122</v>
      </c>
      <c r="P432" s="21" t="n">
        <v>-1.2880784166757622</v>
      </c>
      <c r="Q432" s="21" t="n">
        <v>-0.6028149953049111</v>
      </c>
      <c r="R432" s="21" t="n">
        <v>-0.49996649430758383</v>
      </c>
      <c r="S432" s="21" t="n">
        <v>0.5060135089056415</v>
      </c>
      <c r="T432" s="21" t="n">
        <v>-1.0909662020639823</v>
      </c>
    </row>
    <row r="433">
      <c r="B433" s="16" t="s">
        <v>142</v>
      </c>
      <c r="C433" s="19" t="n">
        <v>0.686774092472135</v>
      </c>
      <c r="D433" s="19" t="n">
        <v>1.4140747604582122</v>
      </c>
      <c r="E433" s="19" t="n">
        <v>-0.5713046769578422</v>
      </c>
      <c r="F433" s="19" t="n">
        <v>0.7157791194233448</v>
      </c>
      <c r="G433" s="19" t="n">
        <v>0.4895354003470186</v>
      </c>
      <c r="H433" s="19" t="n">
        <v>0.1848271123263318</v>
      </c>
      <c r="I433" s="19" t="n">
        <v>0.8041311552498629</v>
      </c>
      <c r="J433" s="19" t="n">
        <v>-1.3085902052851</v>
      </c>
      <c r="K433" s="19" t="n">
        <v>0.8959942860252433</v>
      </c>
      <c r="L433" s="19" t="n">
        <v>-0.9200571472545382</v>
      </c>
      <c r="M433" s="19" t="n">
        <v>-0.7422802278769904</v>
      </c>
      <c r="N433" s="19" t="n">
        <v>-0.6954791897023662</v>
      </c>
      <c r="O433" s="19" t="n">
        <v>0.8772027193715781</v>
      </c>
      <c r="P433" s="19" t="n">
        <v>-0.46470630291368087</v>
      </c>
      <c r="Q433" s="19" t="n">
        <v>-0.8728261569452036</v>
      </c>
      <c r="R433" s="19" t="n">
        <v>-1.2375460983293691</v>
      </c>
      <c r="S433" s="19" t="n">
        <v>-0.6007741933399101</v>
      </c>
      <c r="T433" s="19" t="n">
        <v>-0.8765050325430496</v>
      </c>
    </row>
    <row r="434">
      <c r="B434" s="16" t="s">
        <v>143</v>
      </c>
      <c r="C434" s="21" t="n">
        <v>0.27031074505371033</v>
      </c>
      <c r="D434" s="21" t="n">
        <v>0.1626636014489558</v>
      </c>
      <c r="E434" s="21" t="n">
        <v>1.248623468348047</v>
      </c>
      <c r="F434" s="21" t="n">
        <v>0.38748063521905823</v>
      </c>
      <c r="G434" s="21" t="n">
        <v>-0.7244877253839315</v>
      </c>
      <c r="H434" s="21" t="n">
        <v>-0.8733841967378304</v>
      </c>
      <c r="I434" s="21" t="n">
        <v>-0.6679420496525312</v>
      </c>
      <c r="J434" s="21" t="n">
        <v>-0.9331696380371918</v>
      </c>
      <c r="K434" s="21" t="n">
        <v>1.3013348906689672</v>
      </c>
      <c r="L434" s="21" t="n">
        <v>-0.2995348669031524</v>
      </c>
      <c r="M434" s="21" t="n">
        <v>0.19393684127981387</v>
      </c>
      <c r="N434" s="21" t="n">
        <v>-0.13321508106123398</v>
      </c>
      <c r="O434" s="21" t="n">
        <v>-0.9520823272470983</v>
      </c>
      <c r="P434" s="21" t="n">
        <v>1.1889879455509935</v>
      </c>
      <c r="Q434" s="21" t="n">
        <v>1.093351598568125</v>
      </c>
      <c r="R434" s="21" t="n">
        <v>0.7747548315657014</v>
      </c>
      <c r="S434" s="21" t="n">
        <v>-0.7038305082191876</v>
      </c>
      <c r="T434" s="21" t="n">
        <v>0.871833638332749</v>
      </c>
    </row>
    <row r="435">
      <c r="B435" s="16" t="s">
        <v>144</v>
      </c>
      <c r="C435" s="19" t="n">
        <v>-0.25944635538897776</v>
      </c>
      <c r="D435" s="19" t="n">
        <v>0.5232429030895149</v>
      </c>
      <c r="E435" s="19" t="n">
        <v>0.9121487084305899</v>
      </c>
      <c r="F435" s="19" t="n">
        <v>1.4690507416190157</v>
      </c>
      <c r="G435" s="19" t="n">
        <v>-0.9105502729667168</v>
      </c>
      <c r="H435" s="19" t="n">
        <v>-0.5228236667302806</v>
      </c>
      <c r="I435" s="19" t="n">
        <v>-0.7748854527619555</v>
      </c>
      <c r="J435" s="19" t="n">
        <v>0.758144951516773</v>
      </c>
      <c r="K435" s="19" t="n">
        <v>-1.0739059023726945</v>
      </c>
      <c r="L435" s="19" t="n">
        <v>0.6693559184114728</v>
      </c>
      <c r="M435" s="19" t="n">
        <v>-0.37878791860742533</v>
      </c>
      <c r="N435" s="19" t="n">
        <v>-0.9064431434175084</v>
      </c>
      <c r="O435" s="19" t="n">
        <v>-0.5811378164916581</v>
      </c>
      <c r="P435" s="19" t="n">
        <v>0.6240553065171913</v>
      </c>
      <c r="Q435" s="19" t="n">
        <v>1.278611841858451</v>
      </c>
      <c r="R435" s="19" t="n">
        <v>-0.6258706230484239</v>
      </c>
      <c r="S435" s="19" t="n">
        <v>-1.197676944352256</v>
      </c>
      <c r="T435" s="19" t="n">
        <v>0.7246873937093308</v>
      </c>
    </row>
    <row r="436">
      <c r="B436" s="16" t="s">
        <v>145</v>
      </c>
      <c r="C436" s="21" t="n">
        <v>-1.0962899579026122</v>
      </c>
      <c r="D436" s="21" t="n">
        <v>-0.33626530435679536</v>
      </c>
      <c r="E436" s="21" t="n">
        <v>-0.6004194304376798</v>
      </c>
      <c r="F436" s="21" t="n">
        <v>0.8093660708687412</v>
      </c>
      <c r="G436" s="21" t="n">
        <v>1.2259405169286368</v>
      </c>
      <c r="H436" s="21" t="n">
        <v>0.6142468359620161</v>
      </c>
      <c r="I436" s="21" t="n">
        <v>-0.5674997517045444</v>
      </c>
      <c r="J436" s="21" t="n">
        <v>0.9993206189455835</v>
      </c>
      <c r="K436" s="21" t="n">
        <v>1.3013348906689672</v>
      </c>
      <c r="L436" s="21" t="n">
        <v>-0.2995348669031524</v>
      </c>
      <c r="M436" s="21" t="n">
        <v>0.19393684127981387</v>
      </c>
      <c r="N436" s="21" t="n">
        <v>-0.13321508106123398</v>
      </c>
      <c r="O436" s="21" t="n">
        <v>-1.167569548726815</v>
      </c>
      <c r="P436" s="21" t="n">
        <v>-0.2544191197147551</v>
      </c>
      <c r="Q436" s="21" t="n">
        <v>-0.9417863338379737</v>
      </c>
      <c r="R436" s="21" t="n">
        <v>0.4807719894340963</v>
      </c>
      <c r="S436" s="21" t="n">
        <v>-0.4169477177359092</v>
      </c>
      <c r="T436" s="21" t="n">
        <v>0.9573130954636833</v>
      </c>
    </row>
    <row r="437">
      <c r="B437" s="16" t="s">
        <v>146</v>
      </c>
      <c r="C437" s="19" t="n">
        <v>0.06012061750610548</v>
      </c>
      <c r="D437" s="19" t="n">
        <v>0.35861507723042896</v>
      </c>
      <c r="E437" s="19" t="n">
        <v>-0.4176246737390325</v>
      </c>
      <c r="F437" s="19" t="n">
        <v>0.22178754194606426</v>
      </c>
      <c r="G437" s="19" t="n">
        <v>-0.5215412363947434</v>
      </c>
      <c r="H437" s="19" t="n">
        <v>0.5611251682868386</v>
      </c>
      <c r="I437" s="19" t="n">
        <v>1.2436011541135008</v>
      </c>
      <c r="J437" s="19" t="n">
        <v>1.0181665398320339</v>
      </c>
      <c r="K437" s="19" t="n">
        <v>1.0015269769342445</v>
      </c>
      <c r="L437" s="19" t="n">
        <v>1.0637350353784203</v>
      </c>
      <c r="M437" s="19" t="n">
        <v>0.9104931328660806</v>
      </c>
      <c r="N437" s="19" t="n">
        <v>-0.5490905878533006</v>
      </c>
      <c r="O437" s="19" t="n">
        <v>-0.8597955438468524</v>
      </c>
      <c r="P437" s="19" t="n">
        <v>-0.7231457776419599</v>
      </c>
      <c r="Q437" s="19" t="n">
        <v>-0.7880752385952371</v>
      </c>
      <c r="R437" s="19" t="n">
        <v>0.9006589603065415</v>
      </c>
      <c r="S437" s="19" t="n">
        <v>0.9998599450387098</v>
      </c>
      <c r="T437" s="19" t="n">
        <v>-0.943819957440564</v>
      </c>
    </row>
    <row r="438">
      <c r="B438" s="16" t="s">
        <v>147</v>
      </c>
      <c r="C438" s="21" t="n">
        <v>0.582677191344394</v>
      </c>
      <c r="D438" s="21" t="n">
        <v>-0.12854258815388814</v>
      </c>
      <c r="E438" s="21" t="n">
        <v>-0.5457760351494703</v>
      </c>
      <c r="F438" s="21" t="n">
        <v>-1.223803399284734</v>
      </c>
      <c r="G438" s="21" t="n">
        <v>1.2259405169286368</v>
      </c>
      <c r="H438" s="21" t="n">
        <v>0.6142468359620161</v>
      </c>
      <c r="I438" s="21" t="n">
        <v>-0.5674997517045444</v>
      </c>
      <c r="J438" s="21" t="n">
        <v>0.9993206189455835</v>
      </c>
      <c r="K438" s="21" t="n">
        <v>-0.36875738399424784</v>
      </c>
      <c r="L438" s="21" t="n">
        <v>-0.07339170351871399</v>
      </c>
      <c r="M438" s="21" t="n">
        <v>-0.15912714103688752</v>
      </c>
      <c r="N438" s="21" t="n">
        <v>0.07169647201569052</v>
      </c>
      <c r="O438" s="21" t="n">
        <v>0.5302557391009926</v>
      </c>
      <c r="P438" s="21" t="n">
        <v>0.0636791226312526</v>
      </c>
      <c r="Q438" s="21" t="n">
        <v>-1.0461013507009316</v>
      </c>
      <c r="R438" s="21" t="n">
        <v>0.19581847727593485</v>
      </c>
      <c r="S438" s="21" t="n">
        <v>-0.138876187665632</v>
      </c>
      <c r="T438" s="21" t="n">
        <v>1.0401671537149084</v>
      </c>
    </row>
    <row r="439">
      <c r="B439" s="16" t="s">
        <v>148</v>
      </c>
      <c r="C439" s="19" t="n">
        <v>1.2093306663104235</v>
      </c>
      <c r="D439" s="19" t="n">
        <v>0.9269170950738952</v>
      </c>
      <c r="E439" s="19" t="n">
        <v>-0.69945603836828</v>
      </c>
      <c r="F439" s="19" t="n">
        <v>-0.7298118218074533</v>
      </c>
      <c r="G439" s="19" t="n">
        <v>-0.25481192259852825</v>
      </c>
      <c r="H439" s="19" t="n">
        <v>0.05858034759234626</v>
      </c>
      <c r="I439" s="19" t="n">
        <v>-0.39798590124671884</v>
      </c>
      <c r="J439" s="19" t="n">
        <v>1.1964538630127628</v>
      </c>
      <c r="K439" s="19" t="n">
        <v>0.3990400063189712</v>
      </c>
      <c r="L439" s="19" t="n">
        <v>0.14140802297167948</v>
      </c>
      <c r="M439" s="19" t="n">
        <v>0.4454659904210786</v>
      </c>
      <c r="N439" s="19" t="n">
        <v>0.34251157934064513</v>
      </c>
      <c r="O439" s="19" t="n">
        <v>0.5302557391009926</v>
      </c>
      <c r="P439" s="19" t="n">
        <v>0.0636791226312526</v>
      </c>
      <c r="Q439" s="19" t="n">
        <v>-1.0461013507009316</v>
      </c>
      <c r="R439" s="19" t="n">
        <v>0.19581847727593485</v>
      </c>
      <c r="S439" s="19" t="n">
        <v>-0.138876187665632</v>
      </c>
      <c r="T439" s="19" t="n">
        <v>1.0401671537149084</v>
      </c>
    </row>
    <row r="440">
      <c r="B440" s="16" t="s">
        <v>149</v>
      </c>
      <c r="C440" s="21" t="n">
        <v>0.06012061750610548</v>
      </c>
      <c r="D440" s="21" t="n">
        <v>0.35861507723042896</v>
      </c>
      <c r="E440" s="21" t="n">
        <v>-0.4176246737390325</v>
      </c>
      <c r="F440" s="21" t="n">
        <v>0.22178754194606426</v>
      </c>
      <c r="G440" s="21" t="n">
        <v>-0.06874937501574299</v>
      </c>
      <c r="H440" s="21" t="n">
        <v>-0.2919801824152037</v>
      </c>
      <c r="I440" s="21" t="n">
        <v>-0.29104249813729455</v>
      </c>
      <c r="J440" s="21" t="n">
        <v>-0.49486072654120195</v>
      </c>
      <c r="K440" s="21" t="n">
        <v>1.3013348906689672</v>
      </c>
      <c r="L440" s="21" t="n">
        <v>-0.2995348669031524</v>
      </c>
      <c r="M440" s="21" t="n">
        <v>0.19393684127981387</v>
      </c>
      <c r="N440" s="21" t="n">
        <v>-0.13321508106123398</v>
      </c>
      <c r="O440" s="21" t="n">
        <v>0.5302557391009926</v>
      </c>
      <c r="P440" s="21" t="n">
        <v>0.0636791226312526</v>
      </c>
      <c r="Q440" s="21" t="n">
        <v>-1.0461013507009316</v>
      </c>
      <c r="R440" s="21" t="n">
        <v>0.19581847727593485</v>
      </c>
      <c r="S440" s="21" t="n">
        <v>-0.138876187665632</v>
      </c>
      <c r="T440" s="21" t="n">
        <v>1.0401671537149084</v>
      </c>
    </row>
    <row r="441">
      <c r="B441" s="16" t="s">
        <v>150</v>
      </c>
      <c r="C441" s="19" t="n">
        <v>-1.0962899579026122</v>
      </c>
      <c r="D441" s="19" t="n">
        <v>-0.33626530435679536</v>
      </c>
      <c r="E441" s="19" t="n">
        <v>-0.6004194304376798</v>
      </c>
      <c r="F441" s="19" t="n">
        <v>0.8093660708687412</v>
      </c>
      <c r="G441" s="19" t="n">
        <v>-0.3354786888119581</v>
      </c>
      <c r="H441" s="19" t="n">
        <v>0.21056463827928862</v>
      </c>
      <c r="I441" s="19" t="n">
        <v>1.350544557222925</v>
      </c>
      <c r="J441" s="19" t="n">
        <v>-0.6731480497219309</v>
      </c>
      <c r="K441" s="19" t="n">
        <v>-0.6685652977289704</v>
      </c>
      <c r="L441" s="19" t="n">
        <v>1.2898781987628587</v>
      </c>
      <c r="M441" s="19" t="n">
        <v>0.5574291505493791</v>
      </c>
      <c r="N441" s="19" t="n">
        <v>-0.3441790347763761</v>
      </c>
      <c r="O441" s="19" t="n">
        <v>0.5302557391009926</v>
      </c>
      <c r="P441" s="19" t="n">
        <v>0.0636791226312526</v>
      </c>
      <c r="Q441" s="19" t="n">
        <v>-1.0461013507009316</v>
      </c>
      <c r="R441" s="19" t="n">
        <v>0.19581847727593485</v>
      </c>
      <c r="S441" s="19" t="n">
        <v>-0.138876187665632</v>
      </c>
      <c r="T441" s="19" t="n">
        <v>1.0401671537149084</v>
      </c>
    </row>
    <row r="442">
      <c r="B442" s="16" t="s">
        <v>151</v>
      </c>
      <c r="C442" s="21" t="n">
        <v>0.686774092472135</v>
      </c>
      <c r="D442" s="21" t="n">
        <v>1.4140747604582122</v>
      </c>
      <c r="E442" s="21" t="n">
        <v>-0.5713046769578422</v>
      </c>
      <c r="F442" s="21" t="n">
        <v>0.7157791194233448</v>
      </c>
      <c r="G442" s="21" t="n">
        <v>0.7562647141432337</v>
      </c>
      <c r="H442" s="21" t="n">
        <v>-0.3177177083681605</v>
      </c>
      <c r="I442" s="21" t="n">
        <v>-0.8374559001103568</v>
      </c>
      <c r="J442" s="21" t="n">
        <v>-1.1303028821043708</v>
      </c>
      <c r="K442" s="21" t="n">
        <v>0.6988479200536939</v>
      </c>
      <c r="L442" s="21" t="n">
        <v>-1.2218618793098932</v>
      </c>
      <c r="M442" s="21" t="n">
        <v>-0.27109030116518806</v>
      </c>
      <c r="N442" s="21" t="n">
        <v>0.7583870861327118</v>
      </c>
      <c r="O442" s="21" t="n">
        <v>0.3340826985566724</v>
      </c>
      <c r="P442" s="21" t="n">
        <v>0.3624422807011489</v>
      </c>
      <c r="Q442" s="21" t="n">
        <v>0.7834417337312268</v>
      </c>
      <c r="R442" s="21" t="n">
        <v>-0.07181459912087795</v>
      </c>
      <c r="S442" s="21" t="n">
        <v>0.12229321673100581</v>
      </c>
      <c r="T442" s="21" t="n">
        <v>-0.6610602176839472</v>
      </c>
    </row>
    <row r="443">
      <c r="B443" s="16" t="s">
        <v>152</v>
      </c>
      <c r="C443" s="19" t="n">
        <v>-0.46963648293658256</v>
      </c>
      <c r="D443" s="19" t="n">
        <v>0.719194378870988</v>
      </c>
      <c r="E443" s="19" t="n">
        <v>-0.7540994336564895</v>
      </c>
      <c r="F443" s="19" t="n">
        <v>1.3033576483460219</v>
      </c>
      <c r="G443" s="19" t="n">
        <v>-0.3354786888119581</v>
      </c>
      <c r="H443" s="19" t="n">
        <v>0.21056463827928862</v>
      </c>
      <c r="I443" s="19" t="n">
        <v>1.350544557222925</v>
      </c>
      <c r="J443" s="19" t="n">
        <v>-0.6731480497219309</v>
      </c>
      <c r="K443" s="19" t="n">
        <v>0.6988479200536939</v>
      </c>
      <c r="L443" s="19" t="n">
        <v>-1.2218618793098932</v>
      </c>
      <c r="M443" s="19" t="n">
        <v>-0.27109030116518806</v>
      </c>
      <c r="N443" s="19" t="n">
        <v>0.7583870861327118</v>
      </c>
      <c r="O443" s="19" t="n">
        <v>0.5302557391009926</v>
      </c>
      <c r="P443" s="19" t="n">
        <v>0.0636791226312526</v>
      </c>
      <c r="Q443" s="19" t="n">
        <v>-1.0461013507009316</v>
      </c>
      <c r="R443" s="19" t="n">
        <v>0.19581847727593485</v>
      </c>
      <c r="S443" s="19" t="n">
        <v>-0.138876187665632</v>
      </c>
      <c r="T443" s="19" t="n">
        <v>1.0401671537149084</v>
      </c>
    </row>
    <row r="444">
      <c r="B444" s="16" t="s">
        <v>153</v>
      </c>
      <c r="C444" s="21" t="n">
        <v>0.2631102184493108</v>
      </c>
      <c r="D444" s="21" t="n">
        <v>0.03608523770519778</v>
      </c>
      <c r="E444" s="21" t="n">
        <v>0.7839973470201521</v>
      </c>
      <c r="F444" s="21" t="n">
        <v>0.0234598003882176</v>
      </c>
      <c r="G444" s="21" t="n">
        <v>0.5702021665604484</v>
      </c>
      <c r="H444" s="21" t="n">
        <v>0.03284282163938945</v>
      </c>
      <c r="I444" s="21" t="n">
        <v>-0.944399303219781</v>
      </c>
      <c r="J444" s="21" t="n">
        <v>0.5610117074495938</v>
      </c>
      <c r="K444" s="21" t="n">
        <v>-0.36875738399424784</v>
      </c>
      <c r="L444" s="21" t="n">
        <v>-0.07339170351871399</v>
      </c>
      <c r="M444" s="21" t="n">
        <v>-0.15912714103688752</v>
      </c>
      <c r="N444" s="21" t="n">
        <v>0.07169647201569052</v>
      </c>
      <c r="O444" s="21" t="n">
        <v>0.5302557391009926</v>
      </c>
      <c r="P444" s="21" t="n">
        <v>0.0636791226312526</v>
      </c>
      <c r="Q444" s="21" t="n">
        <v>-1.0461013507009316</v>
      </c>
      <c r="R444" s="21" t="n">
        <v>0.19581847727593485</v>
      </c>
      <c r="S444" s="21" t="n">
        <v>-0.138876187665632</v>
      </c>
      <c r="T444" s="21" t="n">
        <v>1.0401671537149084</v>
      </c>
    </row>
    <row r="445">
      <c r="B445" s="16" t="s">
        <v>154</v>
      </c>
      <c r="C445" s="19" t="n">
        <v>0.06012061750610548</v>
      </c>
      <c r="D445" s="19" t="n">
        <v>0.35861507723042896</v>
      </c>
      <c r="E445" s="19" t="n">
        <v>-0.4176246737390325</v>
      </c>
      <c r="F445" s="19" t="n">
        <v>0.22178754194606426</v>
      </c>
      <c r="G445" s="19" t="n">
        <v>0.5702021665604484</v>
      </c>
      <c r="H445" s="19" t="n">
        <v>0.03284282163938945</v>
      </c>
      <c r="I445" s="19" t="n">
        <v>-0.944399303219781</v>
      </c>
      <c r="J445" s="19" t="n">
        <v>0.5610117074495938</v>
      </c>
      <c r="K445" s="19" t="n">
        <v>1.104188524697418</v>
      </c>
      <c r="L445" s="19" t="n">
        <v>-0.6013395989585074</v>
      </c>
      <c r="M445" s="19" t="n">
        <v>0.6651267679916163</v>
      </c>
      <c r="N445" s="19" t="n">
        <v>1.320651194773844</v>
      </c>
      <c r="O445" s="19" t="n">
        <v>0.3340826985566724</v>
      </c>
      <c r="P445" s="19" t="n">
        <v>0.3624422807011489</v>
      </c>
      <c r="Q445" s="19" t="n">
        <v>0.7834417337312268</v>
      </c>
      <c r="R445" s="19" t="n">
        <v>-0.07181459912087795</v>
      </c>
      <c r="S445" s="19" t="n">
        <v>0.12229321673100581</v>
      </c>
      <c r="T445" s="19" t="n">
        <v>-0.6610602176839472</v>
      </c>
    </row>
    <row r="446">
      <c r="B446" s="16" t="s">
        <v>155</v>
      </c>
      <c r="C446" s="21" t="n">
        <v>0.27031074505371033</v>
      </c>
      <c r="D446" s="21" t="n">
        <v>0.1626636014489558</v>
      </c>
      <c r="E446" s="21" t="n">
        <v>1.248623468348047</v>
      </c>
      <c r="F446" s="21" t="n">
        <v>0.38748063521905823</v>
      </c>
      <c r="G446" s="21" t="n">
        <v>0.5702021665604484</v>
      </c>
      <c r="H446" s="21" t="n">
        <v>0.03284282163938945</v>
      </c>
      <c r="I446" s="21" t="n">
        <v>-0.944399303219781</v>
      </c>
      <c r="J446" s="21" t="n">
        <v>0.5610117074495938</v>
      </c>
      <c r="K446" s="21" t="n">
        <v>-0.36875738399424784</v>
      </c>
      <c r="L446" s="21" t="n">
        <v>-0.07339170351871399</v>
      </c>
      <c r="M446" s="21" t="n">
        <v>-0.15912714103688752</v>
      </c>
      <c r="N446" s="21" t="n">
        <v>0.07169647201569052</v>
      </c>
      <c r="O446" s="21" t="n">
        <v>0.3340826985566724</v>
      </c>
      <c r="P446" s="21" t="n">
        <v>0.3624422807011489</v>
      </c>
      <c r="Q446" s="21" t="n">
        <v>0.7834417337312268</v>
      </c>
      <c r="R446" s="21" t="n">
        <v>-0.07181459912087795</v>
      </c>
      <c r="S446" s="21" t="n">
        <v>0.12229321673100581</v>
      </c>
      <c r="T446" s="21" t="n">
        <v>-0.6610602176839472</v>
      </c>
    </row>
    <row r="447">
      <c r="B447" s="16" t="s">
        <v>156</v>
      </c>
      <c r="C447" s="19" t="n">
        <v>0.06012061750610548</v>
      </c>
      <c r="D447" s="19" t="n">
        <v>0.35861507723042896</v>
      </c>
      <c r="E447" s="19" t="n">
        <v>-0.4176246737390325</v>
      </c>
      <c r="F447" s="19" t="n">
        <v>0.22178754194606426</v>
      </c>
      <c r="G447" s="19" t="n">
        <v>1.2259405169286368</v>
      </c>
      <c r="H447" s="19" t="n">
        <v>0.6142468359620161</v>
      </c>
      <c r="I447" s="19" t="n">
        <v>-0.5674997517045444</v>
      </c>
      <c r="J447" s="19" t="n">
        <v>0.9993206189455835</v>
      </c>
      <c r="K447" s="19" t="n">
        <v>-0.5659037499657972</v>
      </c>
      <c r="L447" s="19" t="n">
        <v>-0.375196435574069</v>
      </c>
      <c r="M447" s="19" t="n">
        <v>0.3120627856749149</v>
      </c>
      <c r="N447" s="19" t="n">
        <v>1.5255627478507685</v>
      </c>
      <c r="O447" s="19" t="n">
        <v>0.5062582086161379</v>
      </c>
      <c r="P447" s="19" t="n">
        <v>0.10022633612012144</v>
      </c>
      <c r="Q447" s="19" t="n">
        <v>-1.0580864002355297</v>
      </c>
      <c r="R447" s="19" t="n">
        <v>0.1630793562847559</v>
      </c>
      <c r="S447" s="19" t="n">
        <v>-0.10692775720684176</v>
      </c>
      <c r="T447" s="19" t="n">
        <v>-0.7293587879196313</v>
      </c>
    </row>
    <row r="448">
      <c r="B448" s="16" t="s">
        <v>157</v>
      </c>
      <c r="C448" s="21" t="n">
        <v>0.686774092472135</v>
      </c>
      <c r="D448" s="21" t="n">
        <v>1.4140747604582122</v>
      </c>
      <c r="E448" s="21" t="n">
        <v>-0.5713046769578422</v>
      </c>
      <c r="F448" s="21" t="n">
        <v>0.7157791194233448</v>
      </c>
      <c r="G448" s="21" t="n">
        <v>-0.06874937501574299</v>
      </c>
      <c r="H448" s="21" t="n">
        <v>-0.2919801824152037</v>
      </c>
      <c r="I448" s="21" t="n">
        <v>-0.29104249813729455</v>
      </c>
      <c r="J448" s="21" t="n">
        <v>-0.49486072654120195</v>
      </c>
      <c r="K448" s="21" t="n">
        <v>0.6988479200536939</v>
      </c>
      <c r="L448" s="21" t="n">
        <v>-1.2218618793098932</v>
      </c>
      <c r="M448" s="21" t="n">
        <v>-0.27109030116518806</v>
      </c>
      <c r="N448" s="21" t="n">
        <v>0.7583870861327118</v>
      </c>
      <c r="O448" s="21" t="n">
        <v>1.225692475520137</v>
      </c>
      <c r="P448" s="21" t="n">
        <v>0.776143585388769</v>
      </c>
      <c r="Q448" s="21" t="n">
        <v>-0.6987804570188528</v>
      </c>
      <c r="R448" s="21" t="n">
        <v>1.144582245685619</v>
      </c>
      <c r="S448" s="21" t="n">
        <v>0.761827710687861</v>
      </c>
      <c r="T448" s="21" t="n">
        <v>-1.0147439265559572</v>
      </c>
    </row>
    <row r="449">
      <c r="B449" s="16" t="s">
        <v>158</v>
      </c>
      <c r="C449" s="19" t="n">
        <v>-0.8860998303550074</v>
      </c>
      <c r="D449" s="19" t="n">
        <v>-0.5322167801382686</v>
      </c>
      <c r="E449" s="19" t="n">
        <v>1.0658287116493996</v>
      </c>
      <c r="F449" s="19" t="n">
        <v>0.9750591641417352</v>
      </c>
      <c r="G449" s="19" t="n">
        <v>0.5702021665604484</v>
      </c>
      <c r="H449" s="19" t="n">
        <v>0.03284282163938945</v>
      </c>
      <c r="I449" s="19" t="n">
        <v>-0.944399303219781</v>
      </c>
      <c r="J449" s="19" t="n">
        <v>0.5610117074495938</v>
      </c>
      <c r="K449" s="19" t="n">
        <v>-0.6685652977289704</v>
      </c>
      <c r="L449" s="19" t="n">
        <v>1.2898781987628587</v>
      </c>
      <c r="M449" s="19" t="n">
        <v>0.5574291505493791</v>
      </c>
      <c r="N449" s="19" t="n">
        <v>-0.3441790347763761</v>
      </c>
      <c r="O449" s="19" t="n">
        <v>0.35808022904152703</v>
      </c>
      <c r="P449" s="19" t="n">
        <v>0.3258950672122801</v>
      </c>
      <c r="Q449" s="19" t="n">
        <v>0.7954267832658248</v>
      </c>
      <c r="R449" s="19" t="n">
        <v>-0.039075478129699</v>
      </c>
      <c r="S449" s="19" t="n">
        <v>0.09034478627221557</v>
      </c>
      <c r="T449" s="19" t="n">
        <v>1.1084657239505926</v>
      </c>
    </row>
    <row r="450">
      <c r="B450" s="16" t="s">
        <v>159</v>
      </c>
      <c r="C450" s="21" t="n">
        <v>1.2093306663104235</v>
      </c>
      <c r="D450" s="21" t="n">
        <v>0.9269170950738952</v>
      </c>
      <c r="E450" s="21" t="n">
        <v>-0.69945603836828</v>
      </c>
      <c r="F450" s="21" t="n">
        <v>-0.7298118218074533</v>
      </c>
      <c r="G450" s="21" t="n">
        <v>-0.06874937501574299</v>
      </c>
      <c r="H450" s="21" t="n">
        <v>-0.2919801824152037</v>
      </c>
      <c r="I450" s="21" t="n">
        <v>-0.29104249813729455</v>
      </c>
      <c r="J450" s="21" t="n">
        <v>-0.49486072654120195</v>
      </c>
      <c r="K450" s="21" t="n">
        <v>0.6988479200536939</v>
      </c>
      <c r="L450" s="21" t="n">
        <v>-1.2218618793098932</v>
      </c>
      <c r="M450" s="21" t="n">
        <v>-0.27109030116518806</v>
      </c>
      <c r="N450" s="21" t="n">
        <v>0.7583870861327118</v>
      </c>
      <c r="O450" s="21" t="n">
        <v>1.225692475520137</v>
      </c>
      <c r="P450" s="21" t="n">
        <v>0.776143585388769</v>
      </c>
      <c r="Q450" s="21" t="n">
        <v>-0.6987804570188528</v>
      </c>
      <c r="R450" s="21" t="n">
        <v>1.144582245685619</v>
      </c>
      <c r="S450" s="21" t="n">
        <v>0.761827710687861</v>
      </c>
      <c r="T450" s="21" t="n">
        <v>-1.0147439265559572</v>
      </c>
    </row>
    <row r="451">
      <c r="B451" s="16" t="s">
        <v>160</v>
      </c>
      <c r="C451" s="19" t="n">
        <v>0.05292009090170602</v>
      </c>
      <c r="D451" s="19" t="n">
        <v>0.23203671348667093</v>
      </c>
      <c r="E451" s="19" t="n">
        <v>-0.8822507950669273</v>
      </c>
      <c r="F451" s="19" t="n">
        <v>-0.14223329288477626</v>
      </c>
      <c r="G451" s="19" t="n">
        <v>-0.3354786888119581</v>
      </c>
      <c r="H451" s="19" t="n">
        <v>0.21056463827928862</v>
      </c>
      <c r="I451" s="19" t="n">
        <v>1.350544557222925</v>
      </c>
      <c r="J451" s="19" t="n">
        <v>-0.6731480497219309</v>
      </c>
      <c r="K451" s="19" t="n">
        <v>0.3990400063189712</v>
      </c>
      <c r="L451" s="19" t="n">
        <v>0.14140802297167948</v>
      </c>
      <c r="M451" s="19" t="n">
        <v>0.4454659904210786</v>
      </c>
      <c r="N451" s="19" t="n">
        <v>0.34251157934064513</v>
      </c>
      <c r="O451" s="19" t="n">
        <v>-0.07719077106737544</v>
      </c>
      <c r="P451" s="19" t="n">
        <v>-0.1434345094799097</v>
      </c>
      <c r="Q451" s="19" t="n">
        <v>-0.39722014733097094</v>
      </c>
      <c r="R451" s="19" t="n">
        <v>0.061649424220834054</v>
      </c>
      <c r="S451" s="19" t="n">
        <v>-0.04203868597427471</v>
      </c>
      <c r="T451" s="19" t="n">
        <v>0.524781712203939</v>
      </c>
    </row>
    <row r="452">
      <c r="B452" s="16" t="s">
        <v>161</v>
      </c>
      <c r="C452" s="21" t="n">
        <v>0.27031074505371033</v>
      </c>
      <c r="D452" s="21" t="n">
        <v>0.1626636014489558</v>
      </c>
      <c r="E452" s="21" t="n">
        <v>1.248623468348047</v>
      </c>
      <c r="F452" s="21" t="n">
        <v>0.38748063521905823</v>
      </c>
      <c r="G452" s="21" t="n">
        <v>0.5702021665604484</v>
      </c>
      <c r="H452" s="21" t="n">
        <v>0.03284282163938945</v>
      </c>
      <c r="I452" s="21" t="n">
        <v>-0.944399303219781</v>
      </c>
      <c r="J452" s="21" t="n">
        <v>0.5610117074495938</v>
      </c>
      <c r="K452" s="21" t="n">
        <v>-0.36875738399424784</v>
      </c>
      <c r="L452" s="21" t="n">
        <v>-0.07339170351871399</v>
      </c>
      <c r="M452" s="21" t="n">
        <v>-0.15912714103688752</v>
      </c>
      <c r="N452" s="21" t="n">
        <v>0.07169647201569052</v>
      </c>
      <c r="O452" s="21" t="n">
        <v>0.3340826985566724</v>
      </c>
      <c r="P452" s="21" t="n">
        <v>0.3624422807011489</v>
      </c>
      <c r="Q452" s="21" t="n">
        <v>0.7834417337312268</v>
      </c>
      <c r="R452" s="21" t="n">
        <v>-0.07181459912087795</v>
      </c>
      <c r="S452" s="21" t="n">
        <v>0.12229321673100581</v>
      </c>
      <c r="T452" s="21" t="n">
        <v>-0.6610602176839472</v>
      </c>
    </row>
    <row r="453">
      <c r="B453" s="16" t="s">
        <v>162</v>
      </c>
      <c r="C453" s="19" t="n">
        <v>0.06012061750610548</v>
      </c>
      <c r="D453" s="19" t="n">
        <v>0.35861507723042896</v>
      </c>
      <c r="E453" s="19" t="n">
        <v>-0.4176246737390325</v>
      </c>
      <c r="F453" s="19" t="n">
        <v>0.22178754194606426</v>
      </c>
      <c r="G453" s="19" t="n">
        <v>1.4120030645114219</v>
      </c>
      <c r="H453" s="19" t="n">
        <v>0.26368630595446624</v>
      </c>
      <c r="I453" s="19" t="n">
        <v>-0.46055634859512007</v>
      </c>
      <c r="J453" s="19" t="n">
        <v>-0.6919939706083812</v>
      </c>
      <c r="K453" s="19" t="n">
        <v>1.104188524697418</v>
      </c>
      <c r="L453" s="19" t="n">
        <v>-0.6013395989585074</v>
      </c>
      <c r="M453" s="19" t="n">
        <v>0.6651267679916163</v>
      </c>
      <c r="N453" s="19" t="n">
        <v>1.320651194773844</v>
      </c>
      <c r="O453" s="19" t="n">
        <v>0.5062582086161379</v>
      </c>
      <c r="P453" s="19" t="n">
        <v>0.10022633612012144</v>
      </c>
      <c r="Q453" s="19" t="n">
        <v>-1.0580864002355297</v>
      </c>
      <c r="R453" s="19" t="n">
        <v>0.1630793562847559</v>
      </c>
      <c r="S453" s="19" t="n">
        <v>-0.10692775720684176</v>
      </c>
      <c r="T453" s="19" t="n">
        <v>-0.7293587879196313</v>
      </c>
    </row>
    <row r="454">
      <c r="B454" s="16" t="s">
        <v>163</v>
      </c>
      <c r="C454" s="21" t="n">
        <v>0.2631102184493108</v>
      </c>
      <c r="D454" s="21" t="n">
        <v>0.03608523770519778</v>
      </c>
      <c r="E454" s="21" t="n">
        <v>0.7839973470201521</v>
      </c>
      <c r="F454" s="21" t="n">
        <v>0.0234598003882176</v>
      </c>
      <c r="G454" s="21" t="n">
        <v>-0.9912170391801466</v>
      </c>
      <c r="H454" s="21" t="n">
        <v>-0.37083937604333816</v>
      </c>
      <c r="I454" s="21" t="n">
        <v>0.9736450057076884</v>
      </c>
      <c r="J454" s="21" t="n">
        <v>-1.1114569612179208</v>
      </c>
      <c r="K454" s="21" t="n">
        <v>0.5961863722905206</v>
      </c>
      <c r="L454" s="21" t="n">
        <v>0.4432127550270345</v>
      </c>
      <c r="M454" s="21" t="n">
        <v>-0.025723936290723837</v>
      </c>
      <c r="N454" s="21" t="n">
        <v>-1.1113546964944327</v>
      </c>
      <c r="O454" s="21" t="n">
        <v>-0.24936628112684098</v>
      </c>
      <c r="P454" s="21" t="n">
        <v>0.11878143510111776</v>
      </c>
      <c r="Q454" s="21" t="n">
        <v>1.4443079866357855</v>
      </c>
      <c r="R454" s="21" t="n">
        <v>-0.1732445311847998</v>
      </c>
      <c r="S454" s="21" t="n">
        <v>0.18718228796357275</v>
      </c>
      <c r="T454" s="21" t="n">
        <v>0.5930802824396232</v>
      </c>
    </row>
    <row r="455">
      <c r="B455" s="16" t="s">
        <v>164</v>
      </c>
      <c r="C455" s="19" t="n">
        <v>0.686774092472135</v>
      </c>
      <c r="D455" s="19" t="n">
        <v>1.4140747604582122</v>
      </c>
      <c r="E455" s="19" t="n">
        <v>-0.5713046769578422</v>
      </c>
      <c r="F455" s="19" t="n">
        <v>0.7157791194233448</v>
      </c>
      <c r="G455" s="19" t="n">
        <v>-0.06874937501574299</v>
      </c>
      <c r="H455" s="19" t="n">
        <v>-0.2919801824152037</v>
      </c>
      <c r="I455" s="19" t="n">
        <v>-0.29104249813729455</v>
      </c>
      <c r="J455" s="19" t="n">
        <v>-0.49486072654120195</v>
      </c>
      <c r="K455" s="19" t="n">
        <v>0.6988479200536939</v>
      </c>
      <c r="L455" s="19" t="n">
        <v>-1.2218618793098932</v>
      </c>
      <c r="M455" s="19" t="n">
        <v>-0.27109030116518806</v>
      </c>
      <c r="N455" s="19" t="n">
        <v>0.7583870861327118</v>
      </c>
      <c r="O455" s="19" t="n">
        <v>1.225692475520137</v>
      </c>
      <c r="P455" s="19" t="n">
        <v>0.776143585388769</v>
      </c>
      <c r="Q455" s="19" t="n">
        <v>-0.6987804570188528</v>
      </c>
      <c r="R455" s="19" t="n">
        <v>1.144582245685619</v>
      </c>
      <c r="S455" s="19" t="n">
        <v>0.761827710687861</v>
      </c>
      <c r="T455" s="19" t="n">
        <v>-1.0147439265559572</v>
      </c>
    </row>
    <row r="456">
      <c r="B456" s="16" t="s">
        <v>165</v>
      </c>
      <c r="C456" s="21" t="n">
        <v>0.27031074505371033</v>
      </c>
      <c r="D456" s="21" t="n">
        <v>0.1626636014489558</v>
      </c>
      <c r="E456" s="21" t="n">
        <v>1.248623468348047</v>
      </c>
      <c r="F456" s="21" t="n">
        <v>0.38748063521905823</v>
      </c>
      <c r="G456" s="21" t="n">
        <v>0.5702021665604484</v>
      </c>
      <c r="H456" s="21" t="n">
        <v>0.03284282163938945</v>
      </c>
      <c r="I456" s="21" t="n">
        <v>-0.944399303219781</v>
      </c>
      <c r="J456" s="21" t="n">
        <v>0.5610117074495938</v>
      </c>
      <c r="K456" s="21" t="n">
        <v>-0.36875738399424784</v>
      </c>
      <c r="L456" s="21" t="n">
        <v>-0.07339170351871399</v>
      </c>
      <c r="M456" s="21" t="n">
        <v>-0.15912714103688752</v>
      </c>
      <c r="N456" s="21" t="n">
        <v>0.07169647201569052</v>
      </c>
      <c r="O456" s="21" t="n">
        <v>0.3340826985566724</v>
      </c>
      <c r="P456" s="21" t="n">
        <v>0.3624422807011489</v>
      </c>
      <c r="Q456" s="21" t="n">
        <v>0.7834417337312268</v>
      </c>
      <c r="R456" s="21" t="n">
        <v>-0.07181459912087795</v>
      </c>
      <c r="S456" s="21" t="n">
        <v>0.12229321673100581</v>
      </c>
      <c r="T456" s="21" t="n">
        <v>-0.6610602176839472</v>
      </c>
    </row>
    <row r="457">
      <c r="B457" s="16" t="s">
        <v>166</v>
      </c>
      <c r="C457" s="19" t="n">
        <v>0.27031074505371033</v>
      </c>
      <c r="D457" s="19" t="n">
        <v>0.1626636014489558</v>
      </c>
      <c r="E457" s="19" t="n">
        <v>1.248623468348047</v>
      </c>
      <c r="F457" s="19" t="n">
        <v>0.38748063521905823</v>
      </c>
      <c r="G457" s="19" t="n">
        <v>0.5702021665604484</v>
      </c>
      <c r="H457" s="19" t="n">
        <v>0.03284282163938945</v>
      </c>
      <c r="I457" s="19" t="n">
        <v>-0.944399303219781</v>
      </c>
      <c r="J457" s="19" t="n">
        <v>0.5610117074495938</v>
      </c>
      <c r="K457" s="19" t="n">
        <v>-0.36875738399424784</v>
      </c>
      <c r="L457" s="19" t="n">
        <v>-0.07339170351871399</v>
      </c>
      <c r="M457" s="19" t="n">
        <v>-0.15912714103688752</v>
      </c>
      <c r="N457" s="19" t="n">
        <v>0.07169647201569052</v>
      </c>
      <c r="O457" s="19" t="n">
        <v>0.3340826985566724</v>
      </c>
      <c r="P457" s="19" t="n">
        <v>0.3624422807011489</v>
      </c>
      <c r="Q457" s="19" t="n">
        <v>0.7834417337312268</v>
      </c>
      <c r="R457" s="19" t="n">
        <v>-0.07181459912087795</v>
      </c>
      <c r="S457" s="19" t="n">
        <v>0.12229321673100581</v>
      </c>
      <c r="T457" s="19" t="n">
        <v>-0.6610602176839472</v>
      </c>
    </row>
    <row r="458">
      <c r="B458" s="16" t="s">
        <v>167</v>
      </c>
      <c r="C458" s="21" t="n">
        <v>0.05292009090170602</v>
      </c>
      <c r="D458" s="21" t="n">
        <v>0.23203671348667093</v>
      </c>
      <c r="E458" s="21" t="n">
        <v>-0.8822507950669273</v>
      </c>
      <c r="F458" s="21" t="n">
        <v>-0.14223329288477626</v>
      </c>
      <c r="G458" s="21" t="n">
        <v>-0.3354786888119581</v>
      </c>
      <c r="H458" s="21" t="n">
        <v>0.21056463827928862</v>
      </c>
      <c r="I458" s="21" t="n">
        <v>1.350544557222925</v>
      </c>
      <c r="J458" s="21" t="n">
        <v>-0.6731480497219309</v>
      </c>
      <c r="K458" s="21" t="n">
        <v>0.3990400063189712</v>
      </c>
      <c r="L458" s="21" t="n">
        <v>0.14140802297167948</v>
      </c>
      <c r="M458" s="21" t="n">
        <v>0.4454659904210786</v>
      </c>
      <c r="N458" s="21" t="n">
        <v>0.34251157934064513</v>
      </c>
      <c r="O458" s="21" t="n">
        <v>-0.07719077106737544</v>
      </c>
      <c r="P458" s="21" t="n">
        <v>-0.1434345094799097</v>
      </c>
      <c r="Q458" s="21" t="n">
        <v>-0.39722014733097094</v>
      </c>
      <c r="R458" s="21" t="n">
        <v>0.061649424220834054</v>
      </c>
      <c r="S458" s="21" t="n">
        <v>-0.04203868597427471</v>
      </c>
      <c r="T458" s="21" t="n">
        <v>0.524781712203939</v>
      </c>
    </row>
    <row r="459">
      <c r="B459" s="16" t="s">
        <v>168</v>
      </c>
      <c r="C459" s="19" t="n">
        <v>-0.8860998303550074</v>
      </c>
      <c r="D459" s="19" t="n">
        <v>-0.5322167801382686</v>
      </c>
      <c r="E459" s="19" t="n">
        <v>1.0658287116493996</v>
      </c>
      <c r="F459" s="19" t="n">
        <v>0.9750591641417352</v>
      </c>
      <c r="G459" s="19" t="n">
        <v>0.5702021665604484</v>
      </c>
      <c r="H459" s="19" t="n">
        <v>0.03284282163938945</v>
      </c>
      <c r="I459" s="19" t="n">
        <v>-0.944399303219781</v>
      </c>
      <c r="J459" s="19" t="n">
        <v>0.5610117074495938</v>
      </c>
      <c r="K459" s="19" t="n">
        <v>-0.6685652977289704</v>
      </c>
      <c r="L459" s="19" t="n">
        <v>1.2898781987628587</v>
      </c>
      <c r="M459" s="19" t="n">
        <v>0.5574291505493791</v>
      </c>
      <c r="N459" s="19" t="n">
        <v>-0.3441790347763761</v>
      </c>
      <c r="O459" s="19" t="n">
        <v>0.35808022904152703</v>
      </c>
      <c r="P459" s="19" t="n">
        <v>0.3258950672122801</v>
      </c>
      <c r="Q459" s="19" t="n">
        <v>0.7954267832658248</v>
      </c>
      <c r="R459" s="19" t="n">
        <v>-0.039075478129699</v>
      </c>
      <c r="S459" s="19" t="n">
        <v>0.09034478627221557</v>
      </c>
      <c r="T459" s="19" t="n">
        <v>1.1084657239505926</v>
      </c>
    </row>
    <row r="460">
      <c r="B460" s="16" t="s">
        <v>169</v>
      </c>
      <c r="C460" s="21" t="n">
        <v>0.686774092472135</v>
      </c>
      <c r="D460" s="21" t="n">
        <v>1.4140747604582122</v>
      </c>
      <c r="E460" s="21" t="n">
        <v>-0.5713046769578422</v>
      </c>
      <c r="F460" s="21" t="n">
        <v>0.7157791194233448</v>
      </c>
      <c r="G460" s="21" t="n">
        <v>-0.06874937501574299</v>
      </c>
      <c r="H460" s="21" t="n">
        <v>-0.2919801824152037</v>
      </c>
      <c r="I460" s="21" t="n">
        <v>-0.29104249813729455</v>
      </c>
      <c r="J460" s="21" t="n">
        <v>-0.49486072654120195</v>
      </c>
      <c r="K460" s="21" t="n">
        <v>-1.0739059023726945</v>
      </c>
      <c r="L460" s="21" t="n">
        <v>0.6693559184114728</v>
      </c>
      <c r="M460" s="21" t="n">
        <v>-0.37878791860742533</v>
      </c>
      <c r="N460" s="21" t="n">
        <v>-0.9064431434175084</v>
      </c>
      <c r="O460" s="21" t="n">
        <v>-0.07719077106737544</v>
      </c>
      <c r="P460" s="21" t="n">
        <v>-0.1434345094799097</v>
      </c>
      <c r="Q460" s="21" t="n">
        <v>-0.39722014733097094</v>
      </c>
      <c r="R460" s="21" t="n">
        <v>0.061649424220834054</v>
      </c>
      <c r="S460" s="21" t="n">
        <v>-0.04203868597427471</v>
      </c>
      <c r="T460" s="21" t="n">
        <v>0.524781712203939</v>
      </c>
    </row>
    <row r="461">
      <c r="B461" s="16" t="s">
        <v>170</v>
      </c>
      <c r="C461" s="19" t="n">
        <v>0.7928673188919989</v>
      </c>
      <c r="D461" s="19" t="n">
        <v>-0.3244940639353613</v>
      </c>
      <c r="E461" s="19" t="n">
        <v>1.1204721069376093</v>
      </c>
      <c r="F461" s="19" t="n">
        <v>-1.0581103060117398</v>
      </c>
      <c r="G461" s="19" t="n">
        <v>-1.1772795867629318</v>
      </c>
      <c r="H461" s="19" t="n">
        <v>-0.020278846035788223</v>
      </c>
      <c r="I461" s="19" t="n">
        <v>0.8667016025982641</v>
      </c>
      <c r="J461" s="19" t="n">
        <v>0.579857628336044</v>
      </c>
      <c r="K461" s="19" t="n">
        <v>1.3013348906689672</v>
      </c>
      <c r="L461" s="19" t="n">
        <v>-0.2995348669031524</v>
      </c>
      <c r="M461" s="19" t="n">
        <v>0.19393684127981387</v>
      </c>
      <c r="N461" s="19" t="n">
        <v>-0.13321508106123398</v>
      </c>
      <c r="O461" s="19" t="n">
        <v>-0.7799068171876327</v>
      </c>
      <c r="P461" s="19" t="n">
        <v>0.926772000969966</v>
      </c>
      <c r="Q461" s="19" t="n">
        <v>-0.7481765353986316</v>
      </c>
      <c r="R461" s="19" t="n">
        <v>1.009648786971335</v>
      </c>
      <c r="S461" s="19" t="n">
        <v>-0.9330514821570352</v>
      </c>
      <c r="T461" s="19" t="n">
        <v>0.8035350680970648</v>
      </c>
    </row>
    <row r="462">
      <c r="B462" s="16" t="s">
        <v>171</v>
      </c>
      <c r="C462" s="21" t="n">
        <v>-0.46963648293658256</v>
      </c>
      <c r="D462" s="21" t="n">
        <v>0.719194378870988</v>
      </c>
      <c r="E462" s="21" t="n">
        <v>-0.7540994336564895</v>
      </c>
      <c r="F462" s="21" t="n">
        <v>1.3033576483460219</v>
      </c>
      <c r="G462" s="21" t="n">
        <v>-0.9105502729667168</v>
      </c>
      <c r="H462" s="21" t="n">
        <v>-0.5228236667302806</v>
      </c>
      <c r="I462" s="21" t="n">
        <v>-0.7748854527619555</v>
      </c>
      <c r="J462" s="21" t="n">
        <v>0.758144951516773</v>
      </c>
      <c r="K462" s="21" t="n">
        <v>-0.8657116637005199</v>
      </c>
      <c r="L462" s="21" t="n">
        <v>0.9880734667075037</v>
      </c>
      <c r="M462" s="21" t="n">
        <v>1.0286190772611814</v>
      </c>
      <c r="N462" s="21" t="n">
        <v>1.109687241058702</v>
      </c>
      <c r="O462" s="21" t="n">
        <v>-0.07719077106737544</v>
      </c>
      <c r="P462" s="21" t="n">
        <v>-0.1434345094799097</v>
      </c>
      <c r="Q462" s="21" t="n">
        <v>-0.39722014733097094</v>
      </c>
      <c r="R462" s="21" t="n">
        <v>0.061649424220834054</v>
      </c>
      <c r="S462" s="21" t="n">
        <v>-0.04203868597427471</v>
      </c>
      <c r="T462" s="21" t="n">
        <v>0.524781712203939</v>
      </c>
    </row>
    <row r="463">
      <c r="B463" s="16" t="s">
        <v>172</v>
      </c>
      <c r="C463" s="19" t="n">
        <v>-0.8860998303550074</v>
      </c>
      <c r="D463" s="19" t="n">
        <v>-0.5322167801382686</v>
      </c>
      <c r="E463" s="19" t="n">
        <v>1.0658287116493996</v>
      </c>
      <c r="F463" s="19" t="n">
        <v>0.9750591641417352</v>
      </c>
      <c r="G463" s="19" t="n">
        <v>1.2259405169286368</v>
      </c>
      <c r="H463" s="19" t="n">
        <v>0.6142468359620161</v>
      </c>
      <c r="I463" s="19" t="n">
        <v>-0.5674997517045444</v>
      </c>
      <c r="J463" s="19" t="n">
        <v>0.9993206189455835</v>
      </c>
      <c r="K463" s="19" t="n">
        <v>-1.0739059023726945</v>
      </c>
      <c r="L463" s="19" t="n">
        <v>0.6693559184114728</v>
      </c>
      <c r="M463" s="19" t="n">
        <v>-0.37878791860742533</v>
      </c>
      <c r="N463" s="19" t="n">
        <v>-0.9064431434175084</v>
      </c>
      <c r="O463" s="19" t="n">
        <v>-0.10118830155223012</v>
      </c>
      <c r="P463" s="19" t="n">
        <v>-0.10688729599104088</v>
      </c>
      <c r="Q463" s="19" t="n">
        <v>-0.409205196865569</v>
      </c>
      <c r="R463" s="19" t="n">
        <v>0.028910303229655102</v>
      </c>
      <c r="S463" s="19" t="n">
        <v>-0.01009025551548447</v>
      </c>
      <c r="T463" s="19" t="n">
        <v>-1.2447442294306008</v>
      </c>
    </row>
    <row r="464">
      <c r="B464" s="16" t="s">
        <v>173</v>
      </c>
      <c r="C464" s="21" t="n">
        <v>0.05292009090170602</v>
      </c>
      <c r="D464" s="21" t="n">
        <v>0.23203671348667093</v>
      </c>
      <c r="E464" s="21" t="n">
        <v>-0.8822507950669273</v>
      </c>
      <c r="F464" s="21" t="n">
        <v>-0.14223329288477626</v>
      </c>
      <c r="G464" s="21" t="n">
        <v>-0.9105502729667168</v>
      </c>
      <c r="H464" s="21" t="n">
        <v>-0.5228236667302806</v>
      </c>
      <c r="I464" s="21" t="n">
        <v>-0.7748854527619555</v>
      </c>
      <c r="J464" s="21" t="n">
        <v>0.758144951516773</v>
      </c>
      <c r="K464" s="21" t="n">
        <v>-1.2710522683442438</v>
      </c>
      <c r="L464" s="21" t="n">
        <v>0.36755118635611783</v>
      </c>
      <c r="M464" s="21" t="n">
        <v>0.09240200810437713</v>
      </c>
      <c r="N464" s="21" t="n">
        <v>0.5474231324175696</v>
      </c>
      <c r="O464" s="21" t="n">
        <v>-0.07719077106737544</v>
      </c>
      <c r="P464" s="21" t="n">
        <v>-0.1434345094799097</v>
      </c>
      <c r="Q464" s="21" t="n">
        <v>-0.39722014733097094</v>
      </c>
      <c r="R464" s="21" t="n">
        <v>0.061649424220834054</v>
      </c>
      <c r="S464" s="21" t="n">
        <v>-0.04203868597427471</v>
      </c>
      <c r="T464" s="21" t="n">
        <v>0.524781712203939</v>
      </c>
    </row>
    <row r="465">
      <c r="B465" s="16" t="s">
        <v>174</v>
      </c>
      <c r="C465" s="19" t="n">
        <v>0.05292009090170602</v>
      </c>
      <c r="D465" s="19" t="n">
        <v>0.23203671348667093</v>
      </c>
      <c r="E465" s="19" t="n">
        <v>-0.8822507950669273</v>
      </c>
      <c r="F465" s="19" t="n">
        <v>-0.14223329288477626</v>
      </c>
      <c r="G465" s="19" t="n">
        <v>-0.9105502729667168</v>
      </c>
      <c r="H465" s="19" t="n">
        <v>-0.5228236667302806</v>
      </c>
      <c r="I465" s="19" t="n">
        <v>-0.7748854527619555</v>
      </c>
      <c r="J465" s="19" t="n">
        <v>0.758144951516773</v>
      </c>
      <c r="K465" s="19" t="n">
        <v>0.5961863722905206</v>
      </c>
      <c r="L465" s="19" t="n">
        <v>0.4432127550270345</v>
      </c>
      <c r="M465" s="19" t="n">
        <v>-0.025723936290723837</v>
      </c>
      <c r="N465" s="19" t="n">
        <v>-1.1113546964944327</v>
      </c>
      <c r="O465" s="19" t="n">
        <v>-0.07719077106737544</v>
      </c>
      <c r="P465" s="19" t="n">
        <v>-0.1434345094799097</v>
      </c>
      <c r="Q465" s="19" t="n">
        <v>-0.39722014733097094</v>
      </c>
      <c r="R465" s="19" t="n">
        <v>0.061649424220834054</v>
      </c>
      <c r="S465" s="19" t="n">
        <v>-0.04203868597427471</v>
      </c>
      <c r="T465" s="19" t="n">
        <v>0.524781712203939</v>
      </c>
    </row>
    <row r="466">
      <c r="B466" s="16" t="s">
        <v>175</v>
      </c>
      <c r="C466" s="21" t="n">
        <v>0.686774092472135</v>
      </c>
      <c r="D466" s="21" t="n">
        <v>1.4140747604582122</v>
      </c>
      <c r="E466" s="21" t="n">
        <v>-0.5713046769578422</v>
      </c>
      <c r="F466" s="21" t="n">
        <v>0.7157791194233448</v>
      </c>
      <c r="G466" s="21" t="n">
        <v>0.5702021665604484</v>
      </c>
      <c r="H466" s="21" t="n">
        <v>0.03284282163938945</v>
      </c>
      <c r="I466" s="21" t="n">
        <v>-0.944399303219781</v>
      </c>
      <c r="J466" s="21" t="n">
        <v>0.5610117074495938</v>
      </c>
      <c r="K466" s="21" t="n">
        <v>-1.2710522683442438</v>
      </c>
      <c r="L466" s="21" t="n">
        <v>0.36755118635611783</v>
      </c>
      <c r="M466" s="21" t="n">
        <v>0.09240200810437713</v>
      </c>
      <c r="N466" s="21" t="n">
        <v>0.5474231324175696</v>
      </c>
      <c r="O466" s="21" t="n">
        <v>-0.07719077106737544</v>
      </c>
      <c r="P466" s="21" t="n">
        <v>-0.1434345094799097</v>
      </c>
      <c r="Q466" s="21" t="n">
        <v>-0.39722014733097094</v>
      </c>
      <c r="R466" s="21" t="n">
        <v>0.061649424220834054</v>
      </c>
      <c r="S466" s="21" t="n">
        <v>-0.04203868597427471</v>
      </c>
      <c r="T466" s="21" t="n">
        <v>0.524781712203939</v>
      </c>
    </row>
    <row r="467">
      <c r="B467" s="16" t="s">
        <v>176</v>
      </c>
      <c r="C467" s="19" t="n">
        <v>-0.3635432565167188</v>
      </c>
      <c r="D467" s="19" t="n">
        <v>-1.0193744455225857</v>
      </c>
      <c r="E467" s="19" t="n">
        <v>0.9376773502389618</v>
      </c>
      <c r="F467" s="19" t="n">
        <v>-0.47053177708906296</v>
      </c>
      <c r="G467" s="19" t="n">
        <v>1.2259405169286368</v>
      </c>
      <c r="H467" s="19" t="n">
        <v>0.6142468359620161</v>
      </c>
      <c r="I467" s="19" t="n">
        <v>-0.5674997517045444</v>
      </c>
      <c r="J467" s="19" t="n">
        <v>0.9993206189455835</v>
      </c>
      <c r="K467" s="19" t="n">
        <v>0.5961863722905206</v>
      </c>
      <c r="L467" s="19" t="n">
        <v>0.4432127550270345</v>
      </c>
      <c r="M467" s="19" t="n">
        <v>-0.025723936290723837</v>
      </c>
      <c r="N467" s="19" t="n">
        <v>-1.1113546964944327</v>
      </c>
      <c r="O467" s="19" t="n">
        <v>-0.10118830155223012</v>
      </c>
      <c r="P467" s="19" t="n">
        <v>-0.10688729599104088</v>
      </c>
      <c r="Q467" s="19" t="n">
        <v>-0.409205196865569</v>
      </c>
      <c r="R467" s="19" t="n">
        <v>0.028910303229655102</v>
      </c>
      <c r="S467" s="19" t="n">
        <v>-0.01009025551548447</v>
      </c>
      <c r="T467" s="19" t="n">
        <v>-1.2447442294306008</v>
      </c>
    </row>
    <row r="468">
      <c r="B468" s="16" t="s">
        <v>177</v>
      </c>
      <c r="C468" s="21" t="n">
        <v>-0.3635432565167188</v>
      </c>
      <c r="D468" s="21" t="n">
        <v>-1.0193744455225857</v>
      </c>
      <c r="E468" s="21" t="n">
        <v>0.9376773502389618</v>
      </c>
      <c r="F468" s="21" t="n">
        <v>-0.47053177708906296</v>
      </c>
      <c r="G468" s="21" t="n">
        <v>1.2259405169286368</v>
      </c>
      <c r="H468" s="21" t="n">
        <v>0.6142468359620161</v>
      </c>
      <c r="I468" s="21" t="n">
        <v>-0.5674997517045444</v>
      </c>
      <c r="J468" s="21" t="n">
        <v>0.9993206189455835</v>
      </c>
      <c r="K468" s="21" t="n">
        <v>0.3990400063189712</v>
      </c>
      <c r="L468" s="21" t="n">
        <v>0.14140802297167948</v>
      </c>
      <c r="M468" s="21" t="n">
        <v>0.4454659904210786</v>
      </c>
      <c r="N468" s="21" t="n">
        <v>0.34251157934064513</v>
      </c>
      <c r="O468" s="21" t="n">
        <v>-0.10118830155223012</v>
      </c>
      <c r="P468" s="21" t="n">
        <v>-0.10688729599104088</v>
      </c>
      <c r="Q468" s="21" t="n">
        <v>-0.409205196865569</v>
      </c>
      <c r="R468" s="21" t="n">
        <v>0.028910303229655102</v>
      </c>
      <c r="S468" s="21" t="n">
        <v>-0.01009025551548447</v>
      </c>
      <c r="T468" s="21" t="n">
        <v>-1.2447442294306008</v>
      </c>
    </row>
    <row r="469">
      <c r="B469" s="16" t="s">
        <v>178</v>
      </c>
      <c r="C469" s="19" t="n">
        <v>0.27031074505371033</v>
      </c>
      <c r="D469" s="19" t="n">
        <v>0.1626636014489558</v>
      </c>
      <c r="E469" s="19" t="n">
        <v>1.248623468348047</v>
      </c>
      <c r="F469" s="19" t="n">
        <v>0.38748063521905823</v>
      </c>
      <c r="G469" s="19" t="n">
        <v>-0.06874937501574299</v>
      </c>
      <c r="H469" s="19" t="n">
        <v>-0.2919801824152037</v>
      </c>
      <c r="I469" s="19" t="n">
        <v>-0.29104249813729455</v>
      </c>
      <c r="J469" s="19" t="n">
        <v>-0.49486072654120195</v>
      </c>
      <c r="K469" s="19" t="n">
        <v>-1.0739059023726945</v>
      </c>
      <c r="L469" s="19" t="n">
        <v>0.6693559184114728</v>
      </c>
      <c r="M469" s="19" t="n">
        <v>-0.37878791860742533</v>
      </c>
      <c r="N469" s="19" t="n">
        <v>-0.9064431434175084</v>
      </c>
      <c r="O469" s="19" t="n">
        <v>-0.6370290126660232</v>
      </c>
      <c r="P469" s="19" t="n">
        <v>-1.0624096855836036</v>
      </c>
      <c r="Q469" s="19" t="n">
        <v>1.2506981881964434</v>
      </c>
      <c r="R469" s="19" t="n">
        <v>-0.7021213287220386</v>
      </c>
      <c r="S469" s="19" t="n">
        <v>0.7032860523846987</v>
      </c>
      <c r="T469" s="19" t="n">
        <v>0.7468583098062418</v>
      </c>
    </row>
    <row r="470">
      <c r="B470" s="16" t="s">
        <v>179</v>
      </c>
      <c r="C470" s="21" t="n">
        <v>-0.3635432565167188</v>
      </c>
      <c r="D470" s="21" t="n">
        <v>-1.0193744455225857</v>
      </c>
      <c r="E470" s="21" t="n">
        <v>0.9376773502389618</v>
      </c>
      <c r="F470" s="21" t="n">
        <v>-0.47053177708906296</v>
      </c>
      <c r="G470" s="21" t="n">
        <v>1.2259405169286368</v>
      </c>
      <c r="H470" s="21" t="n">
        <v>0.6142468359620161</v>
      </c>
      <c r="I470" s="21" t="n">
        <v>-0.5674997517045444</v>
      </c>
      <c r="J470" s="21" t="n">
        <v>0.9993206189455835</v>
      </c>
      <c r="K470" s="21" t="n">
        <v>0.3990400063189712</v>
      </c>
      <c r="L470" s="21" t="n">
        <v>0.14140802297167948</v>
      </c>
      <c r="M470" s="21" t="n">
        <v>0.4454659904210786</v>
      </c>
      <c r="N470" s="21" t="n">
        <v>0.34251157934064513</v>
      </c>
      <c r="O470" s="21" t="n">
        <v>-0.10118830155223012</v>
      </c>
      <c r="P470" s="21" t="n">
        <v>-0.10688729599104088</v>
      </c>
      <c r="Q470" s="21" t="n">
        <v>-0.409205196865569</v>
      </c>
      <c r="R470" s="21" t="n">
        <v>0.028910303229655102</v>
      </c>
      <c r="S470" s="21" t="n">
        <v>-0.01009025551548447</v>
      </c>
      <c r="T470" s="21" t="n">
        <v>-1.2447442294306008</v>
      </c>
    </row>
    <row r="471">
      <c r="B471" s="16" t="s">
        <v>180</v>
      </c>
      <c r="C471" s="19" t="n">
        <v>0.7928673188919989</v>
      </c>
      <c r="D471" s="19" t="n">
        <v>-0.3244940639353613</v>
      </c>
      <c r="E471" s="19" t="n">
        <v>1.1204721069376093</v>
      </c>
      <c r="F471" s="19" t="n">
        <v>-1.0581103060117398</v>
      </c>
      <c r="G471" s="19" t="n">
        <v>-0.25481192259852825</v>
      </c>
      <c r="H471" s="19" t="n">
        <v>0.05858034759234626</v>
      </c>
      <c r="I471" s="19" t="n">
        <v>-0.39798590124671884</v>
      </c>
      <c r="J471" s="19" t="n">
        <v>1.1964538630127628</v>
      </c>
      <c r="K471" s="19" t="n">
        <v>-1.2710522683442438</v>
      </c>
      <c r="L471" s="19" t="n">
        <v>0.36755118635611783</v>
      </c>
      <c r="M471" s="19" t="n">
        <v>0.09240200810437713</v>
      </c>
      <c r="N471" s="19" t="n">
        <v>0.5474231324175696</v>
      </c>
      <c r="O471" s="19" t="n">
        <v>-0.27336381161169565</v>
      </c>
      <c r="P471" s="19" t="n">
        <v>0.1553286485899866</v>
      </c>
      <c r="Q471" s="19" t="n">
        <v>1.4323229371011874</v>
      </c>
      <c r="R471" s="19" t="n">
        <v>-0.20598365217597875</v>
      </c>
      <c r="S471" s="19" t="n">
        <v>0.21913071842236298</v>
      </c>
      <c r="T471" s="19" t="n">
        <v>-1.1764456591949166</v>
      </c>
    </row>
    <row r="472">
      <c r="B472" s="16" t="s">
        <v>181</v>
      </c>
      <c r="C472" s="21" t="n">
        <v>0.7928673188919989</v>
      </c>
      <c r="D472" s="21" t="n">
        <v>-0.3244940639353613</v>
      </c>
      <c r="E472" s="21" t="n">
        <v>1.1204721069376093</v>
      </c>
      <c r="F472" s="21" t="n">
        <v>-1.0581103060117398</v>
      </c>
      <c r="G472" s="21" t="n">
        <v>-0.25481192259852825</v>
      </c>
      <c r="H472" s="21" t="n">
        <v>0.05858034759234626</v>
      </c>
      <c r="I472" s="21" t="n">
        <v>-0.39798590124671884</v>
      </c>
      <c r="J472" s="21" t="n">
        <v>1.1964538630127628</v>
      </c>
      <c r="K472" s="21" t="n">
        <v>-1.2710522683442438</v>
      </c>
      <c r="L472" s="21" t="n">
        <v>0.36755118635611783</v>
      </c>
      <c r="M472" s="21" t="n">
        <v>0.09240200810437713</v>
      </c>
      <c r="N472" s="21" t="n">
        <v>0.5474231324175696</v>
      </c>
      <c r="O472" s="21" t="n">
        <v>-0.27336381161169565</v>
      </c>
      <c r="P472" s="21" t="n">
        <v>0.1553286485899866</v>
      </c>
      <c r="Q472" s="21" t="n">
        <v>1.4323229371011874</v>
      </c>
      <c r="R472" s="21" t="n">
        <v>-0.20598365217597875</v>
      </c>
      <c r="S472" s="21" t="n">
        <v>0.21913071842236298</v>
      </c>
      <c r="T472" s="21" t="n">
        <v>-1.1764456591949166</v>
      </c>
    </row>
    <row r="473">
      <c r="B473" s="16" t="s">
        <v>182</v>
      </c>
      <c r="C473" s="19" t="n">
        <v>0.27031074505371033</v>
      </c>
      <c r="D473" s="19" t="n">
        <v>0.1626636014489558</v>
      </c>
      <c r="E473" s="19" t="n">
        <v>1.248623468348047</v>
      </c>
      <c r="F473" s="19" t="n">
        <v>0.38748063521905823</v>
      </c>
      <c r="G473" s="19" t="n">
        <v>-0.06874937501574299</v>
      </c>
      <c r="H473" s="19" t="n">
        <v>-0.2919801824152037</v>
      </c>
      <c r="I473" s="19" t="n">
        <v>-0.29104249813729455</v>
      </c>
      <c r="J473" s="19" t="n">
        <v>-0.49486072654120195</v>
      </c>
      <c r="K473" s="19" t="n">
        <v>-1.0739059023726945</v>
      </c>
      <c r="L473" s="19" t="n">
        <v>0.6693559184114728</v>
      </c>
      <c r="M473" s="19" t="n">
        <v>-0.37878791860742533</v>
      </c>
      <c r="N473" s="19" t="n">
        <v>-0.9064431434175084</v>
      </c>
      <c r="O473" s="19" t="n">
        <v>-0.6370290126660232</v>
      </c>
      <c r="P473" s="19" t="n">
        <v>-1.0624096855836036</v>
      </c>
      <c r="Q473" s="19" t="n">
        <v>1.2506981881964434</v>
      </c>
      <c r="R473" s="19" t="n">
        <v>-0.7021213287220386</v>
      </c>
      <c r="S473" s="19" t="n">
        <v>0.7032860523846987</v>
      </c>
      <c r="T473" s="19" t="n">
        <v>0.7468583098062418</v>
      </c>
    </row>
    <row r="474">
      <c r="B474" s="16" t="s">
        <v>183</v>
      </c>
      <c r="C474" s="21" t="n">
        <v>0.05292009090170602</v>
      </c>
      <c r="D474" s="21" t="n">
        <v>0.23203671348667093</v>
      </c>
      <c r="E474" s="21" t="n">
        <v>-0.8822507950669273</v>
      </c>
      <c r="F474" s="21" t="n">
        <v>-0.14223329288477626</v>
      </c>
      <c r="G474" s="21" t="n">
        <v>0.5702021665604484</v>
      </c>
      <c r="H474" s="21" t="n">
        <v>0.03284282163938945</v>
      </c>
      <c r="I474" s="21" t="n">
        <v>-0.944399303219781</v>
      </c>
      <c r="J474" s="21" t="n">
        <v>0.5610117074495938</v>
      </c>
      <c r="K474" s="21" t="n">
        <v>0.3990400063189712</v>
      </c>
      <c r="L474" s="21" t="n">
        <v>0.14140802297167948</v>
      </c>
      <c r="M474" s="21" t="n">
        <v>0.4454659904210786</v>
      </c>
      <c r="N474" s="21" t="n">
        <v>0.34251157934064513</v>
      </c>
      <c r="O474" s="21" t="n">
        <v>-0.47213281230767024</v>
      </c>
      <c r="P474" s="21" t="n">
        <v>0.4580453430427613</v>
      </c>
      <c r="Q474" s="21" t="n">
        <v>-0.594465440155895</v>
      </c>
      <c r="R474" s="21" t="n">
        <v>1.4295357578437804</v>
      </c>
      <c r="S474" s="21" t="n">
        <v>0.48375618061758385</v>
      </c>
      <c r="T474" s="21" t="n">
        <v>-1.0975979848071826</v>
      </c>
    </row>
    <row r="475">
      <c r="B475" s="16" t="s">
        <v>184</v>
      </c>
      <c r="C475" s="19" t="n">
        <v>-0.3635432565167188</v>
      </c>
      <c r="D475" s="19" t="n">
        <v>-1.0193744455225857</v>
      </c>
      <c r="E475" s="19" t="n">
        <v>0.9376773502389618</v>
      </c>
      <c r="F475" s="19" t="n">
        <v>-0.47053177708906296</v>
      </c>
      <c r="G475" s="19" t="n">
        <v>1.2259405169286368</v>
      </c>
      <c r="H475" s="19" t="n">
        <v>0.6142468359620161</v>
      </c>
      <c r="I475" s="19" t="n">
        <v>-0.5674997517045444</v>
      </c>
      <c r="J475" s="19" t="n">
        <v>0.9993206189455835</v>
      </c>
      <c r="K475" s="19" t="n">
        <v>0.3990400063189712</v>
      </c>
      <c r="L475" s="19" t="n">
        <v>0.14140802297167948</v>
      </c>
      <c r="M475" s="19" t="n">
        <v>0.4454659904210786</v>
      </c>
      <c r="N475" s="19" t="n">
        <v>0.34251157934064513</v>
      </c>
      <c r="O475" s="19" t="n">
        <v>-0.10118830155223012</v>
      </c>
      <c r="P475" s="19" t="n">
        <v>-0.10688729599104088</v>
      </c>
      <c r="Q475" s="19" t="n">
        <v>-0.409205196865569</v>
      </c>
      <c r="R475" s="19" t="n">
        <v>0.028910303229655102</v>
      </c>
      <c r="S475" s="19" t="n">
        <v>-0.01009025551548447</v>
      </c>
      <c r="T475" s="19" t="n">
        <v>-1.2447442294306008</v>
      </c>
    </row>
    <row r="476">
      <c r="B476" s="16" t="s">
        <v>185</v>
      </c>
      <c r="C476" s="21" t="n">
        <v>-0.3635432565167188</v>
      </c>
      <c r="D476" s="21" t="n">
        <v>-1.0193744455225857</v>
      </c>
      <c r="E476" s="21" t="n">
        <v>0.9376773502389618</v>
      </c>
      <c r="F476" s="21" t="n">
        <v>-0.47053177708906296</v>
      </c>
      <c r="G476" s="21" t="n">
        <v>1.2259405169286368</v>
      </c>
      <c r="H476" s="21" t="n">
        <v>0.6142468359620161</v>
      </c>
      <c r="I476" s="21" t="n">
        <v>-0.5674997517045444</v>
      </c>
      <c r="J476" s="21" t="n">
        <v>0.9993206189455835</v>
      </c>
      <c r="K476" s="21" t="n">
        <v>0.5961863722905206</v>
      </c>
      <c r="L476" s="21" t="n">
        <v>0.4432127550270345</v>
      </c>
      <c r="M476" s="21" t="n">
        <v>-0.025723936290723837</v>
      </c>
      <c r="N476" s="21" t="n">
        <v>-1.1113546964944327</v>
      </c>
      <c r="O476" s="21" t="n">
        <v>-0.47213281230767024</v>
      </c>
      <c r="P476" s="21" t="n">
        <v>0.4580453430427613</v>
      </c>
      <c r="Q476" s="21" t="n">
        <v>-0.594465440155895</v>
      </c>
      <c r="R476" s="21" t="n">
        <v>1.4295357578437804</v>
      </c>
      <c r="S476" s="21" t="n">
        <v>0.48375618061758385</v>
      </c>
      <c r="T476" s="21" t="n">
        <v>-1.0975979848071826</v>
      </c>
    </row>
    <row r="477">
      <c r="B477" s="16" t="s">
        <v>186</v>
      </c>
      <c r="C477" s="19" t="n">
        <v>-0.3635432565167188</v>
      </c>
      <c r="D477" s="19" t="n">
        <v>-1.0193744455225857</v>
      </c>
      <c r="E477" s="19" t="n">
        <v>0.9376773502389618</v>
      </c>
      <c r="F477" s="19" t="n">
        <v>-0.47053177708906296</v>
      </c>
      <c r="G477" s="19" t="n">
        <v>1.2259405169286368</v>
      </c>
      <c r="H477" s="19" t="n">
        <v>0.6142468359620161</v>
      </c>
      <c r="I477" s="19" t="n">
        <v>-0.5674997517045444</v>
      </c>
      <c r="J477" s="19" t="n">
        <v>0.9993206189455835</v>
      </c>
      <c r="K477" s="19" t="n">
        <v>0.3990400063189712</v>
      </c>
      <c r="L477" s="19" t="n">
        <v>0.14140802297167948</v>
      </c>
      <c r="M477" s="19" t="n">
        <v>0.4454659904210786</v>
      </c>
      <c r="N477" s="19" t="n">
        <v>0.34251157934064513</v>
      </c>
      <c r="O477" s="19" t="n">
        <v>-0.10118830155223012</v>
      </c>
      <c r="P477" s="19" t="n">
        <v>-0.10688729599104088</v>
      </c>
      <c r="Q477" s="19" t="n">
        <v>-0.409205196865569</v>
      </c>
      <c r="R477" s="19" t="n">
        <v>0.028910303229655102</v>
      </c>
      <c r="S477" s="19" t="n">
        <v>-0.01009025551548447</v>
      </c>
      <c r="T477" s="19" t="n">
        <v>-1.2447442294306008</v>
      </c>
    </row>
    <row r="478">
      <c r="B478" s="16" t="s">
        <v>187</v>
      </c>
      <c r="C478" s="21" t="n">
        <v>0.7928673188919989</v>
      </c>
      <c r="D478" s="21" t="n">
        <v>-0.3244940639353613</v>
      </c>
      <c r="E478" s="21" t="n">
        <v>1.1204721069376093</v>
      </c>
      <c r="F478" s="21" t="n">
        <v>-1.0581103060117398</v>
      </c>
      <c r="G478" s="21" t="n">
        <v>-0.25481192259852825</v>
      </c>
      <c r="H478" s="21" t="n">
        <v>0.05858034759234626</v>
      </c>
      <c r="I478" s="21" t="n">
        <v>-0.39798590124671884</v>
      </c>
      <c r="J478" s="21" t="n">
        <v>1.1964538630127628</v>
      </c>
      <c r="K478" s="21" t="n">
        <v>-1.2710522683442438</v>
      </c>
      <c r="L478" s="21" t="n">
        <v>0.36755118635611783</v>
      </c>
      <c r="M478" s="21" t="n">
        <v>0.09240200810437713</v>
      </c>
      <c r="N478" s="21" t="n">
        <v>0.5474231324175696</v>
      </c>
      <c r="O478" s="21" t="n">
        <v>-0.27336381161169565</v>
      </c>
      <c r="P478" s="21" t="n">
        <v>0.1553286485899866</v>
      </c>
      <c r="Q478" s="21" t="n">
        <v>1.4323229371011874</v>
      </c>
      <c r="R478" s="21" t="n">
        <v>-0.20598365217597875</v>
      </c>
      <c r="S478" s="21" t="n">
        <v>0.21913071842236298</v>
      </c>
      <c r="T478" s="21" t="n">
        <v>-1.1764456591949166</v>
      </c>
    </row>
    <row r="479">
      <c r="B479" s="16" t="s">
        <v>188</v>
      </c>
      <c r="C479" s="19" t="n">
        <v>-0.3635432565167188</v>
      </c>
      <c r="D479" s="19" t="n">
        <v>-1.0193744455225857</v>
      </c>
      <c r="E479" s="19" t="n">
        <v>0.9376773502389618</v>
      </c>
      <c r="F479" s="19" t="n">
        <v>-0.47053177708906296</v>
      </c>
      <c r="G479" s="19" t="n">
        <v>-0.25481192259852825</v>
      </c>
      <c r="H479" s="19" t="n">
        <v>0.05858034759234626</v>
      </c>
      <c r="I479" s="19" t="n">
        <v>-0.39798590124671884</v>
      </c>
      <c r="J479" s="19" t="n">
        <v>1.1964538630127628</v>
      </c>
      <c r="K479" s="19" t="n">
        <v>0.5961863722905206</v>
      </c>
      <c r="L479" s="19" t="n">
        <v>0.4432127550270345</v>
      </c>
      <c r="M479" s="19" t="n">
        <v>-0.025723936290723837</v>
      </c>
      <c r="N479" s="19" t="n">
        <v>-1.1113546964944327</v>
      </c>
      <c r="O479" s="19" t="n">
        <v>-0.07719077106737544</v>
      </c>
      <c r="P479" s="19" t="n">
        <v>-0.1434345094799097</v>
      </c>
      <c r="Q479" s="19" t="n">
        <v>-0.39722014733097094</v>
      </c>
      <c r="R479" s="19" t="n">
        <v>0.061649424220834054</v>
      </c>
      <c r="S479" s="19" t="n">
        <v>-0.04203868597427471</v>
      </c>
      <c r="T479" s="19" t="n">
        <v>0.524781712203939</v>
      </c>
    </row>
    <row r="480">
      <c r="B480" s="16" t="s">
        <v>189</v>
      </c>
      <c r="C480" s="21" t="n">
        <v>-1.0962899579026122</v>
      </c>
      <c r="D480" s="21" t="n">
        <v>-0.33626530435679536</v>
      </c>
      <c r="E480" s="21" t="n">
        <v>-0.6004194304376798</v>
      </c>
      <c r="F480" s="21" t="n">
        <v>0.8093660708687412</v>
      </c>
      <c r="G480" s="21" t="n">
        <v>0.3034728527642333</v>
      </c>
      <c r="H480" s="21" t="n">
        <v>0.5353876423338817</v>
      </c>
      <c r="I480" s="21" t="n">
        <v>0.6971877521404386</v>
      </c>
      <c r="J480" s="21" t="n">
        <v>0.38272438426886485</v>
      </c>
      <c r="K480" s="21" t="n">
        <v>-0.6685652977289704</v>
      </c>
      <c r="L480" s="21" t="n">
        <v>1.2898781987628587</v>
      </c>
      <c r="M480" s="21" t="n">
        <v>0.5574291505493791</v>
      </c>
      <c r="N480" s="21" t="n">
        <v>-0.3441790347763761</v>
      </c>
      <c r="O480" s="21" t="n">
        <v>0.5302557391009926</v>
      </c>
      <c r="P480" s="21" t="n">
        <v>0.0636791226312526</v>
      </c>
      <c r="Q480" s="21" t="n">
        <v>-1.0461013507009316</v>
      </c>
      <c r="R480" s="21" t="n">
        <v>0.19581847727593485</v>
      </c>
      <c r="S480" s="21" t="n">
        <v>-0.138876187665632</v>
      </c>
      <c r="T480" s="21" t="n">
        <v>1.0401671537149084</v>
      </c>
    </row>
    <row r="481">
      <c r="B481" s="16" t="s">
        <v>190</v>
      </c>
      <c r="C481" s="19" t="n">
        <v>0.7928673188919989</v>
      </c>
      <c r="D481" s="19" t="n">
        <v>-0.3244940639353613</v>
      </c>
      <c r="E481" s="19" t="n">
        <v>1.1204721069376093</v>
      </c>
      <c r="F481" s="19" t="n">
        <v>-1.0581103060117398</v>
      </c>
      <c r="G481" s="19" t="n">
        <v>0.5702021665604484</v>
      </c>
      <c r="H481" s="19" t="n">
        <v>0.03284282163938945</v>
      </c>
      <c r="I481" s="19" t="n">
        <v>-0.944399303219781</v>
      </c>
      <c r="J481" s="19" t="n">
        <v>0.5610117074495938</v>
      </c>
      <c r="K481" s="19" t="n">
        <v>0.6988479200536939</v>
      </c>
      <c r="L481" s="19" t="n">
        <v>-1.2218618793098932</v>
      </c>
      <c r="M481" s="19" t="n">
        <v>-0.27109030116518806</v>
      </c>
      <c r="N481" s="19" t="n">
        <v>0.7583870861327118</v>
      </c>
      <c r="O481" s="19" t="n">
        <v>0.5302557391009926</v>
      </c>
      <c r="P481" s="19" t="n">
        <v>0.0636791226312526</v>
      </c>
      <c r="Q481" s="19" t="n">
        <v>-1.0461013507009316</v>
      </c>
      <c r="R481" s="19" t="n">
        <v>0.19581847727593485</v>
      </c>
      <c r="S481" s="19" t="n">
        <v>-0.138876187665632</v>
      </c>
      <c r="T481" s="19" t="n">
        <v>1.0401671537149084</v>
      </c>
    </row>
    <row r="482">
      <c r="B482" s="16" t="s">
        <v>191</v>
      </c>
      <c r="C482" s="21" t="n">
        <v>0.06012061750610548</v>
      </c>
      <c r="D482" s="21" t="n">
        <v>0.35861507723042896</v>
      </c>
      <c r="E482" s="21" t="n">
        <v>-0.4176246737390325</v>
      </c>
      <c r="F482" s="21" t="n">
        <v>0.22178754194606426</v>
      </c>
      <c r="G482" s="21" t="n">
        <v>-0.06874937501574299</v>
      </c>
      <c r="H482" s="21" t="n">
        <v>-0.2919801824152037</v>
      </c>
      <c r="I482" s="21" t="n">
        <v>-0.29104249813729455</v>
      </c>
      <c r="J482" s="21" t="n">
        <v>-0.49486072654120195</v>
      </c>
      <c r="K482" s="21" t="n">
        <v>-0.6685652977289704</v>
      </c>
      <c r="L482" s="21" t="n">
        <v>1.2898781987628587</v>
      </c>
      <c r="M482" s="21" t="n">
        <v>0.5574291505493791</v>
      </c>
      <c r="N482" s="21" t="n">
        <v>-0.3441790347763761</v>
      </c>
      <c r="O482" s="21" t="n">
        <v>0.6658542339214895</v>
      </c>
      <c r="P482" s="21" t="n">
        <v>-0.14283159071492466</v>
      </c>
      <c r="Q482" s="21" t="n">
        <v>0.9491378785085615</v>
      </c>
      <c r="R482" s="21" t="n">
        <v>0.3808114927427461</v>
      </c>
      <c r="S482" s="21" t="n">
        <v>1.5071524490468344</v>
      </c>
      <c r="T482" s="21" t="n">
        <v>-0.7926673289536547</v>
      </c>
    </row>
    <row r="483">
      <c r="B483" s="16" t="s">
        <v>192</v>
      </c>
      <c r="C483" s="19" t="n">
        <v>1.2093306663104235</v>
      </c>
      <c r="D483" s="19" t="n">
        <v>0.9269170950738952</v>
      </c>
      <c r="E483" s="19" t="n">
        <v>-0.69945603836828</v>
      </c>
      <c r="F483" s="19" t="n">
        <v>-0.7298118218074533</v>
      </c>
      <c r="G483" s="19" t="n">
        <v>-0.3354786888119581</v>
      </c>
      <c r="H483" s="19" t="n">
        <v>0.21056463827928862</v>
      </c>
      <c r="I483" s="19" t="n">
        <v>1.350544557222925</v>
      </c>
      <c r="J483" s="19" t="n">
        <v>-0.6731480497219309</v>
      </c>
      <c r="K483" s="19" t="n">
        <v>1.3013348906689672</v>
      </c>
      <c r="L483" s="19" t="n">
        <v>-0.2995348669031524</v>
      </c>
      <c r="M483" s="19" t="n">
        <v>0.19393684127981387</v>
      </c>
      <c r="N483" s="19" t="n">
        <v>-0.13321508106123398</v>
      </c>
      <c r="O483" s="19" t="n">
        <v>0.7290247397969672</v>
      </c>
      <c r="P483" s="19" t="n">
        <v>-0.23903757182152216</v>
      </c>
      <c r="Q483" s="19" t="n">
        <v>0.9806870265561508</v>
      </c>
      <c r="R483" s="19" t="n">
        <v>-1.439700932743824</v>
      </c>
      <c r="S483" s="19" t="n">
        <v>-0.4035016498608528</v>
      </c>
      <c r="T483" s="19" t="n">
        <v>0.9613194793271744</v>
      </c>
    </row>
    <row r="484">
      <c r="B484" s="16" t="s">
        <v>193</v>
      </c>
      <c r="C484" s="21" t="n">
        <v>0.7928673188919989</v>
      </c>
      <c r="D484" s="21" t="n">
        <v>-0.3244940639353613</v>
      </c>
      <c r="E484" s="21" t="n">
        <v>1.1204721069376093</v>
      </c>
      <c r="F484" s="21" t="n">
        <v>-1.0581103060117398</v>
      </c>
      <c r="G484" s="21" t="n">
        <v>-0.06874937501574299</v>
      </c>
      <c r="H484" s="21" t="n">
        <v>-0.2919801824152037</v>
      </c>
      <c r="I484" s="21" t="n">
        <v>-0.29104249813729455</v>
      </c>
      <c r="J484" s="21" t="n">
        <v>-0.49486072654120195</v>
      </c>
      <c r="K484" s="21" t="n">
        <v>-1.2710522683442438</v>
      </c>
      <c r="L484" s="21" t="n">
        <v>0.36755118635611783</v>
      </c>
      <c r="M484" s="21" t="n">
        <v>0.09240200810437713</v>
      </c>
      <c r="N484" s="21" t="n">
        <v>0.5474231324175696</v>
      </c>
      <c r="O484" s="21" t="n">
        <v>0.7290247397969672</v>
      </c>
      <c r="P484" s="21" t="n">
        <v>-0.23903757182152216</v>
      </c>
      <c r="Q484" s="21" t="n">
        <v>0.9806870265561508</v>
      </c>
      <c r="R484" s="21" t="n">
        <v>-1.439700932743824</v>
      </c>
      <c r="S484" s="21" t="n">
        <v>-0.4035016498608528</v>
      </c>
      <c r="T484" s="21" t="n">
        <v>0.9613194793271744</v>
      </c>
    </row>
    <row r="485">
      <c r="B485" s="16" t="s">
        <v>194</v>
      </c>
      <c r="C485" s="19" t="n">
        <v>0.2631102184493108</v>
      </c>
      <c r="D485" s="19" t="n">
        <v>0.03608523770519778</v>
      </c>
      <c r="E485" s="19" t="n">
        <v>0.7839973470201521</v>
      </c>
      <c r="F485" s="19" t="n">
        <v>0.0234598003882176</v>
      </c>
      <c r="G485" s="19" t="n">
        <v>1.1452737507152069</v>
      </c>
      <c r="H485" s="19" t="n">
        <v>0.7662311266489585</v>
      </c>
      <c r="I485" s="19" t="n">
        <v>1.1810307067650996</v>
      </c>
      <c r="J485" s="19" t="n">
        <v>-0.8702812937891101</v>
      </c>
      <c r="K485" s="19" t="n">
        <v>-0.6685652977289704</v>
      </c>
      <c r="L485" s="19" t="n">
        <v>1.2898781987628587</v>
      </c>
      <c r="M485" s="19" t="n">
        <v>0.5574291505493791</v>
      </c>
      <c r="N485" s="19" t="n">
        <v>-0.3441790347763761</v>
      </c>
      <c r="O485" s="19" t="n">
        <v>0.7050272093121126</v>
      </c>
      <c r="P485" s="19" t="n">
        <v>-0.20249035833265333</v>
      </c>
      <c r="Q485" s="19" t="n">
        <v>0.9687019770215528</v>
      </c>
      <c r="R485" s="19" t="n">
        <v>-1.4724400537350029</v>
      </c>
      <c r="S485" s="19" t="n">
        <v>-0.3715532194020626</v>
      </c>
      <c r="T485" s="19" t="n">
        <v>-0.8082064623073654</v>
      </c>
    </row>
    <row r="486">
      <c r="B486" s="16" t="s">
        <v>195</v>
      </c>
      <c r="C486" s="21" t="n">
        <v>-0.3635432565167188</v>
      </c>
      <c r="D486" s="21" t="n">
        <v>-1.0193744455225857</v>
      </c>
      <c r="E486" s="21" t="n">
        <v>0.9376773502389618</v>
      </c>
      <c r="F486" s="21" t="n">
        <v>-0.47053177708906296</v>
      </c>
      <c r="G486" s="21" t="n">
        <v>0.3034728527642333</v>
      </c>
      <c r="H486" s="21" t="n">
        <v>0.5353876423338817</v>
      </c>
      <c r="I486" s="21" t="n">
        <v>0.6971877521404386</v>
      </c>
      <c r="J486" s="21" t="n">
        <v>0.38272438426886485</v>
      </c>
      <c r="K486" s="21" t="n">
        <v>0.8043806109626951</v>
      </c>
      <c r="L486" s="21" t="n">
        <v>0.7619303033230653</v>
      </c>
      <c r="M486" s="21" t="n">
        <v>1.3816830595778828</v>
      </c>
      <c r="N486" s="21" t="n">
        <v>0.9047756879817774</v>
      </c>
      <c r="O486" s="21" t="n">
        <v>0.3340826985566724</v>
      </c>
      <c r="P486" s="21" t="n">
        <v>0.3624422807011489</v>
      </c>
      <c r="Q486" s="21" t="n">
        <v>0.7834417337312268</v>
      </c>
      <c r="R486" s="21" t="n">
        <v>-0.07181459912087795</v>
      </c>
      <c r="S486" s="21" t="n">
        <v>0.12229321673100581</v>
      </c>
      <c r="T486" s="21" t="n">
        <v>-0.6610602176839472</v>
      </c>
    </row>
    <row r="487">
      <c r="B487" s="16" t="s">
        <v>196</v>
      </c>
      <c r="C487" s="19" t="n">
        <v>1.2093306663104235</v>
      </c>
      <c r="D487" s="19" t="n">
        <v>0.9269170950738952</v>
      </c>
      <c r="E487" s="19" t="n">
        <v>-0.69945603836828</v>
      </c>
      <c r="F487" s="19" t="n">
        <v>-0.7298118218074533</v>
      </c>
      <c r="G487" s="19" t="n">
        <v>1.4120030645114219</v>
      </c>
      <c r="H487" s="19" t="n">
        <v>0.26368630595446624</v>
      </c>
      <c r="I487" s="19" t="n">
        <v>-0.46055634859512007</v>
      </c>
      <c r="J487" s="19" t="n">
        <v>-0.6919939706083812</v>
      </c>
      <c r="K487" s="19" t="n">
        <v>0.6988479200536939</v>
      </c>
      <c r="L487" s="19" t="n">
        <v>-1.2218618793098932</v>
      </c>
      <c r="M487" s="19" t="n">
        <v>-0.27109030116518806</v>
      </c>
      <c r="N487" s="19" t="n">
        <v>0.7583870861327118</v>
      </c>
      <c r="O487" s="19" t="n">
        <v>0.5062582086161379</v>
      </c>
      <c r="P487" s="19" t="n">
        <v>0.10022633612012144</v>
      </c>
      <c r="Q487" s="19" t="n">
        <v>-1.0580864002355297</v>
      </c>
      <c r="R487" s="19" t="n">
        <v>0.1630793562847559</v>
      </c>
      <c r="S487" s="19" t="n">
        <v>-0.10692775720684176</v>
      </c>
      <c r="T487" s="19" t="n">
        <v>-0.7293587879196313</v>
      </c>
    </row>
    <row r="488">
      <c r="B488" s="16" t="s">
        <v>197</v>
      </c>
      <c r="C488" s="21" t="n">
        <v>0.06012061750610548</v>
      </c>
      <c r="D488" s="21" t="n">
        <v>0.35861507723042896</v>
      </c>
      <c r="E488" s="21" t="n">
        <v>-0.4176246737390325</v>
      </c>
      <c r="F488" s="21" t="n">
        <v>0.22178754194606426</v>
      </c>
      <c r="G488" s="21" t="n">
        <v>-0.25481192259852825</v>
      </c>
      <c r="H488" s="21" t="n">
        <v>0.05858034759234626</v>
      </c>
      <c r="I488" s="21" t="n">
        <v>-0.39798590124671884</v>
      </c>
      <c r="J488" s="21" t="n">
        <v>1.1964538630127628</v>
      </c>
      <c r="K488" s="21" t="n">
        <v>-0.6685652977289704</v>
      </c>
      <c r="L488" s="21" t="n">
        <v>1.2898781987628587</v>
      </c>
      <c r="M488" s="21" t="n">
        <v>0.5574291505493791</v>
      </c>
      <c r="N488" s="21" t="n">
        <v>-0.3441790347763761</v>
      </c>
      <c r="O488" s="21" t="n">
        <v>0.7050272093121126</v>
      </c>
      <c r="P488" s="21" t="n">
        <v>-0.20249035833265333</v>
      </c>
      <c r="Q488" s="21" t="n">
        <v>0.9687019770215528</v>
      </c>
      <c r="R488" s="21" t="n">
        <v>-1.4724400537350029</v>
      </c>
      <c r="S488" s="21" t="n">
        <v>-0.3715532194020626</v>
      </c>
      <c r="T488" s="21" t="n">
        <v>-0.8082064623073654</v>
      </c>
    </row>
    <row r="489">
      <c r="B489" s="16" t="s">
        <v>198</v>
      </c>
      <c r="C489" s="19" t="n">
        <v>-1.7229434328686417</v>
      </c>
      <c r="D489" s="19" t="n">
        <v>-1.391724987584579</v>
      </c>
      <c r="E489" s="19" t="n">
        <v>-0.44673942721887</v>
      </c>
      <c r="F489" s="19" t="n">
        <v>0.3153744933914607</v>
      </c>
      <c r="G489" s="19" t="n">
        <v>-1.816231128339123</v>
      </c>
      <c r="H489" s="19" t="n">
        <v>-0.3451018500903814</v>
      </c>
      <c r="I489" s="19" t="n">
        <v>1.5200584076807506</v>
      </c>
      <c r="J489" s="19" t="n">
        <v>-0.4760148056547518</v>
      </c>
      <c r="K489" s="19" t="n">
        <v>1.0931406519967926</v>
      </c>
      <c r="L489" s="19" t="n">
        <v>-0.6182524151991832</v>
      </c>
      <c r="M489" s="19" t="n">
        <v>-1.213470154588793</v>
      </c>
      <c r="N489" s="19" t="n">
        <v>-2.1493454655374444</v>
      </c>
      <c r="O489" s="19" t="n">
        <v>0.5062582086161379</v>
      </c>
      <c r="P489" s="19" t="n">
        <v>0.10022633612012144</v>
      </c>
      <c r="Q489" s="19" t="n">
        <v>-1.0580864002355297</v>
      </c>
      <c r="R489" s="19" t="n">
        <v>0.1630793562847559</v>
      </c>
      <c r="S489" s="19" t="n">
        <v>-0.10692775720684176</v>
      </c>
      <c r="T489" s="19" t="n">
        <v>-0.7293587879196313</v>
      </c>
    </row>
    <row r="490">
      <c r="B490" s="16" t="s">
        <v>199</v>
      </c>
      <c r="C490" s="21" t="n">
        <v>-0.9901967314827483</v>
      </c>
      <c r="D490" s="21" t="n">
        <v>-2.074834128750369</v>
      </c>
      <c r="E490" s="21" t="n">
        <v>1.0913573534577716</v>
      </c>
      <c r="F490" s="21" t="n">
        <v>-0.9645233545663434</v>
      </c>
      <c r="G490" s="21" t="n">
        <v>-1.646955389548335</v>
      </c>
      <c r="H490" s="21" t="n">
        <v>-0.9522433903659648</v>
      </c>
      <c r="I490" s="21" t="n">
        <v>0.596745454192452</v>
      </c>
      <c r="J490" s="21" t="n">
        <v>-1.5497658727139105</v>
      </c>
      <c r="K490" s="21" t="n">
        <v>1.0931406519967926</v>
      </c>
      <c r="L490" s="21" t="n">
        <v>-0.6182524151991832</v>
      </c>
      <c r="M490" s="21" t="n">
        <v>-1.213470154588793</v>
      </c>
      <c r="N490" s="21" t="n">
        <v>-2.1493454655374444</v>
      </c>
      <c r="O490" s="21" t="n">
        <v>1.225692475520137</v>
      </c>
      <c r="P490" s="21" t="n">
        <v>0.776143585388769</v>
      </c>
      <c r="Q490" s="21" t="n">
        <v>-0.6987804570188528</v>
      </c>
      <c r="R490" s="21" t="n">
        <v>1.144582245685619</v>
      </c>
      <c r="S490" s="21" t="n">
        <v>0.761827710687861</v>
      </c>
      <c r="T490" s="21" t="n">
        <v>-1.0147439265559572</v>
      </c>
    </row>
    <row r="491">
      <c r="B491" s="16" t="s">
        <v>200</v>
      </c>
      <c r="C491" s="19" t="n">
        <v>0.582677191344394</v>
      </c>
      <c r="D491" s="19" t="n">
        <v>-0.12854258815388814</v>
      </c>
      <c r="E491" s="19" t="n">
        <v>-0.5457760351494703</v>
      </c>
      <c r="F491" s="19" t="n">
        <v>-1.223803399284734</v>
      </c>
      <c r="G491" s="19" t="n">
        <v>-1.5662886233349052</v>
      </c>
      <c r="H491" s="19" t="n">
        <v>-1.104227681052907</v>
      </c>
      <c r="I491" s="19" t="n">
        <v>-1.151785004277192</v>
      </c>
      <c r="J491" s="19" t="n">
        <v>0.31983604002078325</v>
      </c>
      <c r="K491" s="19" t="n">
        <v>-2.743998177035909</v>
      </c>
      <c r="L491" s="19" t="n">
        <v>0.8954990817959112</v>
      </c>
      <c r="M491" s="19" t="n">
        <v>-0.7318519009241267</v>
      </c>
      <c r="N491" s="19" t="n">
        <v>-0.701531590340584</v>
      </c>
      <c r="O491" s="19" t="n">
        <v>0.5062582086161379</v>
      </c>
      <c r="P491" s="19" t="n">
        <v>0.10022633612012144</v>
      </c>
      <c r="Q491" s="19" t="n">
        <v>-1.0580864002355297</v>
      </c>
      <c r="R491" s="19" t="n">
        <v>0.1630793562847559</v>
      </c>
      <c r="S491" s="19" t="n">
        <v>-0.10692775720684176</v>
      </c>
      <c r="T491" s="19" t="n">
        <v>-0.7293587879196313</v>
      </c>
    </row>
    <row r="492">
      <c r="B492" s="16" t="s">
        <v>201</v>
      </c>
      <c r="C492" s="21" t="n">
        <v>-0.46963648293658256</v>
      </c>
      <c r="D492" s="21" t="n">
        <v>0.719194378870988</v>
      </c>
      <c r="E492" s="21" t="n">
        <v>-0.7540994336564895</v>
      </c>
      <c r="F492" s="21" t="n">
        <v>1.3033576483460219</v>
      </c>
      <c r="G492" s="21" t="n">
        <v>0.4895354003470186</v>
      </c>
      <c r="H492" s="21" t="n">
        <v>0.1848271123263318</v>
      </c>
      <c r="I492" s="21" t="n">
        <v>0.8041311552498629</v>
      </c>
      <c r="J492" s="21" t="n">
        <v>-1.3085902052851</v>
      </c>
      <c r="K492" s="21" t="n">
        <v>-0.36875738399424784</v>
      </c>
      <c r="L492" s="21" t="n">
        <v>-0.07339170351871399</v>
      </c>
      <c r="M492" s="21" t="n">
        <v>-0.15912714103688752</v>
      </c>
      <c r="N492" s="21" t="n">
        <v>0.07169647201569052</v>
      </c>
      <c r="O492" s="21" t="n">
        <v>0.35808022904152703</v>
      </c>
      <c r="P492" s="21" t="n">
        <v>0.3258950672122801</v>
      </c>
      <c r="Q492" s="21" t="n">
        <v>0.7954267832658248</v>
      </c>
      <c r="R492" s="21" t="n">
        <v>-0.039075478129699</v>
      </c>
      <c r="S492" s="21" t="n">
        <v>0.09034478627221557</v>
      </c>
      <c r="T492" s="21" t="n">
        <v>1.1084657239505926</v>
      </c>
    </row>
    <row r="493">
      <c r="B493" s="16" t="s">
        <v>202</v>
      </c>
      <c r="C493" s="19" t="n">
        <v>-0.8860998303550074</v>
      </c>
      <c r="D493" s="19" t="n">
        <v>-0.5322167801382686</v>
      </c>
      <c r="E493" s="19" t="n">
        <v>1.0658287116493996</v>
      </c>
      <c r="F493" s="19" t="n">
        <v>0.9750591641417352</v>
      </c>
      <c r="G493" s="19" t="n">
        <v>-1.1772795867629318</v>
      </c>
      <c r="H493" s="19" t="n">
        <v>-0.020278846035788223</v>
      </c>
      <c r="I493" s="19" t="n">
        <v>0.8667016025982641</v>
      </c>
      <c r="J493" s="19" t="n">
        <v>0.579857628336044</v>
      </c>
      <c r="K493" s="19" t="n">
        <v>-0.6685652977289704</v>
      </c>
      <c r="L493" s="19" t="n">
        <v>1.2898781987628587</v>
      </c>
      <c r="M493" s="19" t="n">
        <v>0.5574291505493791</v>
      </c>
      <c r="N493" s="19" t="n">
        <v>-0.3441790347763761</v>
      </c>
      <c r="O493" s="19" t="n">
        <v>0.8620272744658096</v>
      </c>
      <c r="P493" s="19" t="n">
        <v>-0.44159474878482097</v>
      </c>
      <c r="Q493" s="19" t="n">
        <v>-0.880405205923597</v>
      </c>
      <c r="R493" s="19" t="n">
        <v>0.648444569139559</v>
      </c>
      <c r="S493" s="19" t="n">
        <v>1.2459830446501967</v>
      </c>
      <c r="T493" s="19" t="n">
        <v>0.9085600424452009</v>
      </c>
    </row>
    <row r="494">
      <c r="B494" s="16" t="s">
        <v>203</v>
      </c>
      <c r="C494" s="21" t="n">
        <v>0.06012061750610548</v>
      </c>
      <c r="D494" s="21" t="n">
        <v>0.35861507723042896</v>
      </c>
      <c r="E494" s="21" t="n">
        <v>-0.4176246737390325</v>
      </c>
      <c r="F494" s="21" t="n">
        <v>0.22178754194606426</v>
      </c>
      <c r="G494" s="21" t="n">
        <v>1.2259405169286368</v>
      </c>
      <c r="H494" s="21" t="n">
        <v>0.6142468359620161</v>
      </c>
      <c r="I494" s="21" t="n">
        <v>-0.5674997517045444</v>
      </c>
      <c r="J494" s="21" t="n">
        <v>0.9993206189455835</v>
      </c>
      <c r="K494" s="21" t="n">
        <v>0.6988479200536939</v>
      </c>
      <c r="L494" s="21" t="n">
        <v>-1.2218618793098932</v>
      </c>
      <c r="M494" s="21" t="n">
        <v>-0.27109030116518806</v>
      </c>
      <c r="N494" s="21" t="n">
        <v>0.7583870861327118</v>
      </c>
      <c r="O494" s="21" t="n">
        <v>0.3340826985566724</v>
      </c>
      <c r="P494" s="21" t="n">
        <v>0.3624422807011489</v>
      </c>
      <c r="Q494" s="21" t="n">
        <v>0.7834417337312268</v>
      </c>
      <c r="R494" s="21" t="n">
        <v>-0.07181459912087795</v>
      </c>
      <c r="S494" s="21" t="n">
        <v>0.12229321673100581</v>
      </c>
      <c r="T494" s="21" t="n">
        <v>-0.6610602176839472</v>
      </c>
    </row>
    <row r="495">
      <c r="B495" s="16" t="s">
        <v>204</v>
      </c>
      <c r="C495" s="19" t="n">
        <v>-0.7839235116119284</v>
      </c>
      <c r="D495" s="19" t="n">
        <v>-0.6274714939596393</v>
      </c>
      <c r="E495" s="19" t="n">
        <v>-2.3948189339351966</v>
      </c>
      <c r="F495" s="19" t="n">
        <v>-0.8019179636350509</v>
      </c>
      <c r="G495" s="19" t="n">
        <v>-0.3354786888119581</v>
      </c>
      <c r="H495" s="19" t="n">
        <v>0.21056463827928862</v>
      </c>
      <c r="I495" s="19" t="n">
        <v>1.350544557222925</v>
      </c>
      <c r="J495" s="19" t="n">
        <v>-0.6731480497219309</v>
      </c>
      <c r="K495" s="19" t="n">
        <v>1.0931406519967926</v>
      </c>
      <c r="L495" s="19" t="n">
        <v>-0.6182524151991832</v>
      </c>
      <c r="M495" s="19" t="n">
        <v>-1.213470154588793</v>
      </c>
      <c r="N495" s="19" t="n">
        <v>-2.1493454655374444</v>
      </c>
      <c r="O495" s="19" t="n">
        <v>0.838029743980955</v>
      </c>
      <c r="P495" s="19" t="n">
        <v>-0.40504753529595217</v>
      </c>
      <c r="Q495" s="19" t="n">
        <v>-0.892390255458195</v>
      </c>
      <c r="R495" s="19" t="n">
        <v>0.61570544814838</v>
      </c>
      <c r="S495" s="19" t="n">
        <v>1.277931475108987</v>
      </c>
      <c r="T495" s="19" t="n">
        <v>-0.8609658991893389</v>
      </c>
    </row>
    <row r="496">
      <c r="B496" s="16" t="s">
        <v>205</v>
      </c>
      <c r="C496" s="21" t="n">
        <v>-2.2527005333113297</v>
      </c>
      <c r="D496" s="21" t="n">
        <v>-1.0311456859440196</v>
      </c>
      <c r="E496" s="21" t="n">
        <v>-0.783214187136327</v>
      </c>
      <c r="F496" s="21" t="n">
        <v>1.3969445997914183</v>
      </c>
      <c r="G496" s="21" t="n">
        <v>-0.06874937501574299</v>
      </c>
      <c r="H496" s="21" t="n">
        <v>-0.2919801824152037</v>
      </c>
      <c r="I496" s="21" t="n">
        <v>-0.29104249813729455</v>
      </c>
      <c r="J496" s="21" t="n">
        <v>-0.49486072654120195</v>
      </c>
      <c r="K496" s="21" t="n">
        <v>-0.9712443546095211</v>
      </c>
      <c r="L496" s="21" t="n">
        <v>-0.9957187159254548</v>
      </c>
      <c r="M496" s="21" t="n">
        <v>-0.6241542834818895</v>
      </c>
      <c r="N496" s="21" t="n">
        <v>0.9632986392096362</v>
      </c>
      <c r="O496" s="21" t="n">
        <v>-1.324569613880512</v>
      </c>
      <c r="P496" s="21" t="n">
        <v>-0.015314729262587454</v>
      </c>
      <c r="Q496" s="21" t="n">
        <v>0.9073208491071761</v>
      </c>
      <c r="R496" s="21" t="n">
        <v>-1.6401126334404657</v>
      </c>
      <c r="S496" s="21" t="n">
        <v>-2.0344839817881684</v>
      </c>
      <c r="T496" s="21" t="n">
        <v>-0.7594534092888829</v>
      </c>
    </row>
    <row r="497">
      <c r="B497" s="16" t="s">
        <v>206</v>
      </c>
      <c r="C497" s="19" t="n">
        <v>-0.8860998303550074</v>
      </c>
      <c r="D497" s="19" t="n">
        <v>-0.5322167801382686</v>
      </c>
      <c r="E497" s="19" t="n">
        <v>1.0658287116493996</v>
      </c>
      <c r="F497" s="19" t="n">
        <v>0.9750591641417352</v>
      </c>
      <c r="G497" s="19" t="n">
        <v>0.3034728527642333</v>
      </c>
      <c r="H497" s="19" t="n">
        <v>0.5353876423338817</v>
      </c>
      <c r="I497" s="19" t="n">
        <v>0.6971877521404386</v>
      </c>
      <c r="J497" s="19" t="n">
        <v>0.38272438426886485</v>
      </c>
      <c r="K497" s="19" t="n">
        <v>-1.0739059023726945</v>
      </c>
      <c r="L497" s="19" t="n">
        <v>0.6693559184114728</v>
      </c>
      <c r="M497" s="19" t="n">
        <v>-0.37878791860742533</v>
      </c>
      <c r="N497" s="19" t="n">
        <v>-0.9064431434175084</v>
      </c>
      <c r="O497" s="19" t="n">
        <v>0.7290247397969672</v>
      </c>
      <c r="P497" s="19" t="n">
        <v>-0.23903757182152216</v>
      </c>
      <c r="Q497" s="19" t="n">
        <v>0.9806870265561508</v>
      </c>
      <c r="R497" s="19" t="n">
        <v>-1.439700932743824</v>
      </c>
      <c r="S497" s="19" t="n">
        <v>-0.4035016498608528</v>
      </c>
      <c r="T497" s="19" t="n">
        <v>0.9613194793271744</v>
      </c>
    </row>
    <row r="498">
      <c r="B498" s="16" t="s">
        <v>207</v>
      </c>
      <c r="C498" s="21" t="n">
        <v>0.05292009090170602</v>
      </c>
      <c r="D498" s="21" t="n">
        <v>0.23203671348667093</v>
      </c>
      <c r="E498" s="21" t="n">
        <v>-0.8822507950669273</v>
      </c>
      <c r="F498" s="21" t="n">
        <v>-0.14223329288477626</v>
      </c>
      <c r="G498" s="21" t="n">
        <v>-0.45775841158771635</v>
      </c>
      <c r="H498" s="21" t="n">
        <v>-1.3759290174323227</v>
      </c>
      <c r="I498" s="21" t="n">
        <v>-2.3095291050127504</v>
      </c>
      <c r="J498" s="21" t="n">
        <v>-0.7548823148564627</v>
      </c>
      <c r="K498" s="21" t="n">
        <v>-0.6714364408747985</v>
      </c>
      <c r="L498" s="21" t="n">
        <v>-2.358988618207028</v>
      </c>
      <c r="M498" s="21" t="n">
        <v>-1.3407105750681563</v>
      </c>
      <c r="N498" s="21" t="n">
        <v>1.3791741460017026</v>
      </c>
      <c r="O498" s="21" t="n">
        <v>0.838029743980955</v>
      </c>
      <c r="P498" s="21" t="n">
        <v>-0.40504753529595217</v>
      </c>
      <c r="Q498" s="21" t="n">
        <v>-0.892390255458195</v>
      </c>
      <c r="R498" s="21" t="n">
        <v>0.61570544814838</v>
      </c>
      <c r="S498" s="21" t="n">
        <v>1.277931475108987</v>
      </c>
      <c r="T498" s="21" t="n">
        <v>-0.8609658991893389</v>
      </c>
    </row>
    <row r="499">
      <c r="B499" s="16" t="s">
        <v>208</v>
      </c>
      <c r="C499" s="19" t="n">
        <v>0.7928673188919989</v>
      </c>
      <c r="D499" s="19" t="n">
        <v>-0.3244940639353613</v>
      </c>
      <c r="E499" s="19" t="n">
        <v>1.1204721069376093</v>
      </c>
      <c r="F499" s="19" t="n">
        <v>-1.0581103060117398</v>
      </c>
      <c r="G499" s="19" t="n">
        <v>-0.5215412363947434</v>
      </c>
      <c r="H499" s="19" t="n">
        <v>0.5611251682868386</v>
      </c>
      <c r="I499" s="19" t="n">
        <v>1.2436011541135008</v>
      </c>
      <c r="J499" s="19" t="n">
        <v>1.0181665398320339</v>
      </c>
      <c r="K499" s="19" t="n">
        <v>-0.36875738399424784</v>
      </c>
      <c r="L499" s="19" t="n">
        <v>-0.07339170351871399</v>
      </c>
      <c r="M499" s="19" t="n">
        <v>-0.15912714103688752</v>
      </c>
      <c r="N499" s="19" t="n">
        <v>0.07169647201569052</v>
      </c>
      <c r="O499" s="19" t="n">
        <v>1.0607962751617843</v>
      </c>
      <c r="P499" s="19" t="n">
        <v>-0.7443114432375958</v>
      </c>
      <c r="Q499" s="19" t="n">
        <v>1.1463831713334856</v>
      </c>
      <c r="R499" s="19" t="n">
        <v>-0.9870748408802</v>
      </c>
      <c r="S499" s="19" t="n">
        <v>0.9813575824549758</v>
      </c>
      <c r="T499" s="19" t="n">
        <v>0.829712368057467</v>
      </c>
    </row>
    <row r="500">
      <c r="B500" s="16" t="s">
        <v>209</v>
      </c>
      <c r="C500" s="21" t="n">
        <v>-0.25944635538897776</v>
      </c>
      <c r="D500" s="21" t="n">
        <v>0.5232429030895149</v>
      </c>
      <c r="E500" s="21" t="n">
        <v>0.9121487084305899</v>
      </c>
      <c r="F500" s="21" t="n">
        <v>1.4690507416190157</v>
      </c>
      <c r="G500" s="21" t="n">
        <v>-0.3354786888119581</v>
      </c>
      <c r="H500" s="21" t="n">
        <v>0.21056463827928862</v>
      </c>
      <c r="I500" s="21" t="n">
        <v>1.350544557222925</v>
      </c>
      <c r="J500" s="21" t="n">
        <v>-0.6731480497219309</v>
      </c>
      <c r="K500" s="21" t="n">
        <v>-0.36875738399424784</v>
      </c>
      <c r="L500" s="21" t="n">
        <v>-0.07339170351871399</v>
      </c>
      <c r="M500" s="21" t="n">
        <v>-0.15912714103688752</v>
      </c>
      <c r="N500" s="21" t="n">
        <v>0.07169647201569052</v>
      </c>
      <c r="O500" s="21" t="n">
        <v>0.838029743980955</v>
      </c>
      <c r="P500" s="21" t="n">
        <v>-0.40504753529595217</v>
      </c>
      <c r="Q500" s="21" t="n">
        <v>-0.892390255458195</v>
      </c>
      <c r="R500" s="21" t="n">
        <v>0.61570544814838</v>
      </c>
      <c r="S500" s="21" t="n">
        <v>1.277931475108987</v>
      </c>
      <c r="T500" s="21" t="n">
        <v>-0.8609658991893389</v>
      </c>
    </row>
    <row r="501">
      <c r="B501" s="16" t="s">
        <v>210</v>
      </c>
      <c r="C501" s="19" t="n">
        <v>0.2631102184493108</v>
      </c>
      <c r="D501" s="19" t="n">
        <v>0.03608523770519778</v>
      </c>
      <c r="E501" s="19" t="n">
        <v>0.7839973470201521</v>
      </c>
      <c r="F501" s="19" t="n">
        <v>0.0234598003882176</v>
      </c>
      <c r="G501" s="19" t="n">
        <v>0.4895354003470186</v>
      </c>
      <c r="H501" s="19" t="n">
        <v>0.1848271123263318</v>
      </c>
      <c r="I501" s="19" t="n">
        <v>0.8041311552498629</v>
      </c>
      <c r="J501" s="19" t="n">
        <v>-1.3085902052851</v>
      </c>
      <c r="K501" s="19" t="n">
        <v>-0.6685652977289704</v>
      </c>
      <c r="L501" s="19" t="n">
        <v>1.2898781987628587</v>
      </c>
      <c r="M501" s="19" t="n">
        <v>0.5574291505493791</v>
      </c>
      <c r="N501" s="19" t="n">
        <v>-0.3441790347763761</v>
      </c>
      <c r="O501" s="19" t="n">
        <v>1.2888629813956147</v>
      </c>
      <c r="P501" s="19" t="n">
        <v>0.6799376042821715</v>
      </c>
      <c r="Q501" s="19" t="n">
        <v>-0.6672313089712635</v>
      </c>
      <c r="R501" s="19" t="n">
        <v>-0.6759301798009516</v>
      </c>
      <c r="S501" s="19" t="n">
        <v>-1.1488263882198262</v>
      </c>
      <c r="T501" s="19" t="n">
        <v>0.7392428817248717</v>
      </c>
    </row>
    <row r="502">
      <c r="B502" s="16" t="s">
        <v>211</v>
      </c>
      <c r="C502" s="21" t="n">
        <v>0.06012061750610548</v>
      </c>
      <c r="D502" s="21" t="n">
        <v>0.35861507723042896</v>
      </c>
      <c r="E502" s="21" t="n">
        <v>-0.4176246737390325</v>
      </c>
      <c r="F502" s="21" t="n">
        <v>0.22178754194606426</v>
      </c>
      <c r="G502" s="21" t="n">
        <v>-0.3354786888119581</v>
      </c>
      <c r="H502" s="21" t="n">
        <v>0.21056463827928862</v>
      </c>
      <c r="I502" s="21" t="n">
        <v>1.350544557222925</v>
      </c>
      <c r="J502" s="21" t="n">
        <v>-0.6731480497219309</v>
      </c>
      <c r="K502" s="21" t="n">
        <v>0.5961863722905206</v>
      </c>
      <c r="L502" s="21" t="n">
        <v>0.4432127550270345</v>
      </c>
      <c r="M502" s="21" t="n">
        <v>-0.025723936290723837</v>
      </c>
      <c r="N502" s="21" t="n">
        <v>-1.1113546964944327</v>
      </c>
      <c r="O502" s="21" t="n">
        <v>0.838029743980955</v>
      </c>
      <c r="P502" s="21" t="n">
        <v>-0.40504753529595217</v>
      </c>
      <c r="Q502" s="21" t="n">
        <v>-0.892390255458195</v>
      </c>
      <c r="R502" s="21" t="n">
        <v>0.61570544814838</v>
      </c>
      <c r="S502" s="21" t="n">
        <v>1.277931475108987</v>
      </c>
      <c r="T502" s="21" t="n">
        <v>-0.8609658991893389</v>
      </c>
    </row>
    <row r="505">
      <c r="B505" s="12" t="s">
        <v>228</v>
      </c>
    </row>
    <row r="507">
      <c r="B507" s="13" t="s">
        <v>5</v>
      </c>
      <c r="C507" s="15" t="s">
        <v>23</v>
      </c>
      <c r="D507" s="15" t="s">
        <v>24</v>
      </c>
      <c r="E507" s="15" t="s">
        <v>25</v>
      </c>
      <c r="F507" s="15" t="s">
        <v>26</v>
      </c>
      <c r="G507" s="15" t="s">
        <v>27</v>
      </c>
      <c r="H507" s="15" t="s">
        <v>28</v>
      </c>
      <c r="I507" s="15" t="s">
        <v>29</v>
      </c>
      <c r="J507" s="15" t="s">
        <v>30</v>
      </c>
      <c r="K507" s="15" t="s">
        <v>31</v>
      </c>
      <c r="L507" s="15" t="s">
        <v>32</v>
      </c>
      <c r="M507" s="15" t="s">
        <v>33</v>
      </c>
      <c r="N507" s="15" t="s">
        <v>34</v>
      </c>
      <c r="O507" s="15" t="s">
        <v>35</v>
      </c>
      <c r="P507" s="15" t="s">
        <v>36</v>
      </c>
      <c r="Q507" s="15" t="s">
        <v>37</v>
      </c>
      <c r="R507" s="15" t="s">
        <v>38</v>
      </c>
      <c r="S507" s="15" t="s">
        <v>39</v>
      </c>
      <c r="T507" s="15" t="s">
        <v>40</v>
      </c>
    </row>
    <row r="508">
      <c r="B508" s="16" t="s">
        <v>23</v>
      </c>
      <c r="C508" s="19" t="n">
        <v>1.0000000000000007</v>
      </c>
      <c r="D508" s="19" t="n">
        <v>0.5620361571259417</v>
      </c>
      <c r="E508" s="19" t="n">
        <v>0.2150693613865297</v>
      </c>
      <c r="F508" s="19" t="n">
        <v>-0.39723222195034624</v>
      </c>
      <c r="G508" s="19" t="n">
        <v>0.017668601692097545</v>
      </c>
      <c r="H508" s="19" t="n">
        <v>-0.1024648349654691</v>
      </c>
      <c r="I508" s="19" t="n">
        <v>-0.1045477611216874</v>
      </c>
      <c r="J508" s="19" t="n">
        <v>-0.048060416431554245</v>
      </c>
      <c r="K508" s="19" t="n">
        <v>-0.03078292616276921</v>
      </c>
      <c r="L508" s="19" t="n">
        <v>-0.09696430318655946</v>
      </c>
      <c r="M508" s="19" t="n">
        <v>-0.052347496344054605</v>
      </c>
      <c r="N508" s="19" t="n">
        <v>0.09801345037730433</v>
      </c>
      <c r="O508" s="19" t="n">
        <v>-0.06175533947312971</v>
      </c>
      <c r="P508" s="19" t="n">
        <v>0.057150712925278194</v>
      </c>
      <c r="Q508" s="19" t="n">
        <v>0.12010045596663986</v>
      </c>
      <c r="R508" s="19" t="n">
        <v>-0.01184506041365599</v>
      </c>
      <c r="S508" s="19" t="n">
        <v>-0.0430308559070329</v>
      </c>
      <c r="T508" s="19" t="n">
        <v>0.07970816984039128</v>
      </c>
    </row>
    <row r="509">
      <c r="B509" s="16" t="s">
        <v>24</v>
      </c>
      <c r="C509" s="21" t="n">
        <v>0.5620361571259417</v>
      </c>
      <c r="D509" s="21" t="n">
        <v>0.9999999999999992</v>
      </c>
      <c r="E509" s="21" t="n">
        <v>-0.24237046439025614</v>
      </c>
      <c r="F509" s="21" t="n">
        <v>0.44069005185893523</v>
      </c>
      <c r="G509" s="21" t="n">
        <v>-0.017108821861902566</v>
      </c>
      <c r="H509" s="21" t="n">
        <v>-0.12282719360794493</v>
      </c>
      <c r="I509" s="21" t="n">
        <v>-0.0037239598480257995</v>
      </c>
      <c r="J509" s="21" t="n">
        <v>-0.17878451697162873</v>
      </c>
      <c r="K509" s="21" t="n">
        <v>-0.09076115261889936</v>
      </c>
      <c r="L509" s="21" t="n">
        <v>-0.10579707504937666</v>
      </c>
      <c r="M509" s="21" t="n">
        <v>0.011135345744407618</v>
      </c>
      <c r="N509" s="21" t="n">
        <v>0.2293776172664113</v>
      </c>
      <c r="O509" s="21" t="n">
        <v>0.09765617216290826</v>
      </c>
      <c r="P509" s="21" t="n">
        <v>0.23664076296150577</v>
      </c>
      <c r="Q509" s="21" t="n">
        <v>-0.03647632724464671</v>
      </c>
      <c r="R509" s="21" t="n">
        <v>0.05313164453687117</v>
      </c>
      <c r="S509" s="21" t="n">
        <v>-0.16823315139458928</v>
      </c>
      <c r="T509" s="21" t="n">
        <v>0.2954635696718334</v>
      </c>
    </row>
    <row r="510">
      <c r="B510" s="16" t="s">
        <v>25</v>
      </c>
      <c r="C510" s="19" t="n">
        <v>0.2150693613865297</v>
      </c>
      <c r="D510" s="19" t="n">
        <v>-0.24237046439025614</v>
      </c>
      <c r="E510" s="19" t="n">
        <v>1.0</v>
      </c>
      <c r="F510" s="19" t="n">
        <v>-0.04999930073477932</v>
      </c>
      <c r="G510" s="19" t="n">
        <v>-0.006080834662370952</v>
      </c>
      <c r="H510" s="19" t="n">
        <v>0.04572542015531331</v>
      </c>
      <c r="I510" s="19" t="n">
        <v>-0.0015261323206321245</v>
      </c>
      <c r="J510" s="19" t="n">
        <v>0.08959436378203042</v>
      </c>
      <c r="K510" s="19" t="n">
        <v>-0.15748418213613452</v>
      </c>
      <c r="L510" s="19" t="n">
        <v>0.10336768303648446</v>
      </c>
      <c r="M510" s="19" t="n">
        <v>0.026413438026647546</v>
      </c>
      <c r="N510" s="19" t="n">
        <v>0.006923366139871518</v>
      </c>
      <c r="O510" s="19" t="n">
        <v>-0.10837198631467695</v>
      </c>
      <c r="P510" s="19" t="n">
        <v>-0.018927812472731464</v>
      </c>
      <c r="Q510" s="19" t="n">
        <v>0.313588053570513</v>
      </c>
      <c r="R510" s="19" t="n">
        <v>7.557089698159795E-4</v>
      </c>
      <c r="S510" s="19" t="n">
        <v>0.16532022211869707</v>
      </c>
      <c r="T510" s="19" t="n">
        <v>-0.15012092448056572</v>
      </c>
    </row>
    <row r="511">
      <c r="B511" s="16" t="s">
        <v>26</v>
      </c>
      <c r="C511" s="21" t="n">
        <v>-0.39723222195034624</v>
      </c>
      <c r="D511" s="21" t="n">
        <v>0.44069005185893523</v>
      </c>
      <c r="E511" s="21" t="n">
        <v>-0.04999930073477932</v>
      </c>
      <c r="F511" s="21" t="n">
        <v>1.0000000000000042</v>
      </c>
      <c r="G511" s="21" t="n">
        <v>-0.04561975271571706</v>
      </c>
      <c r="H511" s="21" t="n">
        <v>-0.005723359760997937</v>
      </c>
      <c r="I511" s="21" t="n">
        <v>0.1205308462863718</v>
      </c>
      <c r="J511" s="21" t="n">
        <v>-0.11834442450832768</v>
      </c>
      <c r="K511" s="21" t="n">
        <v>-0.15588200860532445</v>
      </c>
      <c r="L511" s="21" t="n">
        <v>0.03818215367508439</v>
      </c>
      <c r="M511" s="21" t="n">
        <v>0.09034473593587146</v>
      </c>
      <c r="N511" s="21" t="n">
        <v>0.1701888484991207</v>
      </c>
      <c r="O511" s="21" t="n">
        <v>0.14034448060216032</v>
      </c>
      <c r="P511" s="21" t="n">
        <v>0.21524329583233462</v>
      </c>
      <c r="Q511" s="21" t="n">
        <v>-0.030041667958928996</v>
      </c>
      <c r="R511" s="21" t="n">
        <v>0.08060377680161498</v>
      </c>
      <c r="S511" s="21" t="n">
        <v>-0.0726925452610062</v>
      </c>
      <c r="T511" s="21" t="n">
        <v>0.194190768890856</v>
      </c>
    </row>
    <row r="512">
      <c r="B512" s="16" t="s">
        <v>27</v>
      </c>
      <c r="C512" s="19" t="n">
        <v>0.017668601692097545</v>
      </c>
      <c r="D512" s="19" t="n">
        <v>-0.017108821861902566</v>
      </c>
      <c r="E512" s="19" t="n">
        <v>-0.006080834662370952</v>
      </c>
      <c r="F512" s="19" t="n">
        <v>-0.04561975271571706</v>
      </c>
      <c r="G512" s="19" t="n">
        <v>0.9999999999999984</v>
      </c>
      <c r="H512" s="19" t="n">
        <v>0.5966511805716362</v>
      </c>
      <c r="I512" s="19" t="n">
        <v>-0.2973113430214039</v>
      </c>
      <c r="J512" s="19" t="n">
        <v>-0.04877935085345105</v>
      </c>
      <c r="K512" s="19" t="n">
        <v>0.08617323154631852</v>
      </c>
      <c r="L512" s="19" t="n">
        <v>-0.03636149814056542</v>
      </c>
      <c r="M512" s="19" t="n">
        <v>0.004354030615791468</v>
      </c>
      <c r="N512" s="19" t="n">
        <v>-0.010189436558184184</v>
      </c>
      <c r="O512" s="19" t="n">
        <v>-0.11761404593308385</v>
      </c>
      <c r="P512" s="19" t="n">
        <v>0.0484461707975737</v>
      </c>
      <c r="Q512" s="19" t="n">
        <v>-0.13168374502218627</v>
      </c>
      <c r="R512" s="19" t="n">
        <v>0.030453763772921624</v>
      </c>
      <c r="S512" s="19" t="n">
        <v>-0.1590699493771829</v>
      </c>
      <c r="T512" s="19" t="n">
        <v>-0.293739934661207</v>
      </c>
    </row>
    <row r="513">
      <c r="B513" s="16" t="s">
        <v>28</v>
      </c>
      <c r="C513" s="21" t="n">
        <v>-0.1024648349654691</v>
      </c>
      <c r="D513" s="21" t="n">
        <v>-0.12282719360794493</v>
      </c>
      <c r="E513" s="21" t="n">
        <v>0.04572542015531331</v>
      </c>
      <c r="F513" s="21" t="n">
        <v>-0.005723359760997937</v>
      </c>
      <c r="G513" s="21" t="n">
        <v>0.5966511805716362</v>
      </c>
      <c r="H513" s="21" t="n">
        <v>1.0000000000000007</v>
      </c>
      <c r="I513" s="21" t="n">
        <v>0.39069384313869665</v>
      </c>
      <c r="J513" s="21" t="n">
        <v>0.23660609563572044</v>
      </c>
      <c r="K513" s="21" t="n">
        <v>0.14338734824167843</v>
      </c>
      <c r="L513" s="21" t="n">
        <v>0.0877615332785632</v>
      </c>
      <c r="M513" s="21" t="n">
        <v>0.15761345003780738</v>
      </c>
      <c r="N513" s="21" t="n">
        <v>-0.04971096440587691</v>
      </c>
      <c r="O513" s="21" t="n">
        <v>-0.037501658692335314</v>
      </c>
      <c r="P513" s="21" t="n">
        <v>0.009965049919375892</v>
      </c>
      <c r="Q513" s="21" t="n">
        <v>-0.03563439885810965</v>
      </c>
      <c r="R513" s="21" t="n">
        <v>0.01580002134321906</v>
      </c>
      <c r="S513" s="21" t="n">
        <v>-0.02867716060487761</v>
      </c>
      <c r="T513" s="21" t="n">
        <v>-0.15195892321652682</v>
      </c>
    </row>
    <row r="514">
      <c r="B514" s="16" t="s">
        <v>29</v>
      </c>
      <c r="C514" s="19" t="n">
        <v>-0.1045477611216874</v>
      </c>
      <c r="D514" s="19" t="n">
        <v>-0.0037239598480257995</v>
      </c>
      <c r="E514" s="19" t="n">
        <v>-0.0015261323206321245</v>
      </c>
      <c r="F514" s="19" t="n">
        <v>0.1205308462863718</v>
      </c>
      <c r="G514" s="19" t="n">
        <v>-0.2973113430214039</v>
      </c>
      <c r="H514" s="19" t="n">
        <v>0.39069384313869665</v>
      </c>
      <c r="I514" s="19" t="n">
        <v>0.9999999999999901</v>
      </c>
      <c r="J514" s="19" t="n">
        <v>-0.3548617328931769</v>
      </c>
      <c r="K514" s="19" t="n">
        <v>0.08757775698486796</v>
      </c>
      <c r="L514" s="19" t="n">
        <v>0.025549237432273914</v>
      </c>
      <c r="M514" s="19" t="n">
        <v>0.05774254199352261</v>
      </c>
      <c r="N514" s="19" t="n">
        <v>-0.03578978179013537</v>
      </c>
      <c r="O514" s="19" t="n">
        <v>-2.9339430078759203E-4</v>
      </c>
      <c r="P514" s="19" t="n">
        <v>-0.0038443398401788423</v>
      </c>
      <c r="Q514" s="19" t="n">
        <v>0.0881411788697047</v>
      </c>
      <c r="R514" s="19" t="n">
        <v>0.036023073245837624</v>
      </c>
      <c r="S514" s="19" t="n">
        <v>0.08273298458647939</v>
      </c>
      <c r="T514" s="19" t="n">
        <v>0.16783713956314614</v>
      </c>
    </row>
    <row r="515">
      <c r="B515" s="16" t="s">
        <v>30</v>
      </c>
      <c r="C515" s="21" t="n">
        <v>-0.048060416431554245</v>
      </c>
      <c r="D515" s="21" t="n">
        <v>-0.17878451697162873</v>
      </c>
      <c r="E515" s="21" t="n">
        <v>0.08959436378203042</v>
      </c>
      <c r="F515" s="21" t="n">
        <v>-0.11834442450832768</v>
      </c>
      <c r="G515" s="21" t="n">
        <v>-0.04877935085345105</v>
      </c>
      <c r="H515" s="21" t="n">
        <v>0.23660609563572044</v>
      </c>
      <c r="I515" s="21" t="n">
        <v>-0.3548617328931769</v>
      </c>
      <c r="J515" s="21" t="n">
        <v>1.0000000000000007</v>
      </c>
      <c r="K515" s="21" t="n">
        <v>-0.013423231150752505</v>
      </c>
      <c r="L515" s="21" t="n">
        <v>0.16726608857274433</v>
      </c>
      <c r="M515" s="21" t="n">
        <v>0.1780314182310662</v>
      </c>
      <c r="N515" s="21" t="n">
        <v>-0.017017209828736477</v>
      </c>
      <c r="O515" s="21" t="n">
        <v>0.11346966206051425</v>
      </c>
      <c r="P515" s="21" t="n">
        <v>-0.05028156830900765</v>
      </c>
      <c r="Q515" s="21" t="n">
        <v>0.007787300565445321</v>
      </c>
      <c r="R515" s="21" t="n">
        <v>-0.07183804205460546</v>
      </c>
      <c r="S515" s="21" t="n">
        <v>0.06889110727858418</v>
      </c>
      <c r="T515" s="21" t="n">
        <v>-0.06423257674440037</v>
      </c>
    </row>
    <row r="516">
      <c r="B516" s="16" t="s">
        <v>31</v>
      </c>
      <c r="C516" s="19" t="n">
        <v>-0.03078292616276921</v>
      </c>
      <c r="D516" s="19" t="n">
        <v>-0.09076115261889936</v>
      </c>
      <c r="E516" s="19" t="n">
        <v>-0.15748418213613452</v>
      </c>
      <c r="F516" s="19" t="n">
        <v>-0.15588200860532445</v>
      </c>
      <c r="G516" s="19" t="n">
        <v>0.08617323154631852</v>
      </c>
      <c r="H516" s="19" t="n">
        <v>0.14338734824167843</v>
      </c>
      <c r="I516" s="19" t="n">
        <v>0.08757775698486796</v>
      </c>
      <c r="J516" s="19" t="n">
        <v>-0.013423231150752505</v>
      </c>
      <c r="K516" s="19" t="n">
        <v>0.9999999999999978</v>
      </c>
      <c r="L516" s="19" t="n">
        <v>-0.4420371852846542</v>
      </c>
      <c r="M516" s="19" t="n">
        <v>0.0776595872934025</v>
      </c>
      <c r="N516" s="19" t="n">
        <v>-0.05898890840972124</v>
      </c>
      <c r="O516" s="19" t="n">
        <v>0.0339387276591079</v>
      </c>
      <c r="P516" s="19" t="n">
        <v>0.05166313400166627</v>
      </c>
      <c r="Q516" s="19" t="n">
        <v>-0.1318958077765876</v>
      </c>
      <c r="R516" s="19" t="n">
        <v>0.1984710694413216</v>
      </c>
      <c r="S516" s="19" t="n">
        <v>0.10561792859888319</v>
      </c>
      <c r="T516" s="19" t="n">
        <v>-0.13376065254543826</v>
      </c>
    </row>
    <row r="517">
      <c r="B517" s="16" t="s">
        <v>32</v>
      </c>
      <c r="C517" s="21" t="n">
        <v>-0.09696430318655946</v>
      </c>
      <c r="D517" s="21" t="n">
        <v>-0.10579707504937666</v>
      </c>
      <c r="E517" s="21" t="n">
        <v>0.10336768303648446</v>
      </c>
      <c r="F517" s="21" t="n">
        <v>0.03818215367508439</v>
      </c>
      <c r="G517" s="21" t="n">
        <v>-0.03636149814056542</v>
      </c>
      <c r="H517" s="21" t="n">
        <v>0.0877615332785632</v>
      </c>
      <c r="I517" s="21" t="n">
        <v>0.025549237432273914</v>
      </c>
      <c r="J517" s="21" t="n">
        <v>0.16726608857274433</v>
      </c>
      <c r="K517" s="21" t="n">
        <v>-0.4420371852846542</v>
      </c>
      <c r="L517" s="21" t="n">
        <v>0.9999999999999984</v>
      </c>
      <c r="M517" s="21" t="n">
        <v>0.5526578054012905</v>
      </c>
      <c r="N517" s="21" t="n">
        <v>-0.4160243834231151</v>
      </c>
      <c r="O517" s="21" t="n">
        <v>0.06259939806929292</v>
      </c>
      <c r="P517" s="21" t="n">
        <v>0.046352740272477225</v>
      </c>
      <c r="Q517" s="21" t="n">
        <v>0.09285937026473277</v>
      </c>
      <c r="R517" s="21" t="n">
        <v>-0.0941285471439744</v>
      </c>
      <c r="S517" s="21" t="n">
        <v>-0.05059639027283699</v>
      </c>
      <c r="T517" s="21" t="n">
        <v>0.11543367284410123</v>
      </c>
    </row>
    <row r="518">
      <c r="B518" s="16" t="s">
        <v>33</v>
      </c>
      <c r="C518" s="19" t="n">
        <v>-0.052347496344054605</v>
      </c>
      <c r="D518" s="19" t="n">
        <v>0.011135345744407618</v>
      </c>
      <c r="E518" s="19" t="n">
        <v>0.026413438026647546</v>
      </c>
      <c r="F518" s="19" t="n">
        <v>0.09034473593587146</v>
      </c>
      <c r="G518" s="19" t="n">
        <v>0.004354030615791468</v>
      </c>
      <c r="H518" s="19" t="n">
        <v>0.15761345003780738</v>
      </c>
      <c r="I518" s="19" t="n">
        <v>0.05774254199352261</v>
      </c>
      <c r="J518" s="19" t="n">
        <v>0.1780314182310662</v>
      </c>
      <c r="K518" s="19" t="n">
        <v>0.0776595872934025</v>
      </c>
      <c r="L518" s="19" t="n">
        <v>0.5526578054012905</v>
      </c>
      <c r="M518" s="19" t="n">
        <v>1.0000000000000007</v>
      </c>
      <c r="N518" s="19" t="n">
        <v>0.32584250822731964</v>
      </c>
      <c r="O518" s="19" t="n">
        <v>0.18471582979310108</v>
      </c>
      <c r="P518" s="19" t="n">
        <v>0.13470472849216855</v>
      </c>
      <c r="Q518" s="19" t="n">
        <v>0.0970788000484706</v>
      </c>
      <c r="R518" s="19" t="n">
        <v>0.005422381491660151</v>
      </c>
      <c r="S518" s="19" t="n">
        <v>0.052261292331623965</v>
      </c>
      <c r="T518" s="19" t="n">
        <v>0.13612864032758884</v>
      </c>
    </row>
    <row r="519">
      <c r="B519" s="16" t="s">
        <v>34</v>
      </c>
      <c r="C519" s="21" t="n">
        <v>0.09801345037730433</v>
      </c>
      <c r="D519" s="21" t="n">
        <v>0.2293776172664113</v>
      </c>
      <c r="E519" s="21" t="n">
        <v>0.006923366139871518</v>
      </c>
      <c r="F519" s="21" t="n">
        <v>0.1701888484991207</v>
      </c>
      <c r="G519" s="21" t="n">
        <v>-0.010189436558184184</v>
      </c>
      <c r="H519" s="21" t="n">
        <v>-0.04971096440587691</v>
      </c>
      <c r="I519" s="21" t="n">
        <v>-0.03578978179013537</v>
      </c>
      <c r="J519" s="21" t="n">
        <v>-0.017017209828736477</v>
      </c>
      <c r="K519" s="21" t="n">
        <v>-0.05898890840972124</v>
      </c>
      <c r="L519" s="21" t="n">
        <v>-0.4160243834231151</v>
      </c>
      <c r="M519" s="21" t="n">
        <v>0.32584250822731964</v>
      </c>
      <c r="N519" s="21" t="n">
        <v>1.0000000000000002</v>
      </c>
      <c r="O519" s="21" t="n">
        <v>0.1001665771302863</v>
      </c>
      <c r="P519" s="21" t="n">
        <v>0.05151675264813989</v>
      </c>
      <c r="Q519" s="21" t="n">
        <v>0.08356190524973897</v>
      </c>
      <c r="R519" s="21" t="n">
        <v>-0.014337390841341176</v>
      </c>
      <c r="S519" s="21" t="n">
        <v>0.05006011549215979</v>
      </c>
      <c r="T519" s="21" t="n">
        <v>0.0986442926428388</v>
      </c>
    </row>
    <row r="520">
      <c r="B520" s="16" t="s">
        <v>35</v>
      </c>
      <c r="C520" s="19" t="n">
        <v>-0.06175533947312971</v>
      </c>
      <c r="D520" s="19" t="n">
        <v>0.09765617216290826</v>
      </c>
      <c r="E520" s="19" t="n">
        <v>-0.10837198631467695</v>
      </c>
      <c r="F520" s="19" t="n">
        <v>0.14034448060216032</v>
      </c>
      <c r="G520" s="19" t="n">
        <v>-0.11761404593308385</v>
      </c>
      <c r="H520" s="19" t="n">
        <v>-0.037501658692335314</v>
      </c>
      <c r="I520" s="19" t="n">
        <v>-2.9339430078759203E-4</v>
      </c>
      <c r="J520" s="19" t="n">
        <v>0.11346966206051425</v>
      </c>
      <c r="K520" s="19" t="n">
        <v>0.0339387276591079</v>
      </c>
      <c r="L520" s="19" t="n">
        <v>0.06259939806929292</v>
      </c>
      <c r="M520" s="19" t="n">
        <v>0.18471582979310108</v>
      </c>
      <c r="N520" s="19" t="n">
        <v>0.1001665771302863</v>
      </c>
      <c r="O520" s="19" t="n">
        <v>0.9999999999999976</v>
      </c>
      <c r="P520" s="19" t="n">
        <v>0.19565503539447116</v>
      </c>
      <c r="Q520" s="19" t="n">
        <v>-0.18258536517592347</v>
      </c>
      <c r="R520" s="19" t="n">
        <v>-0.07069903305843278</v>
      </c>
      <c r="S520" s="19" t="n">
        <v>0.3200436964152765</v>
      </c>
      <c r="T520" s="19" t="n">
        <v>0.04025525349057233</v>
      </c>
    </row>
    <row r="521">
      <c r="B521" s="16" t="s">
        <v>36</v>
      </c>
      <c r="C521" s="21" t="n">
        <v>0.057150712925278194</v>
      </c>
      <c r="D521" s="21" t="n">
        <v>0.23664076296150577</v>
      </c>
      <c r="E521" s="21" t="n">
        <v>-0.018927812472731464</v>
      </c>
      <c r="F521" s="21" t="n">
        <v>0.21524329583233462</v>
      </c>
      <c r="G521" s="21" t="n">
        <v>0.0484461707975737</v>
      </c>
      <c r="H521" s="21" t="n">
        <v>0.009965049919375892</v>
      </c>
      <c r="I521" s="21" t="n">
        <v>-0.0038443398401788423</v>
      </c>
      <c r="J521" s="21" t="n">
        <v>-0.05028156830900765</v>
      </c>
      <c r="K521" s="21" t="n">
        <v>0.05166313400166627</v>
      </c>
      <c r="L521" s="21" t="n">
        <v>0.046352740272477225</v>
      </c>
      <c r="M521" s="21" t="n">
        <v>0.13470472849216855</v>
      </c>
      <c r="N521" s="21" t="n">
        <v>0.05151675264813989</v>
      </c>
      <c r="O521" s="21" t="n">
        <v>0.19565503539447116</v>
      </c>
      <c r="P521" s="21" t="n">
        <v>0.9999999999999998</v>
      </c>
      <c r="Q521" s="21" t="n">
        <v>-0.12543640402668876</v>
      </c>
      <c r="R521" s="21" t="n">
        <v>0.4554065862802986</v>
      </c>
      <c r="S521" s="21" t="n">
        <v>-0.4904882652577445</v>
      </c>
      <c r="T521" s="21" t="n">
        <v>0.10784118238204134</v>
      </c>
    </row>
    <row r="522">
      <c r="B522" s="16" t="s">
        <v>37</v>
      </c>
      <c r="C522" s="19" t="n">
        <v>0.12010045596663986</v>
      </c>
      <c r="D522" s="19" t="n">
        <v>-0.03647632724464671</v>
      </c>
      <c r="E522" s="19" t="n">
        <v>0.313588053570513</v>
      </c>
      <c r="F522" s="19" t="n">
        <v>-0.030041667958928996</v>
      </c>
      <c r="G522" s="19" t="n">
        <v>-0.13168374502218627</v>
      </c>
      <c r="H522" s="19" t="n">
        <v>-0.03563439885810965</v>
      </c>
      <c r="I522" s="19" t="n">
        <v>0.0881411788697047</v>
      </c>
      <c r="J522" s="19" t="n">
        <v>0.007787300565445321</v>
      </c>
      <c r="K522" s="19" t="n">
        <v>-0.1318958077765876</v>
      </c>
      <c r="L522" s="19" t="n">
        <v>0.09285937026473277</v>
      </c>
      <c r="M522" s="19" t="n">
        <v>0.0970788000484706</v>
      </c>
      <c r="N522" s="19" t="n">
        <v>0.08356190524973897</v>
      </c>
      <c r="O522" s="19" t="n">
        <v>-0.18258536517592347</v>
      </c>
      <c r="P522" s="19" t="n">
        <v>-0.12543640402668876</v>
      </c>
      <c r="Q522" s="19" t="n">
        <v>1.0000000000000007</v>
      </c>
      <c r="R522" s="19" t="n">
        <v>-0.5495203718775493</v>
      </c>
      <c r="S522" s="19" t="n">
        <v>0.08519058695385667</v>
      </c>
      <c r="T522" s="19" t="n">
        <v>-0.006557890117082745</v>
      </c>
    </row>
    <row r="523">
      <c r="B523" s="16" t="s">
        <v>38</v>
      </c>
      <c r="C523" s="21" t="n">
        <v>-0.01184506041365599</v>
      </c>
      <c r="D523" s="21" t="n">
        <v>0.05313164453687117</v>
      </c>
      <c r="E523" s="21" t="n">
        <v>7.557089698159795E-4</v>
      </c>
      <c r="F523" s="21" t="n">
        <v>0.08060377680161498</v>
      </c>
      <c r="G523" s="21" t="n">
        <v>0.030453763772921624</v>
      </c>
      <c r="H523" s="21" t="n">
        <v>0.01580002134321906</v>
      </c>
      <c r="I523" s="21" t="n">
        <v>0.036023073245837624</v>
      </c>
      <c r="J523" s="21" t="n">
        <v>-0.07183804205460546</v>
      </c>
      <c r="K523" s="21" t="n">
        <v>0.1984710694413216</v>
      </c>
      <c r="L523" s="21" t="n">
        <v>-0.0941285471439744</v>
      </c>
      <c r="M523" s="21" t="n">
        <v>0.005422381491660151</v>
      </c>
      <c r="N523" s="21" t="n">
        <v>-0.014337390841341176</v>
      </c>
      <c r="O523" s="21" t="n">
        <v>-0.07069903305843278</v>
      </c>
      <c r="P523" s="21" t="n">
        <v>0.4554065862802986</v>
      </c>
      <c r="Q523" s="21" t="n">
        <v>-0.5495203718775493</v>
      </c>
      <c r="R523" s="21" t="n">
        <v>1.0000000000000022</v>
      </c>
      <c r="S523" s="21" t="n">
        <v>0.17944438772504687</v>
      </c>
      <c r="T523" s="21" t="n">
        <v>-0.10192465544848271</v>
      </c>
    </row>
    <row r="524">
      <c r="B524" s="16" t="s">
        <v>39</v>
      </c>
      <c r="C524" s="19" t="n">
        <v>-0.0430308559070329</v>
      </c>
      <c r="D524" s="19" t="n">
        <v>-0.16823315139458928</v>
      </c>
      <c r="E524" s="19" t="n">
        <v>0.16532022211869707</v>
      </c>
      <c r="F524" s="19" t="n">
        <v>-0.0726925452610062</v>
      </c>
      <c r="G524" s="19" t="n">
        <v>-0.1590699493771829</v>
      </c>
      <c r="H524" s="19" t="n">
        <v>-0.02867716060487761</v>
      </c>
      <c r="I524" s="19" t="n">
        <v>0.08273298458647939</v>
      </c>
      <c r="J524" s="19" t="n">
        <v>0.06889110727858418</v>
      </c>
      <c r="K524" s="19" t="n">
        <v>0.10561792859888319</v>
      </c>
      <c r="L524" s="19" t="n">
        <v>-0.05059639027283699</v>
      </c>
      <c r="M524" s="19" t="n">
        <v>0.052261292331623965</v>
      </c>
      <c r="N524" s="19" t="n">
        <v>0.05006011549215979</v>
      </c>
      <c r="O524" s="19" t="n">
        <v>0.3200436964152765</v>
      </c>
      <c r="P524" s="19" t="n">
        <v>-0.4904882652577445</v>
      </c>
      <c r="Q524" s="19" t="n">
        <v>0.08519058695385667</v>
      </c>
      <c r="R524" s="19" t="n">
        <v>0.17944438772504687</v>
      </c>
      <c r="S524" s="19" t="n">
        <v>0.9999999999999998</v>
      </c>
      <c r="T524" s="19" t="n">
        <v>-0.2926751942222095</v>
      </c>
    </row>
    <row r="525">
      <c r="B525" s="16" t="s">
        <v>40</v>
      </c>
      <c r="C525" s="21" t="n">
        <v>0.07970816984039128</v>
      </c>
      <c r="D525" s="21" t="n">
        <v>0.2954635696718334</v>
      </c>
      <c r="E525" s="21" t="n">
        <v>-0.15012092448056572</v>
      </c>
      <c r="F525" s="21" t="n">
        <v>0.194190768890856</v>
      </c>
      <c r="G525" s="21" t="n">
        <v>-0.293739934661207</v>
      </c>
      <c r="H525" s="21" t="n">
        <v>-0.15195892321652682</v>
      </c>
      <c r="I525" s="21" t="n">
        <v>0.16783713956314614</v>
      </c>
      <c r="J525" s="21" t="n">
        <v>-0.06423257674440037</v>
      </c>
      <c r="K525" s="21" t="n">
        <v>-0.13376065254543826</v>
      </c>
      <c r="L525" s="21" t="n">
        <v>0.11543367284410123</v>
      </c>
      <c r="M525" s="21" t="n">
        <v>0.13612864032758884</v>
      </c>
      <c r="N525" s="21" t="n">
        <v>0.0986442926428388</v>
      </c>
      <c r="O525" s="21" t="n">
        <v>0.04025525349057233</v>
      </c>
      <c r="P525" s="21" t="n">
        <v>0.10784118238204134</v>
      </c>
      <c r="Q525" s="21" t="n">
        <v>-0.006557890117082745</v>
      </c>
      <c r="R525" s="21" t="n">
        <v>-0.10192465544848271</v>
      </c>
      <c r="S525" s="21" t="n">
        <v>-0.2926751942222095</v>
      </c>
      <c r="T525" s="21" t="n">
        <v>1.0000000000000004</v>
      </c>
    </row>
    <row r="528">
      <c r="B528" s="12" t="s">
        <v>229</v>
      </c>
    </row>
    <row r="530">
      <c r="B530" s="13" t="s">
        <v>5</v>
      </c>
      <c r="C530" s="15" t="s">
        <v>215</v>
      </c>
      <c r="D530" s="15" t="s">
        <v>216</v>
      </c>
      <c r="E530" s="15" t="s">
        <v>217</v>
      </c>
      <c r="F530" s="15" t="s">
        <v>218</v>
      </c>
      <c r="G530" s="15" t="s">
        <v>219</v>
      </c>
      <c r="H530" s="15" t="s">
        <v>220</v>
      </c>
      <c r="I530" s="15" t="s">
        <v>221</v>
      </c>
      <c r="J530" s="15" t="s">
        <v>222</v>
      </c>
      <c r="K530" s="15" t="s">
        <v>223</v>
      </c>
      <c r="L530" s="15" t="s">
        <v>224</v>
      </c>
    </row>
    <row r="531">
      <c r="B531" s="16" t="s">
        <v>23</v>
      </c>
      <c r="C531" s="19" t="n">
        <v>-1.7948605564773364E-16</v>
      </c>
      <c r="D531" s="19" t="n">
        <v>0.06012061750610548</v>
      </c>
      <c r="E531" s="19" t="n">
        <v>-2.2527005333113297</v>
      </c>
      <c r="F531" s="19" t="n">
        <v>1.4195207938580285</v>
      </c>
      <c r="G531" s="19" t="n">
        <v>0.726959986042731</v>
      </c>
      <c r="H531" s="19" t="n">
        <v>0.2540841258138071</v>
      </c>
      <c r="I531" s="19" t="n">
        <v>-0.6483563790865094</v>
      </c>
      <c r="J531" s="19" t="n">
        <v>150.0</v>
      </c>
      <c r="K531" s="19" t="n">
        <v>0.43101565305701905</v>
      </c>
      <c r="L531" s="19" t="n">
        <v>1.2406910450700748E-5</v>
      </c>
    </row>
    <row r="532">
      <c r="B532" s="16" t="s">
        <v>24</v>
      </c>
      <c r="C532" s="21" t="n">
        <v>-6.306066779870889E-16</v>
      </c>
      <c r="D532" s="21" t="n">
        <v>0.1626636014489558</v>
      </c>
      <c r="E532" s="21" t="n">
        <v>-2.074834128750369</v>
      </c>
      <c r="F532" s="21" t="n">
        <v>1.4140747604582122</v>
      </c>
      <c r="G532" s="21" t="n">
        <v>0.7682391835213467</v>
      </c>
      <c r="H532" s="21" t="n">
        <v>-0.010559113646845475</v>
      </c>
      <c r="I532" s="21" t="n">
        <v>-0.25515519239719137</v>
      </c>
      <c r="J532" s="21" t="n">
        <v>150.0</v>
      </c>
      <c r="K532" s="21" t="n">
        <v>0.22456029574516698</v>
      </c>
      <c r="L532" s="21" t="n">
        <v>0.0025990210427555157</v>
      </c>
    </row>
    <row r="533">
      <c r="B533" s="16" t="s">
        <v>25</v>
      </c>
      <c r="C533" s="19" t="n">
        <v>5.991503589560428E-16</v>
      </c>
      <c r="D533" s="19" t="n">
        <v>-0.4176246737390325</v>
      </c>
      <c r="E533" s="19" t="n">
        <v>-2.3948189339351966</v>
      </c>
      <c r="F533" s="19" t="n">
        <v>1.274152110156419</v>
      </c>
      <c r="G533" s="19" t="n">
        <v>0.9857186032217681</v>
      </c>
      <c r="H533" s="19" t="n">
        <v>-0.7064914100308708</v>
      </c>
      <c r="I533" s="19" t="n">
        <v>-0.2616178744367278</v>
      </c>
      <c r="J533" s="19" t="n">
        <v>150.0</v>
      </c>
      <c r="K533" s="19" t="n">
        <v>1.6665481262135775</v>
      </c>
      <c r="L533" s="19" t="n">
        <v>7.37E-10</v>
      </c>
    </row>
    <row r="534">
      <c r="B534" s="16" t="s">
        <v>26</v>
      </c>
      <c r="C534" s="21" t="n">
        <v>-2.4831988317449336E-16</v>
      </c>
      <c r="D534" s="21" t="n">
        <v>0.22178754194606426</v>
      </c>
      <c r="E534" s="21" t="n">
        <v>-2.6693943405155323</v>
      </c>
      <c r="F534" s="21" t="n">
        <v>1.4690507416190157</v>
      </c>
      <c r="G534" s="21" t="n">
        <v>0.8408228358192856</v>
      </c>
      <c r="H534" s="21" t="n">
        <v>0.11964553629448904</v>
      </c>
      <c r="I534" s="21" t="n">
        <v>-0.5291122215314946</v>
      </c>
      <c r="J534" s="21" t="n">
        <v>150.0</v>
      </c>
      <c r="K534" s="21" t="n">
        <v>0.2951252723459473</v>
      </c>
      <c r="L534" s="21" t="n">
        <v>3.6954120442450134E-4</v>
      </c>
    </row>
    <row r="535">
      <c r="B535" s="16" t="s">
        <v>27</v>
      </c>
      <c r="C535" s="19" t="n">
        <v>3.1974423109204507E-16</v>
      </c>
      <c r="D535" s="19" t="n">
        <v>-0.06874937501574299</v>
      </c>
      <c r="E535" s="19" t="n">
        <v>-2.6580320262900967</v>
      </c>
      <c r="F535" s="19" t="n">
        <v>1.678732378307637</v>
      </c>
      <c r="G535" s="19" t="n">
        <v>0.8821110443757595</v>
      </c>
      <c r="H535" s="19" t="n">
        <v>-0.13411165583485518</v>
      </c>
      <c r="I535" s="19" t="n">
        <v>-0.21822865001690184</v>
      </c>
      <c r="J535" s="19" t="n">
        <v>150.0</v>
      </c>
      <c r="K535" s="19" t="n">
        <v>0.23171543648024448</v>
      </c>
      <c r="L535" s="19" t="n">
        <v>0.0021201449012187364</v>
      </c>
    </row>
    <row r="536">
      <c r="B536" s="16" t="s">
        <v>28</v>
      </c>
      <c r="C536" s="21" t="n">
        <v>4.9960036108132046E-17</v>
      </c>
      <c r="D536" s="21" t="n">
        <v>0.03284282163938945</v>
      </c>
      <c r="E536" s="21" t="n">
        <v>-1.7796112151150503</v>
      </c>
      <c r="F536" s="21" t="n">
        <v>0.7662311266489585</v>
      </c>
      <c r="G536" s="21" t="n">
        <v>0.46082788984359685</v>
      </c>
      <c r="H536" s="21" t="n">
        <v>0.9189448296479052</v>
      </c>
      <c r="I536" s="21" t="n">
        <v>-0.6827607404251816</v>
      </c>
      <c r="J536" s="21" t="n">
        <v>150.0</v>
      </c>
      <c r="K536" s="21" t="n">
        <v>0.35071143583057796</v>
      </c>
      <c r="L536" s="21" t="n">
        <v>8.703200412085337E-5</v>
      </c>
    </row>
    <row r="537">
      <c r="B537" s="16" t="s">
        <v>29</v>
      </c>
      <c r="C537" s="19" t="n">
        <v>-4.2336504672372638E-16</v>
      </c>
      <c r="D537" s="19" t="n">
        <v>-0.29104249813729455</v>
      </c>
      <c r="E537" s="19" t="n">
        <v>-2.4164725081221747</v>
      </c>
      <c r="F537" s="19" t="n">
        <v>1.5200584076807506</v>
      </c>
      <c r="G537" s="19" t="n">
        <v>0.9626521940981997</v>
      </c>
      <c r="H537" s="19" t="n">
        <v>-0.8407069256393944</v>
      </c>
      <c r="I537" s="19" t="n">
        <v>-0.06243737104412785</v>
      </c>
      <c r="J537" s="19" t="n">
        <v>150.0</v>
      </c>
      <c r="K537" s="19" t="n">
        <v>1.128014947090551</v>
      </c>
      <c r="L537" s="19" t="n">
        <v>7.37E-10</v>
      </c>
    </row>
    <row r="538">
      <c r="B538" s="16" t="s">
        <v>30</v>
      </c>
      <c r="C538" s="21" t="n">
        <v>3.005003653318757E-16</v>
      </c>
      <c r="D538" s="21" t="n">
        <v>0.38272438426886485</v>
      </c>
      <c r="E538" s="21" t="n">
        <v>-2.821617471658336</v>
      </c>
      <c r="F538" s="21" t="n">
        <v>1.393587107079942</v>
      </c>
      <c r="G538" s="21" t="n">
        <v>0.9491401915312163</v>
      </c>
      <c r="H538" s="21" t="n">
        <v>-0.6253178424545025</v>
      </c>
      <c r="I538" s="21" t="n">
        <v>-0.4553853405591426</v>
      </c>
      <c r="J538" s="21" t="n">
        <v>150.0</v>
      </c>
      <c r="K538" s="21" t="n">
        <v>1.007717697515317</v>
      </c>
      <c r="L538" s="21" t="n">
        <v>1.3921145301003097E-9</v>
      </c>
    </row>
    <row r="539">
      <c r="B539" s="16" t="s">
        <v>31</v>
      </c>
      <c r="C539" s="19" t="n">
        <v>-5.151434834260726E-16</v>
      </c>
      <c r="D539" s="19" t="n">
        <v>-0.03762503429213887</v>
      </c>
      <c r="E539" s="19" t="n">
        <v>-2.743998177035909</v>
      </c>
      <c r="F539" s="19" t="n">
        <v>1.60114280440369</v>
      </c>
      <c r="G539" s="19" t="n">
        <v>0.9359648503496123</v>
      </c>
      <c r="H539" s="19" t="n">
        <v>-0.3213098767545124</v>
      </c>
      <c r="I539" s="19" t="n">
        <v>-0.4286686551192015</v>
      </c>
      <c r="J539" s="19" t="n">
        <v>150.0</v>
      </c>
      <c r="K539" s="19" t="n">
        <v>0.6499828667155454</v>
      </c>
      <c r="L539" s="19" t="n">
        <v>1.4270783963607175E-7</v>
      </c>
    </row>
    <row r="540">
      <c r="B540" s="16" t="s">
        <v>32</v>
      </c>
      <c r="C540" s="21" t="n">
        <v>2.1686356414344725E-16</v>
      </c>
      <c r="D540" s="21" t="n">
        <v>-0.07339170351871399</v>
      </c>
      <c r="E540" s="21" t="n">
        <v>-2.358988618207028</v>
      </c>
      <c r="F540" s="21" t="n">
        <v>1.5916829308182137</v>
      </c>
      <c r="G540" s="21" t="n">
        <v>0.8423006397682373</v>
      </c>
      <c r="H540" s="21" t="n">
        <v>-0.6608495826785914</v>
      </c>
      <c r="I540" s="21" t="n">
        <v>-0.12377646542477995</v>
      </c>
      <c r="J540" s="21" t="n">
        <v>150.0</v>
      </c>
      <c r="K540" s="21" t="n">
        <v>0.14650768860025692</v>
      </c>
      <c r="L540" s="21" t="n">
        <v>0.02611705098730736</v>
      </c>
    </row>
    <row r="541">
      <c r="B541" s="16" t="s">
        <v>33</v>
      </c>
      <c r="C541" s="19" t="n">
        <v>-1.4247862149356177E-16</v>
      </c>
      <c r="D541" s="19" t="n">
        <v>-0.025723936290723837</v>
      </c>
      <c r="E541" s="19" t="n">
        <v>-1.3407105750681563</v>
      </c>
      <c r="F541" s="19" t="n">
        <v>1.3816830595778828</v>
      </c>
      <c r="G541" s="19" t="n">
        <v>0.5402237655869939</v>
      </c>
      <c r="H541" s="19" t="n">
        <v>-0.09576239942336118</v>
      </c>
      <c r="I541" s="19" t="n">
        <v>-0.35675152412899563</v>
      </c>
      <c r="J541" s="19" t="n">
        <v>150.0</v>
      </c>
      <c r="K541" s="19" t="n">
        <v>0.22319042957648183</v>
      </c>
      <c r="L541" s="19" t="n">
        <v>0.002702764101308591</v>
      </c>
    </row>
    <row r="542">
      <c r="B542" s="16" t="s">
        <v>34</v>
      </c>
      <c r="C542" s="21" t="n">
        <v>-2.753353101070388E-16</v>
      </c>
      <c r="D542" s="21" t="n">
        <v>0.07169647201569052</v>
      </c>
      <c r="E542" s="21" t="n">
        <v>-2.5652209723295107</v>
      </c>
      <c r="F542" s="21" t="n">
        <v>1.730474300927693</v>
      </c>
      <c r="G542" s="21" t="n">
        <v>0.8726182702214497</v>
      </c>
      <c r="H542" s="21" t="n">
        <v>0.23490078954091675</v>
      </c>
      <c r="I542" s="21" t="n">
        <v>-0.5024063726519838</v>
      </c>
      <c r="J542" s="21" t="n">
        <v>150.0</v>
      </c>
      <c r="K542" s="21" t="n">
        <v>0.1469481434590319</v>
      </c>
      <c r="L542" s="21" t="n">
        <v>0.025767802060014857</v>
      </c>
    </row>
    <row r="543">
      <c r="B543" s="16" t="s">
        <v>35</v>
      </c>
      <c r="C543" s="19" t="n">
        <v>-2.0724163126336256E-17</v>
      </c>
      <c r="D543" s="19" t="n">
        <v>-0.07719077106737544</v>
      </c>
      <c r="E543" s="19" t="n">
        <v>-3.221163902404294</v>
      </c>
      <c r="F543" s="19" t="n">
        <v>1.9675814970310173</v>
      </c>
      <c r="G543" s="19" t="n">
        <v>0.8515110464771237</v>
      </c>
      <c r="H543" s="19" t="n">
        <v>1.475544655954633</v>
      </c>
      <c r="I543" s="19" t="n">
        <v>-0.8096685363553474</v>
      </c>
      <c r="J543" s="19" t="n">
        <v>150.0</v>
      </c>
      <c r="K543" s="19" t="n">
        <v>0.2684900396039224</v>
      </c>
      <c r="L543" s="19" t="n">
        <v>7.600812680238592E-4</v>
      </c>
    </row>
    <row r="544">
      <c r="B544" s="16" t="s">
        <v>36</v>
      </c>
      <c r="C544" s="21" t="n">
        <v>-2.6645352591003756E-17</v>
      </c>
      <c r="D544" s="21" t="n">
        <v>-0.023005503209203946</v>
      </c>
      <c r="E544" s="21" t="n">
        <v>-2.2436008062683244</v>
      </c>
      <c r="F544" s="21" t="n">
        <v>1.7501441147320473</v>
      </c>
      <c r="G544" s="21" t="n">
        <v>0.6019386512850157</v>
      </c>
      <c r="H544" s="21" t="n">
        <v>1.3317241264462298</v>
      </c>
      <c r="I544" s="21" t="n">
        <v>-0.1467523477699543</v>
      </c>
      <c r="J544" s="21" t="n">
        <v>150.0</v>
      </c>
      <c r="K544" s="21" t="n">
        <v>0.4021230485908817</v>
      </c>
      <c r="L544" s="21" t="n">
        <v>2.4531137092552885E-5</v>
      </c>
    </row>
    <row r="545">
      <c r="B545" s="16" t="s">
        <v>37</v>
      </c>
      <c r="C545" s="19" t="n">
        <v>3.6859404417555195E-16</v>
      </c>
      <c r="D545" s="19" t="n">
        <v>-0.39722014733097094</v>
      </c>
      <c r="E545" s="19" t="n">
        <v>-2.78331446780473</v>
      </c>
      <c r="F545" s="19" t="n">
        <v>1.4443079866357855</v>
      </c>
      <c r="G545" s="19" t="n">
        <v>0.9651035231869789</v>
      </c>
      <c r="H545" s="19" t="n">
        <v>-1.1618419222619596</v>
      </c>
      <c r="I545" s="19" t="n">
        <v>0.04671242507990921</v>
      </c>
      <c r="J545" s="19" t="n">
        <v>150.0</v>
      </c>
      <c r="K545" s="19" t="n">
        <v>1.5742266027806975</v>
      </c>
      <c r="L545" s="19" t="n">
        <v>7.37E-10</v>
      </c>
    </row>
    <row r="546">
      <c r="B546" s="16" t="s">
        <v>38</v>
      </c>
      <c r="C546" s="21" t="n">
        <v>-3.5231077314771634E-16</v>
      </c>
      <c r="D546" s="21" t="n">
        <v>0.061649424220834054</v>
      </c>
      <c r="E546" s="21" t="n">
        <v>-1.7916021222569152</v>
      </c>
      <c r="F546" s="21" t="n">
        <v>1.4295357578437804</v>
      </c>
      <c r="G546" s="21" t="n">
        <v>0.6987796322030617</v>
      </c>
      <c r="H546" s="21" t="n">
        <v>0.19034960419576752</v>
      </c>
      <c r="I546" s="21" t="n">
        <v>-0.4824724290370422</v>
      </c>
      <c r="J546" s="21" t="n">
        <v>150.0</v>
      </c>
      <c r="K546" s="21" t="n">
        <v>0.5159025092193064</v>
      </c>
      <c r="L546" s="21" t="n">
        <v>1.8968686736752777E-6</v>
      </c>
    </row>
    <row r="547">
      <c r="B547" s="16" t="s">
        <v>39</v>
      </c>
      <c r="C547" s="19" t="n">
        <v>-3.1974423109204507E-16</v>
      </c>
      <c r="D547" s="19" t="n">
        <v>-0.04203868597427471</v>
      </c>
      <c r="E547" s="19" t="n">
        <v>-2.047930049663225</v>
      </c>
      <c r="F547" s="19" t="n">
        <v>1.8259836699889032</v>
      </c>
      <c r="G547" s="19" t="n">
        <v>0.7160385660388198</v>
      </c>
      <c r="H547" s="19" t="n">
        <v>1.0135994222763953</v>
      </c>
      <c r="I547" s="19" t="n">
        <v>-0.3313509527851214</v>
      </c>
      <c r="J547" s="19" t="n">
        <v>150.0</v>
      </c>
      <c r="K547" s="19" t="n">
        <v>0.4843586742166993</v>
      </c>
      <c r="L547" s="19" t="n">
        <v>3.729779020835999E-6</v>
      </c>
    </row>
    <row r="548">
      <c r="B548" s="16" t="s">
        <v>40</v>
      </c>
      <c r="C548" s="21" t="n">
        <v>5.366077952354923E-16</v>
      </c>
      <c r="D548" s="21" t="n">
        <v>0.524781712203939</v>
      </c>
      <c r="E548" s="21" t="n">
        <v>-2.47671381345726</v>
      </c>
      <c r="F548" s="21" t="n">
        <v>1.179389693065986</v>
      </c>
      <c r="G548" s="21" t="n">
        <v>0.9781301369964163</v>
      </c>
      <c r="H548" s="21" t="n">
        <v>-0.9868876549423633</v>
      </c>
      <c r="I548" s="21" t="n">
        <v>-0.5043570449644229</v>
      </c>
      <c r="J548" s="21" t="n">
        <v>150.0</v>
      </c>
      <c r="K548" s="21" t="n">
        <v>1.8678729675785608</v>
      </c>
      <c r="L548" s="21" t="n">
        <v>7.37E-10</v>
      </c>
    </row>
    <row r="551">
      <c r="B551" s="12" t="s">
        <v>230</v>
      </c>
    </row>
    <row r="553">
      <c r="B553" s="13" t="s">
        <v>5</v>
      </c>
      <c r="C553" s="15" t="s">
        <v>6</v>
      </c>
      <c r="D553" s="15" t="s">
        <v>8</v>
      </c>
    </row>
    <row r="554">
      <c r="B554" s="16" t="s">
        <v>62</v>
      </c>
      <c r="C554" s="19" t="n">
        <v>-0.14592235345206</v>
      </c>
      <c r="D554" s="19" t="n">
        <v>0.7844451353113369</v>
      </c>
    </row>
    <row r="555">
      <c r="B555" s="16" t="s">
        <v>63</v>
      </c>
      <c r="C555" s="21" t="n">
        <v>-1.3267892366244634</v>
      </c>
      <c r="D555" s="21" t="n">
        <v>-0.5865096518521093</v>
      </c>
    </row>
    <row r="556">
      <c r="B556" s="16" t="s">
        <v>64</v>
      </c>
      <c r="C556" s="19" t="n">
        <v>0.34835058728521795</v>
      </c>
      <c r="D556" s="19" t="n">
        <v>-1.3219842434494957</v>
      </c>
    </row>
    <row r="557">
      <c r="B557" s="16" t="s">
        <v>65</v>
      </c>
      <c r="C557" s="21" t="n">
        <v>0.5267267698058586</v>
      </c>
      <c r="D557" s="21" t="n">
        <v>-1.0700770607199588</v>
      </c>
    </row>
    <row r="558">
      <c r="B558" s="16" t="s">
        <v>66</v>
      </c>
      <c r="C558" s="19" t="n">
        <v>2.395873613130134</v>
      </c>
      <c r="D558" s="19" t="n">
        <v>-0.3488829299235412</v>
      </c>
    </row>
    <row r="559">
      <c r="B559" s="16" t="s">
        <v>67</v>
      </c>
      <c r="C559" s="21" t="n">
        <v>0.4005099579147836</v>
      </c>
      <c r="D559" s="21" t="n">
        <v>1.43525631222662</v>
      </c>
    </row>
    <row r="560">
      <c r="B560" s="16" t="s">
        <v>68</v>
      </c>
      <c r="C560" s="19" t="n">
        <v>1.2693397198831957</v>
      </c>
      <c r="D560" s="19" t="n">
        <v>0.1289967077909906</v>
      </c>
    </row>
    <row r="561">
      <c r="B561" s="16" t="s">
        <v>69</v>
      </c>
      <c r="C561" s="21" t="n">
        <v>0.08691959315238451</v>
      </c>
      <c r="D561" s="21" t="n">
        <v>3.4421545353373584</v>
      </c>
    </row>
    <row r="562">
      <c r="B562" s="16" t="s">
        <v>70</v>
      </c>
      <c r="C562" s="19" t="n">
        <v>0.30355723831653236</v>
      </c>
      <c r="D562" s="19" t="n">
        <v>-1.9698166478823713</v>
      </c>
    </row>
    <row r="563">
      <c r="B563" s="16" t="s">
        <v>71</v>
      </c>
      <c r="C563" s="21" t="n">
        <v>-1.187005409878258</v>
      </c>
      <c r="D563" s="21" t="n">
        <v>-0.3120636367008734</v>
      </c>
    </row>
    <row r="564">
      <c r="B564" s="16" t="s">
        <v>72</v>
      </c>
      <c r="C564" s="19" t="n">
        <v>-1.6844773263273582</v>
      </c>
      <c r="D564" s="19" t="n">
        <v>-0.5683816564820845</v>
      </c>
    </row>
    <row r="565">
      <c r="B565" s="16" t="s">
        <v>73</v>
      </c>
      <c r="C565" s="21" t="n">
        <v>1.532682865713342</v>
      </c>
      <c r="D565" s="21" t="n">
        <v>-1.2285226240694773</v>
      </c>
    </row>
    <row r="566">
      <c r="B566" s="16" t="s">
        <v>74</v>
      </c>
      <c r="C566" s="19" t="n">
        <v>1.6432158653273528</v>
      </c>
      <c r="D566" s="19" t="n">
        <v>-1.207848473568185</v>
      </c>
    </row>
    <row r="567">
      <c r="B567" s="16" t="s">
        <v>75</v>
      </c>
      <c r="C567" s="21" t="n">
        <v>-0.9741338888961002</v>
      </c>
      <c r="D567" s="21" t="n">
        <v>-0.5359867256802403</v>
      </c>
    </row>
    <row r="568">
      <c r="B568" s="16" t="s">
        <v>76</v>
      </c>
      <c r="C568" s="19" t="n">
        <v>1.8960188746779854</v>
      </c>
      <c r="D568" s="19" t="n">
        <v>-0.007691444297732608</v>
      </c>
    </row>
    <row r="569">
      <c r="B569" s="16" t="s">
        <v>77</v>
      </c>
      <c r="C569" s="21" t="n">
        <v>0.47727459154991514</v>
      </c>
      <c r="D569" s="21" t="n">
        <v>0.92759671322083</v>
      </c>
    </row>
    <row r="570">
      <c r="B570" s="16" t="s">
        <v>78</v>
      </c>
      <c r="C570" s="19" t="n">
        <v>0.9551714411478652</v>
      </c>
      <c r="D570" s="19" t="n">
        <v>-1.4155539342087988</v>
      </c>
    </row>
    <row r="571">
      <c r="B571" s="16" t="s">
        <v>79</v>
      </c>
      <c r="C571" s="21" t="n">
        <v>0.8736589156739618</v>
      </c>
      <c r="D571" s="21" t="n">
        <v>-0.27444281613577326</v>
      </c>
    </row>
    <row r="572">
      <c r="B572" s="16" t="s">
        <v>80</v>
      </c>
      <c r="C572" s="19" t="n">
        <v>1.0810910637241549</v>
      </c>
      <c r="D572" s="19" t="n">
        <v>-0.11065653848505302</v>
      </c>
    </row>
    <row r="573">
      <c r="B573" s="16" t="s">
        <v>81</v>
      </c>
      <c r="C573" s="21" t="n">
        <v>1.009843150657426</v>
      </c>
      <c r="D573" s="21" t="n">
        <v>-0.2949748352007124</v>
      </c>
    </row>
    <row r="574">
      <c r="B574" s="16" t="s">
        <v>82</v>
      </c>
      <c r="C574" s="19" t="n">
        <v>0.5091890237061765</v>
      </c>
      <c r="D574" s="19" t="n">
        <v>-1.1875787634083492</v>
      </c>
    </row>
    <row r="575">
      <c r="B575" s="16" t="s">
        <v>83</v>
      </c>
      <c r="C575" s="21" t="n">
        <v>0.8548624273881825</v>
      </c>
      <c r="D575" s="21" t="n">
        <v>-1.6034009412431838</v>
      </c>
    </row>
    <row r="576">
      <c r="B576" s="16" t="s">
        <v>84</v>
      </c>
      <c r="C576" s="19" t="n">
        <v>-1.0548275793608786</v>
      </c>
      <c r="D576" s="19" t="n">
        <v>0.5256408748748579</v>
      </c>
    </row>
    <row r="577">
      <c r="B577" s="16" t="s">
        <v>85</v>
      </c>
      <c r="C577" s="21" t="n">
        <v>-0.9045488281188233</v>
      </c>
      <c r="D577" s="21" t="n">
        <v>-0.2522720448610758</v>
      </c>
    </row>
    <row r="578">
      <c r="B578" s="16" t="s">
        <v>86</v>
      </c>
      <c r="C578" s="19" t="n">
        <v>-1.3369647051204718</v>
      </c>
      <c r="D578" s="19" t="n">
        <v>1.5552708547914105</v>
      </c>
    </row>
    <row r="579">
      <c r="B579" s="16" t="s">
        <v>87</v>
      </c>
      <c r="C579" s="21" t="n">
        <v>0.1305121534634866</v>
      </c>
      <c r="D579" s="21" t="n">
        <v>-0.5953641526819695</v>
      </c>
    </row>
    <row r="580">
      <c r="B580" s="16" t="s">
        <v>88</v>
      </c>
      <c r="C580" s="19" t="n">
        <v>0.8414652055143403</v>
      </c>
      <c r="D580" s="19" t="n">
        <v>-0.7189544732787676</v>
      </c>
    </row>
    <row r="581">
      <c r="B581" s="16" t="s">
        <v>89</v>
      </c>
      <c r="C581" s="21" t="n">
        <v>-0.734497643701282</v>
      </c>
      <c r="D581" s="21" t="n">
        <v>-0.5128113419460641</v>
      </c>
    </row>
    <row r="582">
      <c r="B582" s="16" t="s">
        <v>90</v>
      </c>
      <c r="C582" s="19" t="n">
        <v>-0.8504974800311071</v>
      </c>
      <c r="D582" s="19" t="n">
        <v>0.30233699396444536</v>
      </c>
    </row>
    <row r="583">
      <c r="B583" s="16" t="s">
        <v>91</v>
      </c>
      <c r="C583" s="21" t="n">
        <v>-0.08950734069617972</v>
      </c>
      <c r="D583" s="21" t="n">
        <v>-0.3020197442575266</v>
      </c>
    </row>
    <row r="584">
      <c r="B584" s="16" t="s">
        <v>92</v>
      </c>
      <c r="C584" s="19" t="n">
        <v>1.2608394858145255</v>
      </c>
      <c r="D584" s="19" t="n">
        <v>0.9619502515013196</v>
      </c>
    </row>
    <row r="585">
      <c r="B585" s="16" t="s">
        <v>93</v>
      </c>
      <c r="C585" s="21" t="n">
        <v>-0.01643216513453344</v>
      </c>
      <c r="D585" s="21" t="n">
        <v>0.3276474498330737</v>
      </c>
    </row>
    <row r="586">
      <c r="B586" s="16" t="s">
        <v>94</v>
      </c>
      <c r="C586" s="19" t="n">
        <v>-0.10037488063246486</v>
      </c>
      <c r="D586" s="19" t="n">
        <v>1.1307270644758303</v>
      </c>
    </row>
    <row r="587">
      <c r="B587" s="16" t="s">
        <v>95</v>
      </c>
      <c r="C587" s="21" t="n">
        <v>1.2219385919550265</v>
      </c>
      <c r="D587" s="21" t="n">
        <v>-1.3972486820976822</v>
      </c>
    </row>
    <row r="588">
      <c r="B588" s="16" t="s">
        <v>96</v>
      </c>
      <c r="C588" s="19" t="n">
        <v>0.8414652055143403</v>
      </c>
      <c r="D588" s="19" t="n">
        <v>0.9922019463277207</v>
      </c>
    </row>
    <row r="589">
      <c r="B589" s="16" t="s">
        <v>97</v>
      </c>
      <c r="C589" s="21" t="n">
        <v>-0.8504974800311071</v>
      </c>
      <c r="D589" s="21" t="n">
        <v>-0.8488931762995897</v>
      </c>
    </row>
    <row r="590">
      <c r="B590" s="16" t="s">
        <v>98</v>
      </c>
      <c r="C590" s="19" t="n">
        <v>-1.0548275793608786</v>
      </c>
      <c r="D590" s="19" t="n">
        <v>0.385268992443596</v>
      </c>
    </row>
    <row r="591">
      <c r="B591" s="16" t="s">
        <v>99</v>
      </c>
      <c r="C591" s="21" t="n">
        <v>0.25503392662414315</v>
      </c>
      <c r="D591" s="21" t="n">
        <v>-1.5521453329887462</v>
      </c>
    </row>
    <row r="592">
      <c r="B592" s="16" t="s">
        <v>100</v>
      </c>
      <c r="C592" s="19" t="n">
        <v>-1.2837843900794446</v>
      </c>
      <c r="D592" s="19" t="n">
        <v>0.531857038932804</v>
      </c>
    </row>
    <row r="593">
      <c r="B593" s="16" t="s">
        <v>101</v>
      </c>
      <c r="C593" s="21" t="n">
        <v>0.8405618490574847</v>
      </c>
      <c r="D593" s="21" t="n">
        <v>-0.7419938385639102</v>
      </c>
    </row>
    <row r="594">
      <c r="B594" s="16" t="s">
        <v>102</v>
      </c>
      <c r="C594" s="19" t="n">
        <v>-1.1944030385370379</v>
      </c>
      <c r="D594" s="19" t="n">
        <v>-0.9297691587878683</v>
      </c>
    </row>
    <row r="595">
      <c r="B595" s="16" t="s">
        <v>103</v>
      </c>
      <c r="C595" s="21" t="n">
        <v>0.7405152087599969</v>
      </c>
      <c r="D595" s="21" t="n">
        <v>-0.567742944964057</v>
      </c>
    </row>
    <row r="596">
      <c r="B596" s="16" t="s">
        <v>104</v>
      </c>
      <c r="C596" s="19" t="n">
        <v>-0.037081948190540004</v>
      </c>
      <c r="D596" s="19" t="n">
        <v>-1.1335380478504364</v>
      </c>
    </row>
    <row r="597">
      <c r="B597" s="16" t="s">
        <v>105</v>
      </c>
      <c r="C597" s="21" t="n">
        <v>0.5145435608827007</v>
      </c>
      <c r="D597" s="21" t="n">
        <v>-1.1103270534190828</v>
      </c>
    </row>
    <row r="598">
      <c r="B598" s="16" t="s">
        <v>106</v>
      </c>
      <c r="C598" s="19" t="n">
        <v>-1.0475252879238317</v>
      </c>
      <c r="D598" s="19" t="n">
        <v>-1.035868121136554</v>
      </c>
    </row>
    <row r="599">
      <c r="B599" s="16" t="s">
        <v>107</v>
      </c>
      <c r="C599" s="21" t="n">
        <v>-0.43520941540010677</v>
      </c>
      <c r="D599" s="21" t="n">
        <v>1.6745373339646714</v>
      </c>
    </row>
    <row r="600">
      <c r="B600" s="16" t="s">
        <v>108</v>
      </c>
      <c r="C600" s="19" t="n">
        <v>1.7775687005668916</v>
      </c>
      <c r="D600" s="19" t="n">
        <v>0.07436005265060097</v>
      </c>
    </row>
    <row r="601">
      <c r="B601" s="16" t="s">
        <v>109</v>
      </c>
      <c r="C601" s="21" t="n">
        <v>-0.3449590760139132</v>
      </c>
      <c r="D601" s="21" t="n">
        <v>-0.3603425534128398</v>
      </c>
    </row>
    <row r="602">
      <c r="B602" s="16" t="s">
        <v>110</v>
      </c>
      <c r="C602" s="19" t="n">
        <v>-1.0433630093899815</v>
      </c>
      <c r="D602" s="19" t="n">
        <v>-1.58080664863972</v>
      </c>
    </row>
    <row r="603">
      <c r="B603" s="16" t="s">
        <v>111</v>
      </c>
      <c r="C603" s="21" t="n">
        <v>0.5910814839882959</v>
      </c>
      <c r="D603" s="21" t="n">
        <v>0.5550313728470376</v>
      </c>
    </row>
    <row r="604">
      <c r="B604" s="16" t="s">
        <v>112</v>
      </c>
      <c r="C604" s="19" t="n">
        <v>-1.0475252879238317</v>
      </c>
      <c r="D604" s="19" t="n">
        <v>-1.035868121136554</v>
      </c>
    </row>
    <row r="605">
      <c r="B605" s="16" t="s">
        <v>113</v>
      </c>
      <c r="C605" s="21" t="n">
        <v>-0.162257502725623</v>
      </c>
      <c r="D605" s="21" t="n">
        <v>0.6631822343329783</v>
      </c>
    </row>
    <row r="606">
      <c r="B606" s="16" t="s">
        <v>114</v>
      </c>
      <c r="C606" s="19" t="n">
        <v>-0.31675924128901306</v>
      </c>
      <c r="D606" s="19" t="n">
        <v>1.592485837016338</v>
      </c>
    </row>
    <row r="607">
      <c r="B607" s="16" t="s">
        <v>115</v>
      </c>
      <c r="C607" s="21" t="n">
        <v>-0.8861609456631809</v>
      </c>
      <c r="D607" s="21" t="n">
        <v>0.9049298965693207</v>
      </c>
    </row>
    <row r="608">
      <c r="B608" s="16" t="s">
        <v>116</v>
      </c>
      <c r="C608" s="19" t="n">
        <v>-0.7138830117988638</v>
      </c>
      <c r="D608" s="19" t="n">
        <v>1.1998974892440786</v>
      </c>
    </row>
    <row r="609">
      <c r="B609" s="16" t="s">
        <v>117</v>
      </c>
      <c r="C609" s="21" t="n">
        <v>-0.2616120297703934</v>
      </c>
      <c r="D609" s="21" t="n">
        <v>0.5264127917434509</v>
      </c>
    </row>
    <row r="610">
      <c r="B610" s="16" t="s">
        <v>118</v>
      </c>
      <c r="C610" s="19" t="n">
        <v>-0.24685556191717944</v>
      </c>
      <c r="D610" s="19" t="n">
        <v>-0.20793009080450445</v>
      </c>
    </row>
    <row r="611">
      <c r="B611" s="16" t="s">
        <v>119</v>
      </c>
      <c r="C611" s="21" t="n">
        <v>-0.2634945158326205</v>
      </c>
      <c r="D611" s="21" t="n">
        <v>0.4753714622939155</v>
      </c>
    </row>
    <row r="612">
      <c r="B612" s="16" t="s">
        <v>120</v>
      </c>
      <c r="C612" s="19" t="n">
        <v>0.7375093888661794</v>
      </c>
      <c r="D612" s="19" t="n">
        <v>-0.7141843696032656</v>
      </c>
    </row>
    <row r="613">
      <c r="B613" s="16" t="s">
        <v>121</v>
      </c>
      <c r="C613" s="21" t="n">
        <v>0.9614223576904106</v>
      </c>
      <c r="D613" s="21" t="n">
        <v>-0.7289190069897151</v>
      </c>
    </row>
    <row r="614">
      <c r="B614" s="16" t="s">
        <v>122</v>
      </c>
      <c r="C614" s="19" t="n">
        <v>-1.2153635168752337</v>
      </c>
      <c r="D614" s="19" t="n">
        <v>-0.7361392434150009</v>
      </c>
    </row>
    <row r="615">
      <c r="B615" s="16" t="s">
        <v>123</v>
      </c>
      <c r="C615" s="21" t="n">
        <v>-0.11114209633960191</v>
      </c>
      <c r="D615" s="21" t="n">
        <v>0.8168003550165761</v>
      </c>
    </row>
    <row r="616">
      <c r="B616" s="16" t="s">
        <v>124</v>
      </c>
      <c r="C616" s="19" t="n">
        <v>-1.4177279104592173</v>
      </c>
      <c r="D616" s="19" t="n">
        <v>-1.3341946725394065</v>
      </c>
    </row>
    <row r="617">
      <c r="B617" s="16" t="s">
        <v>125</v>
      </c>
      <c r="C617" s="21" t="n">
        <v>1.2950404619180247</v>
      </c>
      <c r="D617" s="21" t="n">
        <v>-1.519945506427767</v>
      </c>
    </row>
    <row r="618">
      <c r="B618" s="16" t="s">
        <v>126</v>
      </c>
      <c r="C618" s="19" t="n">
        <v>0.8940333971318353</v>
      </c>
      <c r="D618" s="19" t="n">
        <v>0.17878279375443606</v>
      </c>
    </row>
    <row r="619">
      <c r="B619" s="16" t="s">
        <v>127</v>
      </c>
      <c r="C619" s="21" t="n">
        <v>0.49354652295602847</v>
      </c>
      <c r="D619" s="21" t="n">
        <v>-0.3185907605371919</v>
      </c>
    </row>
    <row r="620">
      <c r="B620" s="16" t="s">
        <v>128</v>
      </c>
      <c r="C620" s="19" t="n">
        <v>-0.32238921266351583</v>
      </c>
      <c r="D620" s="19" t="n">
        <v>-0.31782966138612223</v>
      </c>
    </row>
    <row r="621">
      <c r="B621" s="16" t="s">
        <v>129</v>
      </c>
      <c r="C621" s="21" t="n">
        <v>0.6008149945919047</v>
      </c>
      <c r="D621" s="21" t="n">
        <v>1.069376489871896</v>
      </c>
    </row>
    <row r="622">
      <c r="B622" s="16" t="s">
        <v>130</v>
      </c>
      <c r="C622" s="19" t="n">
        <v>0.7069399436021298</v>
      </c>
      <c r="D622" s="19" t="n">
        <v>-0.4193388947068857</v>
      </c>
    </row>
    <row r="623">
      <c r="B623" s="16" t="s">
        <v>131</v>
      </c>
      <c r="C623" s="21" t="n">
        <v>0.7308494888586815</v>
      </c>
      <c r="D623" s="21" t="n">
        <v>0.7487492296080078</v>
      </c>
    </row>
    <row r="624">
      <c r="B624" s="16" t="s">
        <v>132</v>
      </c>
      <c r="C624" s="19" t="n">
        <v>1.1676185903790208</v>
      </c>
      <c r="D624" s="19" t="n">
        <v>0.8749425265835227</v>
      </c>
    </row>
    <row r="625">
      <c r="B625" s="16" t="s">
        <v>133</v>
      </c>
      <c r="C625" s="21" t="n">
        <v>0.783031205412038</v>
      </c>
      <c r="D625" s="21" t="n">
        <v>0.02679466670199926</v>
      </c>
    </row>
    <row r="626">
      <c r="B626" s="16" t="s">
        <v>134</v>
      </c>
      <c r="C626" s="19" t="n">
        <v>0.18053182058268186</v>
      </c>
      <c r="D626" s="19" t="n">
        <v>0.5040535401177731</v>
      </c>
    </row>
    <row r="627">
      <c r="B627" s="16" t="s">
        <v>135</v>
      </c>
      <c r="C627" s="21" t="n">
        <v>0.5336595332807004</v>
      </c>
      <c r="D627" s="21" t="n">
        <v>1.3209470094550966</v>
      </c>
    </row>
    <row r="628">
      <c r="B628" s="16" t="s">
        <v>136</v>
      </c>
      <c r="C628" s="19" t="n">
        <v>-0.10315682192643569</v>
      </c>
      <c r="D628" s="19" t="n">
        <v>-0.857282751659153</v>
      </c>
    </row>
    <row r="629">
      <c r="B629" s="16" t="s">
        <v>137</v>
      </c>
      <c r="C629" s="21" t="n">
        <v>-0.6912573402423308</v>
      </c>
      <c r="D629" s="21" t="n">
        <v>0.5348985746523093</v>
      </c>
    </row>
    <row r="630">
      <c r="B630" s="16" t="s">
        <v>138</v>
      </c>
      <c r="C630" s="19" t="n">
        <v>-1.4513109533825623</v>
      </c>
      <c r="D630" s="19" t="n">
        <v>-0.7802893546270621</v>
      </c>
    </row>
    <row r="631">
      <c r="B631" s="16" t="s">
        <v>139</v>
      </c>
      <c r="C631" s="21" t="n">
        <v>0.5120566635129558</v>
      </c>
      <c r="D631" s="21" t="n">
        <v>0.5980562954250965</v>
      </c>
    </row>
    <row r="632">
      <c r="B632" s="16" t="s">
        <v>140</v>
      </c>
      <c r="C632" s="19" t="n">
        <v>0.10190063617974668</v>
      </c>
      <c r="D632" s="19" t="n">
        <v>0.5752253325300625</v>
      </c>
    </row>
    <row r="633">
      <c r="B633" s="16" t="s">
        <v>141</v>
      </c>
      <c r="C633" s="21" t="n">
        <v>0.6875955233770968</v>
      </c>
      <c r="D633" s="21" t="n">
        <v>-0.4384979511402211</v>
      </c>
    </row>
    <row r="634">
      <c r="B634" s="16" t="s">
        <v>142</v>
      </c>
      <c r="C634" s="19" t="n">
        <v>0.7162519292247443</v>
      </c>
      <c r="D634" s="19" t="n">
        <v>0.6002946164387715</v>
      </c>
    </row>
    <row r="635">
      <c r="B635" s="16" t="s">
        <v>143</v>
      </c>
      <c r="C635" s="21" t="n">
        <v>0.9385293971407211</v>
      </c>
      <c r="D635" s="21" t="n">
        <v>-0.6202205054671406</v>
      </c>
    </row>
    <row r="636">
      <c r="B636" s="16" t="s">
        <v>144</v>
      </c>
      <c r="C636" s="19" t="n">
        <v>-0.6959150962375562</v>
      </c>
      <c r="D636" s="19" t="n">
        <v>0.23854545360746765</v>
      </c>
    </row>
    <row r="637">
      <c r="B637" s="16" t="s">
        <v>145</v>
      </c>
      <c r="C637" s="21" t="n">
        <v>-0.10315682192643569</v>
      </c>
      <c r="D637" s="21" t="n">
        <v>-0.857282751659153</v>
      </c>
    </row>
    <row r="638">
      <c r="B638" s="16" t="s">
        <v>146</v>
      </c>
      <c r="C638" s="19" t="n">
        <v>1.1441228928510854</v>
      </c>
      <c r="D638" s="19" t="n">
        <v>0.20793386490352156</v>
      </c>
    </row>
    <row r="639">
      <c r="B639" s="16" t="s">
        <v>147</v>
      </c>
      <c r="C639" s="21" t="n">
        <v>0.0968584954605296</v>
      </c>
      <c r="D639" s="21" t="n">
        <v>-1.0852348140283967</v>
      </c>
    </row>
    <row r="640">
      <c r="B640" s="16" t="s">
        <v>148</v>
      </c>
      <c r="C640" s="19" t="n">
        <v>-1.0416978161716441</v>
      </c>
      <c r="D640" s="19" t="n">
        <v>1.4775701218238941</v>
      </c>
    </row>
    <row r="641">
      <c r="B641" s="16" t="s">
        <v>149</v>
      </c>
      <c r="C641" s="21" t="n">
        <v>0.4893153203347269</v>
      </c>
      <c r="D641" s="21" t="n">
        <v>-0.6191833329102214</v>
      </c>
    </row>
    <row r="642">
      <c r="B642" s="16" t="s">
        <v>150</v>
      </c>
      <c r="C642" s="19" t="n">
        <v>-0.3917901863296315</v>
      </c>
      <c r="D642" s="19" t="n">
        <v>-0.4284944846640072</v>
      </c>
    </row>
    <row r="643">
      <c r="B643" s="16" t="s">
        <v>151</v>
      </c>
      <c r="C643" s="21" t="n">
        <v>0.1882277480921336</v>
      </c>
      <c r="D643" s="21" t="n">
        <v>1.2731517544686617</v>
      </c>
    </row>
    <row r="644">
      <c r="B644" s="16" t="s">
        <v>152</v>
      </c>
      <c r="C644" s="19" t="n">
        <v>-1.3043748500845092</v>
      </c>
      <c r="D644" s="19" t="n">
        <v>0.5543382648660488</v>
      </c>
    </row>
    <row r="645">
      <c r="B645" s="16" t="s">
        <v>153</v>
      </c>
      <c r="C645" s="21" t="n">
        <v>-1.7048680796299296</v>
      </c>
      <c r="D645" s="21" t="n">
        <v>-1.5600014956284787</v>
      </c>
    </row>
    <row r="646">
      <c r="B646" s="16" t="s">
        <v>154</v>
      </c>
      <c r="C646" s="19" t="n">
        <v>1.243374078430445</v>
      </c>
      <c r="D646" s="19" t="n">
        <v>0.49591602721946015</v>
      </c>
    </row>
    <row r="647">
      <c r="B647" s="16" t="s">
        <v>155</v>
      </c>
      <c r="C647" s="21" t="n">
        <v>0.9372778154471049</v>
      </c>
      <c r="D647" s="21" t="n">
        <v>-0.5829744499479963</v>
      </c>
    </row>
    <row r="648">
      <c r="B648" s="16" t="s">
        <v>156</v>
      </c>
      <c r="C648" s="19" t="n">
        <v>0.8435480564647593</v>
      </c>
      <c r="D648" s="19" t="n">
        <v>-0.26825820022864155</v>
      </c>
    </row>
    <row r="649">
      <c r="B649" s="16" t="s">
        <v>157</v>
      </c>
      <c r="C649" s="21" t="n">
        <v>-0.00884555387716357</v>
      </c>
      <c r="D649" s="21" t="n">
        <v>0.5085209412900656</v>
      </c>
    </row>
    <row r="650">
      <c r="B650" s="16" t="s">
        <v>158</v>
      </c>
      <c r="C650" s="19" t="n">
        <v>-0.13389589099610733</v>
      </c>
      <c r="D650" s="19" t="n">
        <v>-0.09390548255243691</v>
      </c>
    </row>
    <row r="651">
      <c r="B651" s="16" t="s">
        <v>159</v>
      </c>
      <c r="C651" s="21" t="n">
        <v>-0.7698356932120911</v>
      </c>
      <c r="D651" s="21" t="n">
        <v>0.2613767155790029</v>
      </c>
    </row>
    <row r="652">
      <c r="B652" s="16" t="s">
        <v>160</v>
      </c>
      <c r="C652" s="19" t="n">
        <v>-1.2911190049266579</v>
      </c>
      <c r="D652" s="19" t="n">
        <v>0.6223678722027065</v>
      </c>
    </row>
    <row r="653">
      <c r="B653" s="16" t="s">
        <v>161</v>
      </c>
      <c r="C653" s="21" t="n">
        <v>0.9372778154471049</v>
      </c>
      <c r="D653" s="21" t="n">
        <v>-0.5829744499479963</v>
      </c>
    </row>
    <row r="654">
      <c r="B654" s="16" t="s">
        <v>162</v>
      </c>
      <c r="C654" s="19" t="n">
        <v>0.7009863898813254</v>
      </c>
      <c r="D654" s="19" t="n">
        <v>0.07367879672230548</v>
      </c>
    </row>
    <row r="655">
      <c r="B655" s="16" t="s">
        <v>163</v>
      </c>
      <c r="C655" s="21" t="n">
        <v>-1.1973892459443123</v>
      </c>
      <c r="D655" s="21" t="n">
        <v>0.30765162248335165</v>
      </c>
    </row>
    <row r="656">
      <c r="B656" s="16" t="s">
        <v>164</v>
      </c>
      <c r="C656" s="19" t="n">
        <v>-0.00884555387716357</v>
      </c>
      <c r="D656" s="19" t="n">
        <v>0.5085209412900656</v>
      </c>
    </row>
    <row r="657">
      <c r="B657" s="16" t="s">
        <v>165</v>
      </c>
      <c r="C657" s="21" t="n">
        <v>0.9372778154471049</v>
      </c>
      <c r="D657" s="21" t="n">
        <v>-0.5829744499479963</v>
      </c>
    </row>
    <row r="658">
      <c r="B658" s="16" t="s">
        <v>166</v>
      </c>
      <c r="C658" s="19" t="n">
        <v>0.9372778154471049</v>
      </c>
      <c r="D658" s="19" t="n">
        <v>-0.5829744499479963</v>
      </c>
    </row>
    <row r="659">
      <c r="B659" s="16" t="s">
        <v>167</v>
      </c>
      <c r="C659" s="21" t="n">
        <v>-1.2911190049266579</v>
      </c>
      <c r="D659" s="21" t="n">
        <v>0.6223678722027065</v>
      </c>
    </row>
    <row r="660">
      <c r="B660" s="16" t="s">
        <v>168</v>
      </c>
      <c r="C660" s="19" t="n">
        <v>-0.13389589099610733</v>
      </c>
      <c r="D660" s="19" t="n">
        <v>-0.09390548255243691</v>
      </c>
    </row>
    <row r="661">
      <c r="B661" s="16" t="s">
        <v>169</v>
      </c>
      <c r="C661" s="21" t="n">
        <v>0.350976641072628</v>
      </c>
      <c r="D661" s="21" t="n">
        <v>0.13128923043575313</v>
      </c>
    </row>
    <row r="662">
      <c r="B662" s="16" t="s">
        <v>170</v>
      </c>
      <c r="C662" s="19" t="n">
        <v>0.6270723169547618</v>
      </c>
      <c r="D662" s="19" t="n">
        <v>-0.749553002579707</v>
      </c>
    </row>
    <row r="663">
      <c r="B663" s="16" t="s">
        <v>171</v>
      </c>
      <c r="C663" s="21" t="n">
        <v>-0.08950734069617972</v>
      </c>
      <c r="D663" s="21" t="n">
        <v>-0.46137706815726487</v>
      </c>
    </row>
    <row r="664">
      <c r="B664" s="16" t="s">
        <v>172</v>
      </c>
      <c r="C664" s="19" t="n">
        <v>0.22622349320028773</v>
      </c>
      <c r="D664" s="19" t="n">
        <v>0.1862838350356122</v>
      </c>
    </row>
    <row r="665">
      <c r="B665" s="16" t="s">
        <v>173</v>
      </c>
      <c r="C665" s="21" t="n">
        <v>-0.8504974800311071</v>
      </c>
      <c r="D665" s="21" t="n">
        <v>0.4427088763957072</v>
      </c>
    </row>
    <row r="666">
      <c r="B666" s="16" t="s">
        <v>174</v>
      </c>
      <c r="C666" s="19" t="n">
        <v>-0.8504974800311071</v>
      </c>
      <c r="D666" s="19" t="n">
        <v>0.30233699396444536</v>
      </c>
    </row>
    <row r="667">
      <c r="B667" s="16" t="s">
        <v>175</v>
      </c>
      <c r="C667" s="21" t="n">
        <v>1.2219385919550265</v>
      </c>
      <c r="D667" s="21" t="n">
        <v>1.1654087014418408</v>
      </c>
    </row>
    <row r="668">
      <c r="B668" s="16" t="s">
        <v>176</v>
      </c>
      <c r="C668" s="19" t="n">
        <v>-0.5347666461346398</v>
      </c>
      <c r="D668" s="19" t="n">
        <v>0.35869397623574106</v>
      </c>
    </row>
    <row r="669">
      <c r="B669" s="16" t="s">
        <v>177</v>
      </c>
      <c r="C669" s="21" t="n">
        <v>-0.5347666461346398</v>
      </c>
      <c r="D669" s="21" t="n">
        <v>0.9186202255781946</v>
      </c>
    </row>
    <row r="670">
      <c r="B670" s="16" t="s">
        <v>178</v>
      </c>
      <c r="C670" s="19" t="n">
        <v>0.6238469376165514</v>
      </c>
      <c r="D670" s="19" t="n">
        <v>0.559356692672129</v>
      </c>
    </row>
    <row r="671">
      <c r="B671" s="16" t="s">
        <v>179</v>
      </c>
      <c r="C671" s="21" t="n">
        <v>-0.5347666461346398</v>
      </c>
      <c r="D671" s="21" t="n">
        <v>0.9186202255781946</v>
      </c>
    </row>
    <row r="672">
      <c r="B672" s="16" t="s">
        <v>180</v>
      </c>
      <c r="C672" s="19" t="n">
        <v>0.22213337630599111</v>
      </c>
      <c r="D672" s="19" t="n">
        <v>0.7996357252917597</v>
      </c>
    </row>
    <row r="673">
      <c r="B673" s="16" t="s">
        <v>181</v>
      </c>
      <c r="C673" s="21" t="n">
        <v>0.22213337630599111</v>
      </c>
      <c r="D673" s="21" t="n">
        <v>0.7996357252917597</v>
      </c>
    </row>
    <row r="674">
      <c r="B674" s="16" t="s">
        <v>182</v>
      </c>
      <c r="C674" s="19" t="n">
        <v>0.6238469376165514</v>
      </c>
      <c r="D674" s="19" t="n">
        <v>0.559356692672129</v>
      </c>
    </row>
    <row r="675">
      <c r="B675" s="16" t="s">
        <v>183</v>
      </c>
      <c r="C675" s="21" t="n">
        <v>-0.8598791990515852</v>
      </c>
      <c r="D675" s="21" t="n">
        <v>1.1483243709226612</v>
      </c>
    </row>
    <row r="676">
      <c r="B676" s="16" t="s">
        <v>184</v>
      </c>
      <c r="C676" s="19" t="n">
        <v>-0.5347666461346398</v>
      </c>
      <c r="D676" s="19" t="n">
        <v>0.9186202255781946</v>
      </c>
    </row>
    <row r="677">
      <c r="B677" s="16" t="s">
        <v>185</v>
      </c>
      <c r="C677" s="21" t="n">
        <v>-0.7558194347017162</v>
      </c>
      <c r="D677" s="21" t="n">
        <v>0.5118192235614298</v>
      </c>
    </row>
    <row r="678">
      <c r="B678" s="16" t="s">
        <v>186</v>
      </c>
      <c r="C678" s="19" t="n">
        <v>-0.5347666461346398</v>
      </c>
      <c r="D678" s="19" t="n">
        <v>0.9186202255781946</v>
      </c>
    </row>
    <row r="679">
      <c r="B679" s="16" t="s">
        <v>187</v>
      </c>
      <c r="C679" s="21" t="n">
        <v>0.22213337630599111</v>
      </c>
      <c r="D679" s="21" t="n">
        <v>0.7996357252917597</v>
      </c>
    </row>
    <row r="680">
      <c r="B680" s="16" t="s">
        <v>188</v>
      </c>
      <c r="C680" s="19" t="n">
        <v>-0.7464377156812382</v>
      </c>
      <c r="D680" s="19" t="n">
        <v>0.22575809594566754</v>
      </c>
    </row>
    <row r="681">
      <c r="B681" s="16" t="s">
        <v>189</v>
      </c>
      <c r="C681" s="21" t="n">
        <v>0.4791717645527671</v>
      </c>
      <c r="D681" s="21" t="n">
        <v>0.04569873699962701</v>
      </c>
    </row>
    <row r="682">
      <c r="B682" s="16" t="s">
        <v>190</v>
      </c>
      <c r="C682" s="19" t="n">
        <v>0.293190868898858</v>
      </c>
      <c r="D682" s="19" t="n">
        <v>1.2196122217350265</v>
      </c>
    </row>
    <row r="683">
      <c r="B683" s="16" t="s">
        <v>191</v>
      </c>
      <c r="C683" s="21" t="n">
        <v>0.5701210056500999</v>
      </c>
      <c r="D683" s="21" t="n">
        <v>-0.24321155814439183</v>
      </c>
    </row>
    <row r="684">
      <c r="B684" s="16" t="s">
        <v>192</v>
      </c>
      <c r="C684" s="19" t="n">
        <v>-0.8614405305344328</v>
      </c>
      <c r="D684" s="19" t="n">
        <v>-1.1334880196086</v>
      </c>
    </row>
    <row r="685">
      <c r="B685" s="16" t="s">
        <v>193</v>
      </c>
      <c r="C685" s="21" t="n">
        <v>-0.459320907872447</v>
      </c>
      <c r="D685" s="21" t="n">
        <v>1.0953141001449018</v>
      </c>
    </row>
    <row r="686">
      <c r="B686" s="16" t="s">
        <v>194</v>
      </c>
      <c r="C686" s="19" t="n">
        <v>-2.0413400087450846</v>
      </c>
      <c r="D686" s="19" t="n">
        <v>-1.020541261001731</v>
      </c>
    </row>
    <row r="687">
      <c r="B687" s="16" t="s">
        <v>195</v>
      </c>
      <c r="C687" s="21" t="n">
        <v>-0.7048178305521811</v>
      </c>
      <c r="D687" s="21" t="n">
        <v>0.7596051557519914</v>
      </c>
    </row>
    <row r="688">
      <c r="B688" s="16" t="s">
        <v>196</v>
      </c>
      <c r="C688" s="19" t="n">
        <v>-0.9725884132084797</v>
      </c>
      <c r="D688" s="19" t="n">
        <v>0.6813876682206885</v>
      </c>
    </row>
    <row r="689">
      <c r="B689" s="16" t="s">
        <v>197</v>
      </c>
      <c r="C689" s="21" t="n">
        <v>0.7360265826985567</v>
      </c>
      <c r="D689" s="21" t="n">
        <v>-0.18176472413022848</v>
      </c>
    </row>
    <row r="690">
      <c r="B690" s="16" t="s">
        <v>198</v>
      </c>
      <c r="C690" s="19" t="n">
        <v>0.28052225121725205</v>
      </c>
      <c r="D690" s="19" t="n">
        <v>-0.0858836905072754</v>
      </c>
    </row>
    <row r="691">
      <c r="B691" s="16" t="s">
        <v>199</v>
      </c>
      <c r="C691" s="21" t="n">
        <v>0.8729891374933022</v>
      </c>
      <c r="D691" s="21" t="n">
        <v>-0.059297026367056194</v>
      </c>
    </row>
    <row r="692">
      <c r="B692" s="16" t="s">
        <v>200</v>
      </c>
      <c r="C692" s="19" t="n">
        <v>0.8614435420958726</v>
      </c>
      <c r="D692" s="19" t="n">
        <v>0.9319105707789965</v>
      </c>
    </row>
    <row r="693">
      <c r="B693" s="16" t="s">
        <v>201</v>
      </c>
      <c r="C693" s="21" t="n">
        <v>-0.6785771802415271</v>
      </c>
      <c r="D693" s="21" t="n">
        <v>-1.108722919570886</v>
      </c>
    </row>
    <row r="694">
      <c r="B694" s="16" t="s">
        <v>202</v>
      </c>
      <c r="C694" s="19" t="n">
        <v>0.1448127317941844</v>
      </c>
      <c r="D694" s="19" t="n">
        <v>-0.31369557683762717</v>
      </c>
    </row>
    <row r="695">
      <c r="B695" s="16" t="s">
        <v>203</v>
      </c>
      <c r="C695" s="21" t="n">
        <v>0.7409454420087764</v>
      </c>
      <c r="D695" s="21" t="n">
        <v>1.37360008732394</v>
      </c>
    </row>
    <row r="696">
      <c r="B696" s="16" t="s">
        <v>204</v>
      </c>
      <c r="C696" s="19" t="n">
        <v>-0.6632757629098631</v>
      </c>
      <c r="D696" s="19" t="n">
        <v>-0.5439200981948886</v>
      </c>
    </row>
    <row r="697">
      <c r="B697" s="16" t="s">
        <v>205</v>
      </c>
      <c r="C697" s="21" t="n">
        <v>-1.6507237034827336</v>
      </c>
      <c r="D697" s="21" t="n">
        <v>-0.05404431508165808</v>
      </c>
    </row>
    <row r="698">
      <c r="B698" s="16" t="s">
        <v>206</v>
      </c>
      <c r="C698" s="19" t="n">
        <v>0.2915256756805207</v>
      </c>
      <c r="D698" s="19" t="n">
        <v>1.0154675494015164</v>
      </c>
    </row>
    <row r="699">
      <c r="B699" s="16" t="s">
        <v>207</v>
      </c>
      <c r="C699" s="21" t="n">
        <v>-1.7882656094455152</v>
      </c>
      <c r="D699" s="21" t="n">
        <v>-1.0398999721942679</v>
      </c>
    </row>
    <row r="700">
      <c r="B700" s="16" t="s">
        <v>208</v>
      </c>
      <c r="C700" s="19" t="n">
        <v>0.08531841492259207</v>
      </c>
      <c r="D700" s="19" t="n">
        <v>-1.4154125157983772</v>
      </c>
    </row>
    <row r="701">
      <c r="B701" s="16" t="s">
        <v>209</v>
      </c>
      <c r="C701" s="21" t="n">
        <v>-1.4270628132964933</v>
      </c>
      <c r="D701" s="21" t="n">
        <v>-1.8028309551988115</v>
      </c>
    </row>
    <row r="702">
      <c r="B702" s="16" t="s">
        <v>210</v>
      </c>
      <c r="C702" s="19" t="n">
        <v>-1.1909926897651042</v>
      </c>
      <c r="D702" s="19" t="n">
        <v>-0.9880015396840134</v>
      </c>
    </row>
    <row r="703">
      <c r="B703" s="16" t="s">
        <v>211</v>
      </c>
      <c r="C703" s="21" t="n">
        <v>0.8770923982156345</v>
      </c>
      <c r="D703" s="21" t="n">
        <v>1.3677673376690866</v>
      </c>
    </row>
    <row r="706">
      <c r="B706" s="12" t="s">
        <v>231</v>
      </c>
    </row>
    <row r="708">
      <c r="B708" s="13" t="s">
        <v>5</v>
      </c>
      <c r="C708" s="15" t="s">
        <v>6</v>
      </c>
      <c r="D708" s="15" t="s">
        <v>8</v>
      </c>
    </row>
    <row r="709">
      <c r="B709" s="16" t="s">
        <v>6</v>
      </c>
      <c r="C709" s="19" t="n">
        <v>1.0</v>
      </c>
      <c r="D709" s="19" t="n">
        <v>-3.315866100213801E-16</v>
      </c>
    </row>
    <row r="710">
      <c r="B710" s="16" t="s">
        <v>8</v>
      </c>
      <c r="C710" s="21" t="n">
        <v>-3.315866100213801E-16</v>
      </c>
      <c r="D710" s="21" t="n">
        <v>0.9999999999999984</v>
      </c>
    </row>
    <row r="713">
      <c r="B713" s="12" t="s">
        <v>232</v>
      </c>
    </row>
    <row r="715">
      <c r="B715" s="13" t="s">
        <v>5</v>
      </c>
      <c r="C715" s="15" t="s">
        <v>215</v>
      </c>
      <c r="D715" s="15" t="s">
        <v>216</v>
      </c>
      <c r="E715" s="15" t="s">
        <v>217</v>
      </c>
      <c r="F715" s="15" t="s">
        <v>218</v>
      </c>
      <c r="G715" s="15" t="s">
        <v>219</v>
      </c>
      <c r="H715" s="15" t="s">
        <v>220</v>
      </c>
      <c r="I715" s="15" t="s">
        <v>221</v>
      </c>
      <c r="J715" s="15" t="s">
        <v>222</v>
      </c>
      <c r="K715" s="15" t="s">
        <v>223</v>
      </c>
      <c r="L715" s="15" t="s">
        <v>224</v>
      </c>
    </row>
    <row r="716">
      <c r="B716" s="16" t="s">
        <v>6</v>
      </c>
      <c r="C716" s="19" t="n">
        <v>-1.1561122429763298E-15</v>
      </c>
      <c r="D716" s="19" t="n">
        <v>0.09188904430645706</v>
      </c>
      <c r="E716" s="19" t="n">
        <v>-2.0413400087450846</v>
      </c>
      <c r="F716" s="19" t="n">
        <v>2.395873613130134</v>
      </c>
      <c r="G716" s="19" t="n">
        <v>0.8870652976009216</v>
      </c>
      <c r="H716" s="19" t="n">
        <v>-0.6851715117614225</v>
      </c>
      <c r="I716" s="19" t="n">
        <v>-0.07385041932494203</v>
      </c>
      <c r="J716" s="19" t="n">
        <v>150.0</v>
      </c>
      <c r="K716" s="19" t="n">
        <v>0.2080392629473187</v>
      </c>
      <c r="L716" s="19" t="n">
        <v>0.004180417628449806</v>
      </c>
    </row>
    <row r="717">
      <c r="B717" s="16" t="s">
        <v>8</v>
      </c>
      <c r="C717" s="21" t="n">
        <v>-1.1546319456101628E-16</v>
      </c>
      <c r="D717" s="21" t="n">
        <v>0.009551611202133325</v>
      </c>
      <c r="E717" s="21" t="n">
        <v>-1.9698166478823713</v>
      </c>
      <c r="F717" s="21" t="n">
        <v>3.4421545353373584</v>
      </c>
      <c r="G717" s="21" t="n">
        <v>0.8979648809619153</v>
      </c>
      <c r="H717" s="21" t="n">
        <v>0.21170434906115565</v>
      </c>
      <c r="I717" s="21" t="n">
        <v>0.21364863563407796</v>
      </c>
      <c r="J717" s="21" t="n">
        <v>150.0</v>
      </c>
      <c r="K717" s="21" t="n">
        <v>0.11636911048429333</v>
      </c>
      <c r="L717" s="21" t="n">
        <v>0.0663995449019164</v>
      </c>
    </row>
    <row r="720">
      <c r="B720" s="8" t="s">
        <v>233</v>
      </c>
    </row>
    <row r="722">
      <c r="B722" s="10" t="s">
        <v>234</v>
      </c>
    </row>
    <row r="724">
      <c r="B724" s="12" t="s">
        <v>235</v>
      </c>
    </row>
    <row r="726">
      <c r="B726" s="13" t="s">
        <v>5</v>
      </c>
      <c r="C726" s="15" t="s">
        <v>234</v>
      </c>
      <c r="D726" s="15" t="s">
        <v>236</v>
      </c>
    </row>
    <row r="727">
      <c r="B727" s="16" t="s">
        <v>6</v>
      </c>
      <c r="C727" s="19" t="n">
        <v>0.21311515779218668</v>
      </c>
      <c r="D727" s="19" t="n">
        <v>0.20240924157167217</v>
      </c>
    </row>
    <row r="728">
      <c r="B728" s="16" t="s">
        <v>8</v>
      </c>
      <c r="C728" s="21" t="n">
        <v>0.193659072559055</v>
      </c>
      <c r="D728" s="21" t="n">
        <v>0.17709042336506298</v>
      </c>
    </row>
    <row r="731">
      <c r="B731" s="10" t="s">
        <v>237</v>
      </c>
    </row>
    <row r="733">
      <c r="B733" s="12" t="s">
        <v>4</v>
      </c>
    </row>
    <row r="735">
      <c r="B735" s="13" t="s">
        <v>5</v>
      </c>
      <c r="C735" s="15" t="s">
        <v>6</v>
      </c>
      <c r="D735" s="15" t="s">
        <v>7</v>
      </c>
      <c r="E735" s="15" t="s">
        <v>8</v>
      </c>
      <c r="F735" s="15" t="s">
        <v>9</v>
      </c>
    </row>
    <row r="736">
      <c r="B736" s="16" t="s">
        <v>6</v>
      </c>
      <c r="C736" s="18" t="s">
        <v>5</v>
      </c>
      <c r="D736" s="18" t="s">
        <v>5</v>
      </c>
      <c r="E736" s="19" t="n">
        <v>0.10292843111023992</v>
      </c>
      <c r="F736" s="18" t="s">
        <v>5</v>
      </c>
    </row>
    <row r="737">
      <c r="B737" s="16" t="s">
        <v>7</v>
      </c>
      <c r="C737" s="25" t="n">
        <v>0.1648264290155387</v>
      </c>
      <c r="D737" s="22" t="s">
        <v>5</v>
      </c>
      <c r="E737" s="21" t="n">
        <v>0.04093270329811313</v>
      </c>
      <c r="F737" s="22" t="s">
        <v>5</v>
      </c>
    </row>
    <row r="738">
      <c r="B738" s="16" t="s">
        <v>8</v>
      </c>
      <c r="C738" s="18" t="s">
        <v>5</v>
      </c>
      <c r="D738" s="18" t="s">
        <v>5</v>
      </c>
      <c r="E738" s="18" t="s">
        <v>5</v>
      </c>
      <c r="F738" s="18" t="s">
        <v>5</v>
      </c>
    </row>
    <row r="739">
      <c r="B739" s="16" t="s">
        <v>9</v>
      </c>
      <c r="C739" s="21" t="n">
        <v>0.12354223022209328</v>
      </c>
      <c r="D739" s="22" t="s">
        <v>5</v>
      </c>
      <c r="E739" s="21" t="n">
        <v>0.05148967168838982</v>
      </c>
      <c r="F739" s="22" t="s">
        <v>5</v>
      </c>
    </row>
    <row r="742">
      <c r="B742" s="12" t="s">
        <v>10</v>
      </c>
    </row>
    <row r="744">
      <c r="B744" s="13" t="s">
        <v>5</v>
      </c>
      <c r="C744" s="15" t="s">
        <v>237</v>
      </c>
    </row>
    <row r="745">
      <c r="B745" s="16" t="s">
        <v>11</v>
      </c>
      <c r="C745" s="19" t="n">
        <v>0.10292843111023992</v>
      </c>
    </row>
    <row r="746">
      <c r="B746" s="16" t="s">
        <v>12</v>
      </c>
      <c r="C746" s="25" t="n">
        <v>0.1648264290155387</v>
      </c>
    </row>
    <row r="747">
      <c r="B747" s="16" t="s">
        <v>13</v>
      </c>
      <c r="C747" s="19" t="n">
        <v>0.04093270329811313</v>
      </c>
    </row>
    <row r="748">
      <c r="B748" s="16" t="s">
        <v>14</v>
      </c>
      <c r="C748" s="21" t="n">
        <v>0.12354223022209328</v>
      </c>
    </row>
    <row r="749">
      <c r="B749" s="16" t="s">
        <v>15</v>
      </c>
      <c r="C749" s="19" t="n">
        <v>0.05148967168838982</v>
      </c>
    </row>
    <row r="752">
      <c r="B752" s="10" t="s">
        <v>238</v>
      </c>
    </row>
    <row r="754">
      <c r="B754" s="12" t="s">
        <v>235</v>
      </c>
    </row>
    <row r="756">
      <c r="B756" s="13" t="s">
        <v>5</v>
      </c>
      <c r="C756" s="15" t="s">
        <v>239</v>
      </c>
      <c r="D756" s="15" t="s">
        <v>240</v>
      </c>
      <c r="E756" s="15" t="s">
        <v>241</v>
      </c>
      <c r="F756" s="15" t="s">
        <v>242</v>
      </c>
    </row>
    <row r="757">
      <c r="B757" s="16" t="s">
        <v>6</v>
      </c>
      <c r="C757" s="23" t="n">
        <v>-0.1719979891052508</v>
      </c>
      <c r="D757" s="23" t="n">
        <v>0.24665409154569196</v>
      </c>
      <c r="E757" s="23" t="n">
        <v>0.05916799724069251</v>
      </c>
      <c r="F757" s="23" t="n">
        <v>0.3006783824056355</v>
      </c>
    </row>
    <row r="758">
      <c r="B758" s="16" t="s">
        <v>7</v>
      </c>
      <c r="C758" s="24" t="n">
        <v>-0.6790396415815374</v>
      </c>
      <c r="D758" s="24" t="n">
        <v>0.2865649284942238</v>
      </c>
      <c r="E758" s="24" t="n">
        <v>0.010050611280251495</v>
      </c>
      <c r="F758" s="24" t="n">
        <v>0.2954878528376514</v>
      </c>
    </row>
    <row r="759">
      <c r="B759" s="16" t="s">
        <v>8</v>
      </c>
      <c r="C759" s="23" t="n">
        <v>-0.8777995509514688</v>
      </c>
      <c r="D759" s="23" t="n">
        <v>0.399622893820634</v>
      </c>
      <c r="E759" s="23" t="n">
        <v>0.09883976272652552</v>
      </c>
      <c r="F759" s="23" t="n">
        <v>0.3402987671816971</v>
      </c>
    </row>
    <row r="760">
      <c r="B760" s="16" t="s">
        <v>9</v>
      </c>
      <c r="C760" s="24" t="n">
        <v>-1.0308584803082566</v>
      </c>
      <c r="D760" s="24" t="n">
        <v>0.6689871740328275</v>
      </c>
      <c r="E760" s="24" t="n">
        <v>0.01026212388744078</v>
      </c>
      <c r="F760" s="24" t="n">
        <v>0.3372385366685476</v>
      </c>
    </row>
    <row r="763">
      <c r="B763" s="10" t="s">
        <v>243</v>
      </c>
    </row>
    <row r="765">
      <c r="B765" s="12" t="s">
        <v>244</v>
      </c>
    </row>
    <row r="767">
      <c r="B767" s="13" t="s">
        <v>5</v>
      </c>
      <c r="C767" s="15" t="s">
        <v>6</v>
      </c>
      <c r="D767" s="15" t="s">
        <v>7</v>
      </c>
      <c r="E767" s="15" t="s">
        <v>8</v>
      </c>
      <c r="F767" s="15" t="s">
        <v>9</v>
      </c>
    </row>
    <row r="768">
      <c r="B768" s="16" t="s">
        <v>6</v>
      </c>
      <c r="C768" s="18" t="s">
        <v>5</v>
      </c>
      <c r="D768" s="18" t="s">
        <v>5</v>
      </c>
      <c r="E768" s="18" t="s">
        <v>5</v>
      </c>
      <c r="F768" s="18" t="s">
        <v>5</v>
      </c>
    </row>
    <row r="769">
      <c r="B769" s="16" t="s">
        <v>7</v>
      </c>
      <c r="C769" s="21" t="n">
        <v>0.8565439673004588</v>
      </c>
      <c r="D769" s="22" t="s">
        <v>5</v>
      </c>
      <c r="E769" s="22" t="s">
        <v>5</v>
      </c>
      <c r="F769" s="22" t="s">
        <v>5</v>
      </c>
    </row>
    <row r="770">
      <c r="B770" s="16" t="s">
        <v>8</v>
      </c>
      <c r="C770" s="19" t="n">
        <v>0.8983138334173574</v>
      </c>
      <c r="D770" s="26" t="n">
        <v>0.43516254636139695</v>
      </c>
      <c r="E770" s="18" t="s">
        <v>5</v>
      </c>
      <c r="F770" s="18" t="s">
        <v>5</v>
      </c>
    </row>
    <row r="771">
      <c r="B771" s="16" t="s">
        <v>9</v>
      </c>
      <c r="C771" s="25" t="n">
        <v>0.8024938188264327</v>
      </c>
      <c r="D771" s="25" t="n">
        <v>0.516617151832869</v>
      </c>
      <c r="E771" s="25" t="n">
        <v>0.625166886770519</v>
      </c>
      <c r="F771" s="22" t="s">
        <v>5</v>
      </c>
    </row>
    <row r="774">
      <c r="B774" s="12" t="s">
        <v>245</v>
      </c>
    </row>
    <row r="776">
      <c r="B776" s="13" t="s">
        <v>5</v>
      </c>
      <c r="C776" s="15" t="s">
        <v>246</v>
      </c>
    </row>
    <row r="777">
      <c r="B777" s="16" t="s">
        <v>247</v>
      </c>
      <c r="C777" s="19" t="n">
        <v>0.8565439673004588</v>
      </c>
    </row>
    <row r="778">
      <c r="B778" s="16" t="s">
        <v>248</v>
      </c>
      <c r="C778" s="21" t="n">
        <v>0.8983138334173574</v>
      </c>
    </row>
    <row r="779">
      <c r="B779" s="16" t="s">
        <v>249</v>
      </c>
      <c r="C779" s="26" t="n">
        <v>0.43516254636139695</v>
      </c>
    </row>
    <row r="780">
      <c r="B780" s="16" t="s">
        <v>250</v>
      </c>
      <c r="C780" s="25" t="n">
        <v>0.8024938188264327</v>
      </c>
    </row>
    <row r="781">
      <c r="B781" s="16" t="s">
        <v>251</v>
      </c>
      <c r="C781" s="26" t="n">
        <v>0.516617151832869</v>
      </c>
    </row>
    <row r="782">
      <c r="B782" s="16" t="s">
        <v>252</v>
      </c>
      <c r="C782" s="25" t="n">
        <v>0.625166886770519</v>
      </c>
    </row>
    <row r="785">
      <c r="B785" s="12" t="s">
        <v>253</v>
      </c>
    </row>
    <row r="787">
      <c r="B787" s="13" t="s">
        <v>5</v>
      </c>
      <c r="C787" s="15" t="s">
        <v>6</v>
      </c>
      <c r="D787" s="15" t="s">
        <v>7</v>
      </c>
      <c r="E787" s="15" t="s">
        <v>8</v>
      </c>
      <c r="F787" s="15" t="s">
        <v>9</v>
      </c>
    </row>
    <row r="788">
      <c r="B788" s="16" t="s">
        <v>6</v>
      </c>
      <c r="C788" s="19" t="n">
        <v>0.5483414833893524</v>
      </c>
      <c r="D788" s="18" t="s">
        <v>5</v>
      </c>
      <c r="E788" s="18" t="s">
        <v>5</v>
      </c>
      <c r="F788" s="18" t="s">
        <v>5</v>
      </c>
    </row>
    <row r="789">
      <c r="B789" s="16" t="s">
        <v>7</v>
      </c>
      <c r="C789" s="21" t="n">
        <v>-0.3404433131343213</v>
      </c>
      <c r="D789" s="21" t="n">
        <v>0.5435879439774685</v>
      </c>
      <c r="E789" s="22" t="s">
        <v>5</v>
      </c>
      <c r="F789" s="22" t="s">
        <v>5</v>
      </c>
    </row>
    <row r="790">
      <c r="B790" s="16" t="s">
        <v>8</v>
      </c>
      <c r="C790" s="19" t="n">
        <v>-0.32038332525146646</v>
      </c>
      <c r="D790" s="19" t="n">
        <v>-0.10011361649529363</v>
      </c>
      <c r="E790" s="19" t="n">
        <v>0.5833513239735529</v>
      </c>
      <c r="F790" s="18" t="s">
        <v>5</v>
      </c>
    </row>
    <row r="791">
      <c r="B791" s="16" t="s">
        <v>9</v>
      </c>
      <c r="C791" s="21" t="n">
        <v>-0.2888178304824987</v>
      </c>
      <c r="D791" s="21" t="n">
        <v>-0.06551216906371214</v>
      </c>
      <c r="E791" s="21" t="n">
        <v>0.3231167031087553</v>
      </c>
      <c r="F791" s="21" t="n">
        <v>0.5807224265245381</v>
      </c>
    </row>
    <row r="794">
      <c r="B794" s="12" t="s">
        <v>254</v>
      </c>
    </row>
    <row r="796">
      <c r="B796" s="13" t="s">
        <v>5</v>
      </c>
      <c r="C796" s="15" t="s">
        <v>6</v>
      </c>
      <c r="D796" s="15" t="s">
        <v>7</v>
      </c>
      <c r="E796" s="15" t="s">
        <v>8</v>
      </c>
      <c r="F796" s="15" t="s">
        <v>9</v>
      </c>
    </row>
    <row r="797">
      <c r="B797" s="16" t="s">
        <v>23</v>
      </c>
      <c r="C797" s="19" t="n">
        <v>0.6866798225466895</v>
      </c>
      <c r="D797" s="19" t="n">
        <v>-0.254173635548946</v>
      </c>
      <c r="E797" s="19" t="n">
        <v>-0.15524020777707287</v>
      </c>
      <c r="F797" s="19" t="n">
        <v>-0.23789648092601115</v>
      </c>
    </row>
    <row r="798">
      <c r="B798" s="16" t="s">
        <v>24</v>
      </c>
      <c r="C798" s="21" t="n">
        <v>-0.640162914344819</v>
      </c>
      <c r="D798" s="21" t="n">
        <v>0.27974636466529834</v>
      </c>
      <c r="E798" s="21" t="n">
        <v>0.14766720872285477</v>
      </c>
      <c r="F798" s="21" t="n">
        <v>0.19894328462288005</v>
      </c>
    </row>
    <row r="799">
      <c r="B799" s="16" t="s">
        <v>25</v>
      </c>
      <c r="C799" s="19" t="n">
        <v>-0.1684008172858015</v>
      </c>
      <c r="D799" s="19" t="n">
        <v>0.08653959094274644</v>
      </c>
      <c r="E799" s="19" t="n">
        <v>0.0963409026558585</v>
      </c>
      <c r="F799" s="19" t="n">
        <v>0.016879428413803684</v>
      </c>
    </row>
    <row r="800">
      <c r="B800" s="16" t="s">
        <v>26</v>
      </c>
      <c r="C800" s="21" t="n">
        <v>0.541310408882751</v>
      </c>
      <c r="D800" s="21" t="n">
        <v>-0.05919472306895816</v>
      </c>
      <c r="E800" s="21" t="n">
        <v>-0.32323607073655375</v>
      </c>
      <c r="F800" s="21" t="n">
        <v>-0.09593135359375254</v>
      </c>
    </row>
    <row r="801">
      <c r="B801" s="16" t="s">
        <v>27</v>
      </c>
      <c r="C801" s="19" t="n">
        <v>-0.15900271809518354</v>
      </c>
      <c r="D801" s="19" t="n">
        <v>0.4710415113238989</v>
      </c>
      <c r="E801" s="19" t="n">
        <v>0.023941831936488946</v>
      </c>
      <c r="F801" s="19" t="n">
        <v>-0.1243152612482681</v>
      </c>
    </row>
    <row r="802">
      <c r="B802" s="16" t="s">
        <v>28</v>
      </c>
      <c r="C802" s="21" t="n">
        <v>0.2906522410892007</v>
      </c>
      <c r="D802" s="21" t="n">
        <v>-0.8874895244127101</v>
      </c>
      <c r="E802" s="21" t="n">
        <v>0.13452698808502372</v>
      </c>
      <c r="F802" s="21" t="n">
        <v>0.026671338526656038</v>
      </c>
    </row>
    <row r="803">
      <c r="B803" s="16" t="s">
        <v>29</v>
      </c>
      <c r="C803" s="19" t="n">
        <v>-0.10811270055994067</v>
      </c>
      <c r="D803" s="19" t="n">
        <v>0.27074111841003806</v>
      </c>
      <c r="E803" s="19" t="n">
        <v>-0.09470700100331457</v>
      </c>
      <c r="F803" s="19" t="n">
        <v>-0.08588359600998342</v>
      </c>
    </row>
    <row r="804">
      <c r="B804" s="16" t="s">
        <v>30</v>
      </c>
      <c r="C804" s="21" t="n">
        <v>-0.12673714836068067</v>
      </c>
      <c r="D804" s="21" t="n">
        <v>0.314853770534968</v>
      </c>
      <c r="E804" s="21" t="n">
        <v>0.11214802014697034</v>
      </c>
      <c r="F804" s="21" t="n">
        <v>0.11883308624886854</v>
      </c>
    </row>
    <row r="805">
      <c r="B805" s="16" t="s">
        <v>31</v>
      </c>
      <c r="C805" s="19" t="n">
        <v>-0.15194900521650076</v>
      </c>
      <c r="D805" s="19" t="n">
        <v>-0.08784513760722838</v>
      </c>
      <c r="E805" s="19" t="n">
        <v>0.35209345195562314</v>
      </c>
      <c r="F805" s="19" t="n">
        <v>-0.029398765228070473</v>
      </c>
    </row>
    <row r="806">
      <c r="B806" s="16" t="s">
        <v>32</v>
      </c>
      <c r="C806" s="21" t="n">
        <v>-0.2303892730831543</v>
      </c>
      <c r="D806" s="21" t="n">
        <v>0.09994855788989508</v>
      </c>
      <c r="E806" s="21" t="n">
        <v>0.5390080075898886</v>
      </c>
      <c r="F806" s="21" t="n">
        <v>0.3085868247289011</v>
      </c>
    </row>
    <row r="807">
      <c r="B807" s="16" t="s">
        <v>33</v>
      </c>
      <c r="C807" s="19" t="n">
        <v>0.21716609558555405</v>
      </c>
      <c r="D807" s="19" t="n">
        <v>0.16729863167073997</v>
      </c>
      <c r="E807" s="19" t="n">
        <v>-0.8415214097662718</v>
      </c>
      <c r="F807" s="19" t="n">
        <v>-0.251072726913152</v>
      </c>
    </row>
    <row r="808">
      <c r="B808" s="16" t="s">
        <v>34</v>
      </c>
      <c r="C808" s="21" t="n">
        <v>-0.14319765450489633</v>
      </c>
      <c r="D808" s="21" t="n">
        <v>-0.07848472917819106</v>
      </c>
      <c r="E808" s="21" t="n">
        <v>0.4884028608390074</v>
      </c>
      <c r="F808" s="21" t="n">
        <v>0.10481439107616174</v>
      </c>
    </row>
    <row r="809">
      <c r="B809" s="16" t="s">
        <v>35</v>
      </c>
      <c r="C809" s="19" t="n">
        <v>0.11628145912761108</v>
      </c>
      <c r="D809" s="19" t="n">
        <v>0.05093430465046315</v>
      </c>
      <c r="E809" s="19" t="n">
        <v>-0.1364580493043003</v>
      </c>
      <c r="F809" s="19" t="n">
        <v>-0.5243366644889859</v>
      </c>
    </row>
    <row r="810">
      <c r="B810" s="16" t="s">
        <v>36</v>
      </c>
      <c r="C810" s="21" t="n">
        <v>-0.26145681914683344</v>
      </c>
      <c r="D810" s="21" t="n">
        <v>0.11213397308273047</v>
      </c>
      <c r="E810" s="21" t="n">
        <v>0.24650245034918866</v>
      </c>
      <c r="F810" s="21" t="n">
        <v>0.7985423345629059</v>
      </c>
    </row>
    <row r="811">
      <c r="B811" s="16" t="s">
        <v>37</v>
      </c>
      <c r="C811" s="19" t="n">
        <v>0.08190265841209862</v>
      </c>
      <c r="D811" s="19" t="n">
        <v>-0.054871878558142136</v>
      </c>
      <c r="E811" s="19" t="n">
        <v>-0.12281484435809235</v>
      </c>
      <c r="F811" s="19" t="n">
        <v>-0.2618686493875901</v>
      </c>
    </row>
    <row r="812">
      <c r="B812" s="16" t="s">
        <v>38</v>
      </c>
      <c r="C812" s="21" t="n">
        <v>0.2287565495302253</v>
      </c>
      <c r="D812" s="21" t="n">
        <v>0.13831213403888645</v>
      </c>
      <c r="E812" s="21" t="n">
        <v>-0.2224622535922884</v>
      </c>
      <c r="F812" s="21" t="n">
        <v>-0.7153370014322983</v>
      </c>
    </row>
    <row r="813">
      <c r="B813" s="16" t="s">
        <v>39</v>
      </c>
      <c r="C813" s="19" t="n">
        <v>-0.15917983732501426</v>
      </c>
      <c r="D813" s="19" t="n">
        <v>-0.17701177391454734</v>
      </c>
      <c r="E813" s="19" t="n">
        <v>0.2563212165143923</v>
      </c>
      <c r="F813" s="19" t="n">
        <v>0.6980607222477642</v>
      </c>
    </row>
    <row r="814">
      <c r="B814" s="16" t="s">
        <v>40</v>
      </c>
      <c r="C814" s="21" t="n">
        <v>-0.0558804386559565</v>
      </c>
      <c r="D814" s="21" t="n">
        <v>0.06307165884940079</v>
      </c>
      <c r="E814" s="21" t="n">
        <v>-0.020347130248889372</v>
      </c>
      <c r="F814" s="21" t="n">
        <v>0.20799383428210488</v>
      </c>
    </row>
    <row r="817">
      <c r="B817" s="10" t="s">
        <v>255</v>
      </c>
    </row>
    <row r="819">
      <c r="B819" s="12" t="s">
        <v>256</v>
      </c>
    </row>
    <row r="821">
      <c r="B821" s="13" t="s">
        <v>5</v>
      </c>
      <c r="C821" s="15" t="s">
        <v>257</v>
      </c>
    </row>
    <row r="822">
      <c r="B822" s="16" t="s">
        <v>23</v>
      </c>
      <c r="C822" s="26" t="n">
        <v>1.0337679382580705</v>
      </c>
    </row>
    <row r="823">
      <c r="B823" s="16" t="s">
        <v>24</v>
      </c>
      <c r="C823" s="25" t="n">
        <v>1.0246114358655842</v>
      </c>
    </row>
    <row r="824">
      <c r="B824" s="16" t="s">
        <v>25</v>
      </c>
      <c r="C824" s="26" t="n">
        <v>1.0275423672192159</v>
      </c>
    </row>
    <row r="825">
      <c r="B825" s="16" t="s">
        <v>26</v>
      </c>
      <c r="C825" s="25" t="n">
        <v>1.0402610073978202</v>
      </c>
    </row>
    <row r="826">
      <c r="B826" s="16" t="s">
        <v>27</v>
      </c>
      <c r="C826" s="26" t="n">
        <v>1.0543316823327658</v>
      </c>
    </row>
    <row r="827">
      <c r="B827" s="16" t="s">
        <v>28</v>
      </c>
      <c r="C827" s="25" t="n">
        <v>1.0780988916989462</v>
      </c>
    </row>
    <row r="828">
      <c r="B828" s="16" t="s">
        <v>29</v>
      </c>
      <c r="C828" s="26" t="n">
        <v>1.0911788046959088</v>
      </c>
    </row>
    <row r="829">
      <c r="B829" s="16" t="s">
        <v>30</v>
      </c>
      <c r="C829" s="25" t="n">
        <v>1.106188149322856</v>
      </c>
    </row>
    <row r="830">
      <c r="B830" s="16" t="s">
        <v>31</v>
      </c>
      <c r="C830" s="26" t="n">
        <v>1.1284099240642513</v>
      </c>
    </row>
    <row r="831">
      <c r="B831" s="16" t="s">
        <v>32</v>
      </c>
      <c r="C831" s="25" t="n">
        <v>1.105597868147663</v>
      </c>
    </row>
    <row r="832">
      <c r="B832" s="16" t="s">
        <v>33</v>
      </c>
      <c r="C832" s="26" t="n">
        <v>1.2209150534293316</v>
      </c>
    </row>
    <row r="833">
      <c r="B833" s="16" t="s">
        <v>34</v>
      </c>
      <c r="C833" s="25" t="n">
        <v>1.0835457761736522</v>
      </c>
    </row>
    <row r="834">
      <c r="B834" s="16" t="s">
        <v>35</v>
      </c>
      <c r="C834" s="26" t="n">
        <v>1.184986811874136</v>
      </c>
    </row>
    <row r="835">
      <c r="B835" s="16" t="s">
        <v>36</v>
      </c>
      <c r="C835" s="25" t="n">
        <v>1.5213051745368762</v>
      </c>
    </row>
    <row r="836">
      <c r="B836" s="16" t="s">
        <v>37</v>
      </c>
      <c r="C836" s="26" t="n">
        <v>1.254032511780945</v>
      </c>
    </row>
    <row r="837">
      <c r="B837" s="16" t="s">
        <v>38</v>
      </c>
      <c r="C837" s="25" t="n">
        <v>1.6396620262531953</v>
      </c>
    </row>
    <row r="838">
      <c r="B838" s="16" t="s">
        <v>39</v>
      </c>
      <c r="C838" s="26" t="n">
        <v>1.362650548266646</v>
      </c>
    </row>
    <row r="839">
      <c r="B839" s="16" t="s">
        <v>40</v>
      </c>
      <c r="C839" s="25" t="n">
        <v>1.1383970878823046</v>
      </c>
    </row>
    <row r="842">
      <c r="B842" s="12" t="s">
        <v>258</v>
      </c>
    </row>
    <row r="844">
      <c r="B844" s="13" t="s">
        <v>5</v>
      </c>
      <c r="C844" s="15" t="s">
        <v>6</v>
      </c>
      <c r="D844" s="15" t="s">
        <v>7</v>
      </c>
      <c r="E844" s="15" t="s">
        <v>8</v>
      </c>
      <c r="F844" s="15" t="s">
        <v>9</v>
      </c>
    </row>
    <row r="845">
      <c r="B845" s="16" t="s">
        <v>6</v>
      </c>
      <c r="C845" s="18" t="s">
        <v>5</v>
      </c>
      <c r="D845" s="18" t="s">
        <v>5</v>
      </c>
      <c r="E845" s="26" t="n">
        <v>1.2708339853062083</v>
      </c>
      <c r="F845" s="18" t="s">
        <v>5</v>
      </c>
    </row>
    <row r="846">
      <c r="B846" s="16" t="s">
        <v>7</v>
      </c>
      <c r="C846" s="25" t="n">
        <v>1.0043103436191048</v>
      </c>
      <c r="D846" s="22" t="s">
        <v>5</v>
      </c>
      <c r="E846" s="25" t="n">
        <v>1.1698472311812105</v>
      </c>
      <c r="F846" s="22" t="s">
        <v>5</v>
      </c>
    </row>
    <row r="847">
      <c r="B847" s="16" t="s">
        <v>8</v>
      </c>
      <c r="C847" s="18" t="s">
        <v>5</v>
      </c>
      <c r="D847" s="18" t="s">
        <v>5</v>
      </c>
      <c r="E847" s="18" t="s">
        <v>5</v>
      </c>
      <c r="F847" s="18" t="s">
        <v>5</v>
      </c>
    </row>
    <row r="848">
      <c r="B848" s="16" t="s">
        <v>9</v>
      </c>
      <c r="C848" s="25" t="n">
        <v>1.0043103436191032</v>
      </c>
      <c r="D848" s="22" t="s">
        <v>5</v>
      </c>
      <c r="E848" s="25" t="n">
        <v>1.1283850833049243</v>
      </c>
      <c r="F848" s="22" t="s">
        <v>5</v>
      </c>
    </row>
    <row r="851">
      <c r="B851" s="12" t="s">
        <v>259</v>
      </c>
    </row>
    <row r="853">
      <c r="B853" s="13" t="s">
        <v>5</v>
      </c>
      <c r="C853" s="15" t="s">
        <v>257</v>
      </c>
    </row>
    <row r="854">
      <c r="B854" s="16" t="s">
        <v>11</v>
      </c>
      <c r="C854" s="26" t="n">
        <v>1.2708339853062083</v>
      </c>
    </row>
    <row r="855">
      <c r="B855" s="16" t="s">
        <v>12</v>
      </c>
      <c r="C855" s="25" t="n">
        <v>1.0043103436191048</v>
      </c>
    </row>
    <row r="856">
      <c r="B856" s="16" t="s">
        <v>13</v>
      </c>
      <c r="C856" s="26" t="n">
        <v>1.1698472311812105</v>
      </c>
    </row>
    <row r="857">
      <c r="B857" s="16" t="s">
        <v>14</v>
      </c>
      <c r="C857" s="25" t="n">
        <v>1.0043103436191032</v>
      </c>
    </row>
    <row r="858">
      <c r="B858" s="16" t="s">
        <v>15</v>
      </c>
      <c r="C858" s="26" t="n">
        <v>1.1283850833049243</v>
      </c>
    </row>
    <row r="861">
      <c r="B861" s="10" t="s">
        <v>260</v>
      </c>
    </row>
    <row r="863">
      <c r="B863" s="12" t="s">
        <v>261</v>
      </c>
    </row>
    <row r="865">
      <c r="B865" s="13" t="s">
        <v>5</v>
      </c>
      <c r="C865" s="15" t="s">
        <v>262</v>
      </c>
      <c r="D865" s="15" t="s">
        <v>263</v>
      </c>
    </row>
    <row r="866">
      <c r="B866" s="16" t="s">
        <v>264</v>
      </c>
      <c r="C866" s="19" t="n">
        <v>0.11855080818354366</v>
      </c>
      <c r="D866" s="19" t="n">
        <v>0.11855080818354367</v>
      </c>
    </row>
    <row r="867">
      <c r="B867" s="16" t="s">
        <v>265</v>
      </c>
      <c r="C867" s="21" t="n">
        <v>2.4032842946861033</v>
      </c>
      <c r="D867" s="21" t="n">
        <v>2.403284294686104</v>
      </c>
    </row>
    <row r="868">
      <c r="B868" s="16" t="s">
        <v>266</v>
      </c>
      <c r="C868" s="19" t="n">
        <v>0.5238721057840673</v>
      </c>
      <c r="D868" s="19" t="n">
        <v>0.5238721057840674</v>
      </c>
    </row>
    <row r="869">
      <c r="B869" s="16" t="s">
        <v>267</v>
      </c>
      <c r="C869" s="21" t="n">
        <v>411.4114058094204</v>
      </c>
      <c r="D869" s="21" t="n">
        <v>411.4114058094204</v>
      </c>
    </row>
    <row r="870">
      <c r="B870" s="16" t="s">
        <v>268</v>
      </c>
      <c r="C870" s="19" t="n">
        <v>0.13720932295130603</v>
      </c>
      <c r="D870" s="19" t="n">
        <v>0.13720932295130603</v>
      </c>
    </row>
    <row r="873">
      <c r="B873" s="10" t="s">
        <v>269</v>
      </c>
    </row>
    <row r="875">
      <c r="B875" s="12" t="s">
        <v>4</v>
      </c>
    </row>
    <row r="877">
      <c r="B877" s="13" t="s">
        <v>5</v>
      </c>
      <c r="C877" s="15" t="s">
        <v>270</v>
      </c>
    </row>
    <row r="878">
      <c r="B878" s="16" t="s">
        <v>6</v>
      </c>
      <c r="C878" s="19" t="n">
        <v>-21.92244728429912</v>
      </c>
    </row>
    <row r="879">
      <c r="B879" s="16" t="s">
        <v>8</v>
      </c>
      <c r="C879" s="21" t="n">
        <v>-13.248102897706449</v>
      </c>
    </row>
    <row r="882">
      <c r="B882" s="8" t="s">
        <v>271</v>
      </c>
    </row>
    <row r="884">
      <c r="B884" s="10" t="s">
        <v>272</v>
      </c>
    </row>
    <row r="886">
      <c r="B886" s="12" t="s">
        <v>273</v>
      </c>
    </row>
    <row r="888">
      <c r="B888" s="13" t="s">
        <v>5</v>
      </c>
      <c r="C888" s="15" t="s">
        <v>272</v>
      </c>
    </row>
    <row r="889">
      <c r="B889" s="16" t="s">
        <v>273</v>
      </c>
      <c r="C889" s="19" t="s">
        <v>274</v>
      </c>
    </row>
    <row r="890">
      <c r="B890" s="16" t="s">
        <v>275</v>
      </c>
      <c r="C890" s="21" t="s">
        <v>276</v>
      </c>
    </row>
    <row r="893">
      <c r="B893" s="12" t="s">
        <v>277</v>
      </c>
    </row>
    <row r="895">
      <c r="B895" s="13" t="s">
        <v>5</v>
      </c>
      <c r="C895" s="15" t="s">
        <v>272</v>
      </c>
    </row>
    <row r="896">
      <c r="B896" s="16" t="s">
        <v>278</v>
      </c>
      <c r="C896" s="19" t="s">
        <v>279</v>
      </c>
    </row>
    <row r="897">
      <c r="B897" s="16" t="s">
        <v>280</v>
      </c>
      <c r="C897" s="21" t="s">
        <v>281</v>
      </c>
    </row>
    <row r="898">
      <c r="B898" s="16" t="s">
        <v>282</v>
      </c>
      <c r="C898" s="19" t="s">
        <v>283</v>
      </c>
    </row>
    <row r="899">
      <c r="B899" s="16" t="s">
        <v>284</v>
      </c>
      <c r="C899" s="21" t="s">
        <v>285</v>
      </c>
    </row>
    <row r="900">
      <c r="B900" s="16" t="s">
        <v>286</v>
      </c>
      <c r="C900" s="19" t="s">
        <v>287</v>
      </c>
    </row>
    <row r="901">
      <c r="B901" s="16" t="s">
        <v>288</v>
      </c>
      <c r="C901" s="21" t="s">
        <v>289</v>
      </c>
    </row>
    <row r="902">
      <c r="B902" s="16" t="s">
        <v>290</v>
      </c>
      <c r="C902" s="19" t="s">
        <v>291</v>
      </c>
    </row>
    <row r="905">
      <c r="B905" s="12" t="s">
        <v>292</v>
      </c>
    </row>
    <row r="907">
      <c r="B907" s="13" t="s">
        <v>5</v>
      </c>
      <c r="C907" s="15" t="s">
        <v>272</v>
      </c>
    </row>
    <row r="908">
      <c r="B908" s="16" t="s">
        <v>6</v>
      </c>
      <c r="C908" s="19" t="s">
        <v>293</v>
      </c>
    </row>
    <row r="909">
      <c r="B909" s="16" t="s">
        <v>7</v>
      </c>
      <c r="C909" s="21" t="s">
        <v>293</v>
      </c>
    </row>
    <row r="910">
      <c r="B910" s="16" t="s">
        <v>8</v>
      </c>
      <c r="C910" s="19" t="s">
        <v>293</v>
      </c>
    </row>
    <row r="911">
      <c r="B911" s="16" t="s">
        <v>9</v>
      </c>
      <c r="C911" s="21" t="s">
        <v>293</v>
      </c>
    </row>
    <row r="914">
      <c r="B914" s="10" t="s">
        <v>294</v>
      </c>
    </row>
    <row r="916">
      <c r="B916" s="12" t="s">
        <v>4</v>
      </c>
    </row>
    <row r="918">
      <c r="B918" s="13" t="s">
        <v>5</v>
      </c>
      <c r="C918" s="15" t="s">
        <v>23</v>
      </c>
      <c r="D918" s="15" t="s">
        <v>24</v>
      </c>
      <c r="E918" s="15" t="s">
        <v>25</v>
      </c>
      <c r="F918" s="15" t="s">
        <v>26</v>
      </c>
      <c r="G918" s="15" t="s">
        <v>27</v>
      </c>
      <c r="H918" s="15" t="s">
        <v>28</v>
      </c>
      <c r="I918" s="15" t="s">
        <v>29</v>
      </c>
      <c r="J918" s="15" t="s">
        <v>30</v>
      </c>
      <c r="K918" s="15" t="s">
        <v>31</v>
      </c>
      <c r="L918" s="15" t="s">
        <v>32</v>
      </c>
      <c r="M918" s="15" t="s">
        <v>33</v>
      </c>
      <c r="N918" s="15" t="s">
        <v>34</v>
      </c>
      <c r="O918" s="15" t="s">
        <v>35</v>
      </c>
      <c r="P918" s="15" t="s">
        <v>36</v>
      </c>
      <c r="Q918" s="15" t="s">
        <v>37</v>
      </c>
      <c r="R918" s="15" t="s">
        <v>38</v>
      </c>
      <c r="S918" s="15" t="s">
        <v>39</v>
      </c>
      <c r="T918" s="15" t="s">
        <v>40</v>
      </c>
    </row>
    <row r="919">
      <c r="B919" s="16" t="s">
        <v>295</v>
      </c>
      <c r="C919" s="19" t="n">
        <v>0.5312717035164156</v>
      </c>
      <c r="D919" s="19" t="n">
        <v>0.5312717035164156</v>
      </c>
      <c r="E919" s="19" t="n">
        <v>0.5312717035164156</v>
      </c>
      <c r="F919" s="19" t="n">
        <v>0.5312717035164156</v>
      </c>
      <c r="G919" s="19" t="n">
        <v>0.6142637322816158</v>
      </c>
      <c r="H919" s="19" t="n">
        <v>0.6142637322816158</v>
      </c>
      <c r="I919" s="19" t="n">
        <v>0.6142637322816158</v>
      </c>
      <c r="J919" s="19" t="n">
        <v>0.6142637322816158</v>
      </c>
      <c r="K919" s="19" t="n">
        <v>0.6438846292647461</v>
      </c>
      <c r="L919" s="19" t="n">
        <v>0.6438846292647461</v>
      </c>
      <c r="M919" s="19" t="n">
        <v>0.6438846292647461</v>
      </c>
      <c r="N919" s="19" t="n">
        <v>0.6438846292647461</v>
      </c>
      <c r="O919" s="19" t="n">
        <v>0.5566340409985436</v>
      </c>
      <c r="P919" s="19" t="n">
        <v>0.5566340409985436</v>
      </c>
      <c r="Q919" s="19" t="n">
        <v>0.5566340409985436</v>
      </c>
      <c r="R919" s="19" t="n">
        <v>0.5566340409985436</v>
      </c>
      <c r="S919" s="19" t="n">
        <v>0.5566340409985436</v>
      </c>
      <c r="T919" s="19" t="n">
        <v>0.5566340409985436</v>
      </c>
    </row>
    <row r="920">
      <c r="B920" s="16" t="s">
        <v>296</v>
      </c>
      <c r="C920" s="21" t="n">
        <v>0.3155997094084979</v>
      </c>
      <c r="D920" s="21" t="n">
        <v>0.611968245493099</v>
      </c>
      <c r="E920" s="21" t="n">
        <v>0.2492258507544512</v>
      </c>
      <c r="F920" s="21" t="n">
        <v>0.7584373250326698</v>
      </c>
      <c r="G920" s="21" t="n">
        <v>0.34638576482353217</v>
      </c>
      <c r="H920" s="21" t="n">
        <v>0.22872702242854323</v>
      </c>
      <c r="I920" s="21" t="n">
        <v>0.22066268818942458</v>
      </c>
      <c r="J920" s="21" t="n">
        <v>0.9699657204326954</v>
      </c>
      <c r="K920" s="21" t="n">
        <v>0.6739229443973155</v>
      </c>
      <c r="L920" s="21" t="n">
        <v>0.8820777841182367</v>
      </c>
      <c r="M920" s="21" t="n">
        <v>0.4049502117260247</v>
      </c>
      <c r="N920" s="21" t="n">
        <v>0.3421259911702673</v>
      </c>
      <c r="O920" s="21" t="n">
        <v>0.46877935524190356</v>
      </c>
      <c r="P920" s="21" t="n">
        <v>0.6201093600586628</v>
      </c>
      <c r="Q920" s="21" t="n">
        <v>0.629041980647223</v>
      </c>
      <c r="R920" s="21" t="n">
        <v>0.22195067573190544</v>
      </c>
      <c r="S920" s="21" t="n">
        <v>0.20498143822504072</v>
      </c>
      <c r="T920" s="21" t="n">
        <v>0.6414906692352956</v>
      </c>
    </row>
    <row r="921">
      <c r="B921" s="16" t="s">
        <v>297</v>
      </c>
      <c r="C921" s="19" t="n">
        <v>0.4194578051163676</v>
      </c>
      <c r="D921" s="19" t="n">
        <v>0.512953652695865</v>
      </c>
      <c r="E921" s="19" t="n">
        <v>0.009523998959971887</v>
      </c>
      <c r="F921" s="19" t="n">
        <v>0.7636635613036459</v>
      </c>
      <c r="G921" s="19" t="n">
        <v>0.30337647243952315</v>
      </c>
      <c r="H921" s="19" t="n">
        <v>0.28026553262607323</v>
      </c>
      <c r="I921" s="19" t="n">
        <v>0.09027265151102189</v>
      </c>
      <c r="J921" s="19" t="n">
        <v>0.9671546082757433</v>
      </c>
      <c r="K921" s="19" t="n">
        <v>0.33750732282421064</v>
      </c>
      <c r="L921" s="19" t="n">
        <v>1.0081707774936033</v>
      </c>
      <c r="M921" s="19" t="n">
        <v>0.06512276468746349</v>
      </c>
      <c r="N921" s="19" t="n">
        <v>0.12556081527790466</v>
      </c>
      <c r="O921" s="19" t="n">
        <v>0.2814439259624956</v>
      </c>
      <c r="P921" s="19" t="n">
        <v>0.654510840353434</v>
      </c>
      <c r="Q921" s="19" t="n">
        <v>0.13767001010441088</v>
      </c>
      <c r="R921" s="19" t="n">
        <v>0.05607549301196381</v>
      </c>
      <c r="S921" s="19" t="n">
        <v>0.07193090359983184</v>
      </c>
      <c r="T921" s="19" t="n">
        <v>0.699242492064474</v>
      </c>
    </row>
    <row r="922">
      <c r="B922" s="16" t="s">
        <v>298</v>
      </c>
      <c r="C922" s="21" t="n">
        <v>0.3020641062905971</v>
      </c>
      <c r="D922" s="21" t="n">
        <v>0.47418178254914223</v>
      </c>
      <c r="E922" s="21" t="n">
        <v>-0.3765909008067078</v>
      </c>
      <c r="F922" s="21" t="n">
        <v>0.6910272172551831</v>
      </c>
      <c r="G922" s="21" t="n">
        <v>0.2594744863150838</v>
      </c>
      <c r="H922" s="21" t="n">
        <v>0.11887062198437627</v>
      </c>
      <c r="I922" s="21" t="n">
        <v>-0.0038576630316942222</v>
      </c>
      <c r="J922" s="21" t="n">
        <v>0.9560077761594103</v>
      </c>
      <c r="K922" s="21" t="n">
        <v>0.2814936961376925</v>
      </c>
      <c r="L922" s="21" t="n">
        <v>0.8947555278469373</v>
      </c>
      <c r="M922" s="21" t="n">
        <v>-0.23538537214412145</v>
      </c>
      <c r="N922" s="21" t="n">
        <v>0.11235664360634</v>
      </c>
      <c r="O922" s="21" t="n">
        <v>0.12845182068878738</v>
      </c>
      <c r="P922" s="21" t="n">
        <v>0.5871399885466395</v>
      </c>
      <c r="Q922" s="21" t="n">
        <v>-0.03500193978434133</v>
      </c>
      <c r="R922" s="21" t="n">
        <v>-0.13533255015826132</v>
      </c>
      <c r="S922" s="21" t="n">
        <v>0.11469494606583619</v>
      </c>
      <c r="T922" s="21" t="n">
        <v>0.6001232674643044</v>
      </c>
    </row>
    <row r="923">
      <c r="B923" s="16" t="s">
        <v>299</v>
      </c>
      <c r="C923" s="19" t="n">
        <v>0.29526167970904676</v>
      </c>
      <c r="D923" s="19" t="n">
        <v>0.3225687534017103</v>
      </c>
      <c r="E923" s="19" t="n">
        <v>-0.4265426645310442</v>
      </c>
      <c r="F923" s="19" t="n">
        <v>0.7285807709239461</v>
      </c>
      <c r="G923" s="19" t="n">
        <v>0.22205873007901097</v>
      </c>
      <c r="H923" s="19" t="n">
        <v>0.21220013377577163</v>
      </c>
      <c r="I923" s="19" t="n">
        <v>-0.12572581322674428</v>
      </c>
      <c r="J923" s="19" t="n">
        <v>0.930058884811124</v>
      </c>
      <c r="K923" s="19" t="n">
        <v>0.12834211906491585</v>
      </c>
      <c r="L923" s="19" t="n">
        <v>0.8515223555353246</v>
      </c>
      <c r="M923" s="19" t="n">
        <v>-0.34881582013516244</v>
      </c>
      <c r="N923" s="19" t="n">
        <v>0.11275619251141246</v>
      </c>
      <c r="O923" s="19" t="n">
        <v>0.008124857641076264</v>
      </c>
      <c r="P923" s="19" t="n">
        <v>0.5179272571803799</v>
      </c>
      <c r="Q923" s="19" t="n">
        <v>-0.2576784735621263</v>
      </c>
      <c r="R923" s="19" t="n">
        <v>-0.24861770396680277</v>
      </c>
      <c r="S923" s="19" t="n">
        <v>0.18171993071976048</v>
      </c>
      <c r="T923" s="19" t="n">
        <v>0.40836072638438403</v>
      </c>
    </row>
    <row r="924">
      <c r="B924" s="16" t="s">
        <v>300</v>
      </c>
      <c r="C924" s="21" t="n">
        <v>0.33523910395732426</v>
      </c>
      <c r="D924" s="21" t="n">
        <v>0.12412726882543859</v>
      </c>
      <c r="E924" s="21" t="n">
        <v>-0.4647611924362365</v>
      </c>
      <c r="F924" s="21" t="n">
        <v>0.7270713193120453</v>
      </c>
      <c r="G924" s="21" t="n">
        <v>0.23386684508940128</v>
      </c>
      <c r="H924" s="21" t="n">
        <v>0.0984277714494945</v>
      </c>
      <c r="I924" s="21" t="n">
        <v>-0.15730531239039067</v>
      </c>
      <c r="J924" s="21" t="n">
        <v>0.9083973385114638</v>
      </c>
      <c r="K924" s="21" t="n">
        <v>0.1486551726063772</v>
      </c>
      <c r="L924" s="21" t="n">
        <v>0.7585159111792557</v>
      </c>
      <c r="M924" s="21" t="n">
        <v>-0.46056812247183804</v>
      </c>
      <c r="N924" s="21" t="n">
        <v>0.14183181386947788</v>
      </c>
      <c r="O924" s="21" t="n">
        <v>-0.13492439997801256</v>
      </c>
      <c r="P924" s="21" t="n">
        <v>0.44517688086711366</v>
      </c>
      <c r="Q924" s="21" t="n">
        <v>-0.17726819283845607</v>
      </c>
      <c r="R924" s="21" t="n">
        <v>-0.36107913351927234</v>
      </c>
      <c r="S924" s="21" t="n">
        <v>0.30276793188023937</v>
      </c>
      <c r="T924" s="21" t="n">
        <v>0.19115371354788452</v>
      </c>
    </row>
    <row r="925">
      <c r="B925" s="16" t="s">
        <v>301</v>
      </c>
      <c r="C925" s="19" t="n">
        <v>0.48775853913038186</v>
      </c>
      <c r="D925" s="19" t="n">
        <v>-0.23067658658995455</v>
      </c>
      <c r="E925" s="19" t="n">
        <v>-0.310446518969911</v>
      </c>
      <c r="F925" s="19" t="n">
        <v>0.6695462386495813</v>
      </c>
      <c r="G925" s="19" t="n">
        <v>0.2909579153218535</v>
      </c>
      <c r="H925" s="19" t="n">
        <v>-0.004138138166975988</v>
      </c>
      <c r="I925" s="19" t="n">
        <v>-0.14559050301316181</v>
      </c>
      <c r="J925" s="19" t="n">
        <v>0.8753676078300204</v>
      </c>
      <c r="K925" s="19" t="n">
        <v>0.13213749187775056</v>
      </c>
      <c r="L925" s="19" t="n">
        <v>0.7128009600717106</v>
      </c>
      <c r="M925" s="19" t="n">
        <v>-0.507299668285084</v>
      </c>
      <c r="N925" s="19" t="n">
        <v>0.1661721178616257</v>
      </c>
      <c r="O925" s="19" t="n">
        <v>-0.23713446019197193</v>
      </c>
      <c r="P925" s="19" t="n">
        <v>0.3688857882551726</v>
      </c>
      <c r="Q925" s="19" t="n">
        <v>-0.10584653066477476</v>
      </c>
      <c r="R925" s="19" t="n">
        <v>-0.39445690835398034</v>
      </c>
      <c r="S925" s="19" t="n">
        <v>0.38622028882981924</v>
      </c>
      <c r="T925" s="19" t="n">
        <v>-0.02396306355020211</v>
      </c>
    </row>
    <row r="926">
      <c r="B926" s="16" t="s">
        <v>302</v>
      </c>
      <c r="C926" s="21" t="n">
        <v>0.5290034635281626</v>
      </c>
      <c r="D926" s="21" t="n">
        <v>-0.307259012451484</v>
      </c>
      <c r="E926" s="21" t="n">
        <v>-0.2886159117368336</v>
      </c>
      <c r="F926" s="21" t="n">
        <v>0.6110851799481055</v>
      </c>
      <c r="G926" s="21" t="n">
        <v>0.3850744446230499</v>
      </c>
      <c r="H926" s="21" t="n">
        <v>-0.2862983516022782</v>
      </c>
      <c r="I926" s="21" t="n">
        <v>-0.024002513294569656</v>
      </c>
      <c r="J926" s="21" t="n">
        <v>0.7619228703062121</v>
      </c>
      <c r="K926" s="21" t="n">
        <v>0.16721440557288875</v>
      </c>
      <c r="L926" s="21" t="n">
        <v>0.6649166161285844</v>
      </c>
      <c r="M926" s="21" t="n">
        <v>-0.5301734609915962</v>
      </c>
      <c r="N926" s="21" t="n">
        <v>0.20678509403455303</v>
      </c>
      <c r="O926" s="21" t="n">
        <v>-0.24810798339202417</v>
      </c>
      <c r="P926" s="21" t="n">
        <v>0.3689487543887888</v>
      </c>
      <c r="Q926" s="21" t="n">
        <v>-0.1058940584839268</v>
      </c>
      <c r="R926" s="21" t="n">
        <v>-0.4020062944557362</v>
      </c>
      <c r="S926" s="21" t="n">
        <v>0.37194542851939827</v>
      </c>
      <c r="T926" s="21" t="n">
        <v>-0.03376860214376</v>
      </c>
    </row>
    <row r="927">
      <c r="B927" s="16" t="s">
        <v>303</v>
      </c>
      <c r="C927" s="19" t="n">
        <v>0.5442921800554065</v>
      </c>
      <c r="D927" s="19" t="n">
        <v>-0.3644781778029441</v>
      </c>
      <c r="E927" s="19" t="n">
        <v>-0.27402339490936</v>
      </c>
      <c r="F927" s="19" t="n">
        <v>0.5703839456453617</v>
      </c>
      <c r="G927" s="19" t="n">
        <v>0.4125091040775146</v>
      </c>
      <c r="H927" s="19" t="n">
        <v>-0.48513729834645225</v>
      </c>
      <c r="I927" s="19" t="n">
        <v>0.09615085718847444</v>
      </c>
      <c r="J927" s="19" t="n">
        <v>0.6213292022188097</v>
      </c>
      <c r="K927" s="19" t="n">
        <v>0.1631050979724747</v>
      </c>
      <c r="L927" s="19" t="n">
        <v>0.6407165664438698</v>
      </c>
      <c r="M927" s="19" t="n">
        <v>-0.5491160232658531</v>
      </c>
      <c r="N927" s="19" t="n">
        <v>0.21827459568449795</v>
      </c>
      <c r="O927" s="19" t="n">
        <v>-0.23968718201067507</v>
      </c>
      <c r="P927" s="19" t="n">
        <v>0.3797680825032097</v>
      </c>
      <c r="Q927" s="19" t="n">
        <v>-0.1203208398346493</v>
      </c>
      <c r="R927" s="19" t="n">
        <v>-0.3944472463059399</v>
      </c>
      <c r="S927" s="19" t="n">
        <v>0.3695097307625146</v>
      </c>
      <c r="T927" s="19" t="n">
        <v>-0.025613500189862495</v>
      </c>
    </row>
    <row r="928">
      <c r="B928" s="16" t="s">
        <v>304</v>
      </c>
      <c r="C928" s="21" t="n">
        <v>0.560871318071689</v>
      </c>
      <c r="D928" s="21" t="n">
        <v>-0.4214673563175062</v>
      </c>
      <c r="E928" s="21" t="n">
        <v>-0.25803075347557397</v>
      </c>
      <c r="F928" s="21" t="n">
        <v>0.5208440192886876</v>
      </c>
      <c r="G928" s="21" t="n">
        <v>0.4072194657754126</v>
      </c>
      <c r="H928" s="21" t="n">
        <v>-0.6033439982979686</v>
      </c>
      <c r="I928" s="21" t="n">
        <v>0.17387703088715714</v>
      </c>
      <c r="J928" s="21" t="n">
        <v>0.4991416502531511</v>
      </c>
      <c r="K928" s="21" t="n">
        <v>0.17357360070429814</v>
      </c>
      <c r="L928" s="21" t="n">
        <v>0.6003043464100654</v>
      </c>
      <c r="M928" s="21" t="n">
        <v>-0.572286770074128</v>
      </c>
      <c r="N928" s="21" t="n">
        <v>0.23839354360519036</v>
      </c>
      <c r="O928" s="21" t="n">
        <v>-0.23505556275521616</v>
      </c>
      <c r="P928" s="21" t="n">
        <v>0.38672028360456645</v>
      </c>
      <c r="Q928" s="21" t="n">
        <v>-0.1272321714645991</v>
      </c>
      <c r="R928" s="21" t="n">
        <v>-0.39190937618835486</v>
      </c>
      <c r="S928" s="21" t="n">
        <v>0.3636170360689015</v>
      </c>
      <c r="T928" s="21" t="n">
        <v>-0.01330629273133026</v>
      </c>
    </row>
    <row r="929">
      <c r="B929" s="16" t="s">
        <v>305</v>
      </c>
      <c r="C929" s="19" t="n">
        <v>0.5672113339578494</v>
      </c>
      <c r="D929" s="19" t="n">
        <v>-0.4649019519400184</v>
      </c>
      <c r="E929" s="19" t="n">
        <v>-0.2393745776370464</v>
      </c>
      <c r="F929" s="19" t="n">
        <v>0.4858215472690069</v>
      </c>
      <c r="G929" s="19" t="n">
        <v>0.3948773306280345</v>
      </c>
      <c r="H929" s="19" t="n">
        <v>-0.6747348744723981</v>
      </c>
      <c r="I929" s="19" t="n">
        <v>0.2312103602505064</v>
      </c>
      <c r="J929" s="19" t="n">
        <v>0.39904095087129066</v>
      </c>
      <c r="K929" s="19" t="n">
        <v>0.18595390528560085</v>
      </c>
      <c r="L929" s="19" t="n">
        <v>0.5605615244646933</v>
      </c>
      <c r="M929" s="19" t="n">
        <v>-0.5885949741287786</v>
      </c>
      <c r="N929" s="19" t="n">
        <v>0.2627253628416621</v>
      </c>
      <c r="O929" s="19" t="n">
        <v>-0.22953167715293307</v>
      </c>
      <c r="P929" s="19" t="n">
        <v>0.39458178789706905</v>
      </c>
      <c r="Q929" s="19" t="n">
        <v>-0.13693264672751265</v>
      </c>
      <c r="R929" s="19" t="n">
        <v>-0.38704988369528415</v>
      </c>
      <c r="S929" s="19" t="n">
        <v>0.35908092460947505</v>
      </c>
      <c r="T929" s="19" t="n">
        <v>-0.003355709221973953</v>
      </c>
    </row>
    <row r="930">
      <c r="B930" s="16" t="s">
        <v>306</v>
      </c>
      <c r="C930" s="21" t="n">
        <v>0.5698379568937738</v>
      </c>
      <c r="D930" s="21" t="n">
        <v>-0.4975680359910365</v>
      </c>
      <c r="E930" s="21" t="n">
        <v>-0.2218666228263708</v>
      </c>
      <c r="F930" s="21" t="n">
        <v>0.45923770355813875</v>
      </c>
      <c r="G930" s="21" t="n">
        <v>0.38154105619820816</v>
      </c>
      <c r="H930" s="21" t="n">
        <v>-0.714986990938638</v>
      </c>
      <c r="I930" s="21" t="n">
        <v>0.2662578814475136</v>
      </c>
      <c r="J930" s="21" t="n">
        <v>0.3293903142603122</v>
      </c>
      <c r="K930" s="21" t="n">
        <v>0.200667205988308</v>
      </c>
      <c r="L930" s="21" t="n">
        <v>0.526750415870055</v>
      </c>
      <c r="M930" s="21" t="n">
        <v>-0.598451085037148</v>
      </c>
      <c r="N930" s="21" t="n">
        <v>0.28284270701437536</v>
      </c>
      <c r="O930" s="21" t="n">
        <v>-0.2244688110318504</v>
      </c>
      <c r="P930" s="21" t="n">
        <v>0.40091997171252536</v>
      </c>
      <c r="Q930" s="21" t="n">
        <v>-0.14578665364224402</v>
      </c>
      <c r="R930" s="21" t="n">
        <v>-0.3826949607316714</v>
      </c>
      <c r="S930" s="21" t="n">
        <v>0.3556836663346568</v>
      </c>
      <c r="T930" s="21" t="n">
        <v>0.004446149949119466</v>
      </c>
    </row>
    <row r="931">
      <c r="B931" s="16" t="s">
        <v>307</v>
      </c>
      <c r="C931" s="19" t="n">
        <v>0.5705640694291232</v>
      </c>
      <c r="D931" s="19" t="n">
        <v>-0.5193684906693283</v>
      </c>
      <c r="E931" s="19" t="n">
        <v>-0.20750891742678526</v>
      </c>
      <c r="F931" s="19" t="n">
        <v>0.4415524302977173</v>
      </c>
      <c r="G931" s="19" t="n">
        <v>0.3707970109661505</v>
      </c>
      <c r="H931" s="19" t="n">
        <v>-0.7375192676770727</v>
      </c>
      <c r="I931" s="19" t="n">
        <v>0.28734959918833997</v>
      </c>
      <c r="J931" s="19" t="n">
        <v>0.2843498143875892</v>
      </c>
      <c r="K931" s="19" t="n">
        <v>0.21209306248116455</v>
      </c>
      <c r="L931" s="19" t="n">
        <v>0.5030780603503417</v>
      </c>
      <c r="M931" s="19" t="n">
        <v>-0.6028361481368081</v>
      </c>
      <c r="N931" s="19" t="n">
        <v>0.29787967198872045</v>
      </c>
      <c r="O931" s="19" t="n">
        <v>-0.21995715057983112</v>
      </c>
      <c r="P931" s="19" t="n">
        <v>0.4062231657072695</v>
      </c>
      <c r="Q931" s="19" t="n">
        <v>-0.15375508642220373</v>
      </c>
      <c r="R931" s="19" t="n">
        <v>-0.3787223578846748</v>
      </c>
      <c r="S931" s="19" t="n">
        <v>0.3530421355825952</v>
      </c>
      <c r="T931" s="19" t="n">
        <v>0.010483908484783745</v>
      </c>
    </row>
    <row r="932">
      <c r="B932" s="16" t="s">
        <v>308</v>
      </c>
      <c r="C932" s="21" t="n">
        <v>0.5707452497538583</v>
      </c>
      <c r="D932" s="21" t="n">
        <v>-0.5335683976511197</v>
      </c>
      <c r="E932" s="21" t="n">
        <v>-0.19695936274238018</v>
      </c>
      <c r="F932" s="21" t="n">
        <v>0.429781397188966</v>
      </c>
      <c r="G932" s="21" t="n">
        <v>0.3635188411837689</v>
      </c>
      <c r="H932" s="21" t="n">
        <v>-0.7499262692415058</v>
      </c>
      <c r="I932" s="21" t="n">
        <v>0.2992946041519627</v>
      </c>
      <c r="J932" s="21" t="n">
        <v>0.25720034643540457</v>
      </c>
      <c r="K932" s="21" t="n">
        <v>0.21999716672604222</v>
      </c>
      <c r="L932" s="21" t="n">
        <v>0.4881158890790482</v>
      </c>
      <c r="M932" s="21" t="n">
        <v>-0.6044317273181427</v>
      </c>
      <c r="N932" s="21" t="n">
        <v>0.3077755804152906</v>
      </c>
      <c r="O932" s="21" t="n">
        <v>-0.2163799674237669</v>
      </c>
      <c r="P932" s="21" t="n">
        <v>0.41008202881418804</v>
      </c>
      <c r="Q932" s="21" t="n">
        <v>-0.15970946937117483</v>
      </c>
      <c r="R932" s="21" t="n">
        <v>-0.3758569855527643</v>
      </c>
      <c r="S932" s="21" t="n">
        <v>0.3510147366089731</v>
      </c>
      <c r="T932" s="21" t="n">
        <v>0.015139813974328157</v>
      </c>
    </row>
    <row r="933">
      <c r="B933" s="16" t="s">
        <v>309</v>
      </c>
      <c r="C933" s="19" t="n">
        <v>0.5707859346395028</v>
      </c>
      <c r="D933" s="19" t="n">
        <v>-0.5424160674409797</v>
      </c>
      <c r="E933" s="19" t="n">
        <v>-0.18983916100743403</v>
      </c>
      <c r="F933" s="19" t="n">
        <v>0.42227327942310167</v>
      </c>
      <c r="G933" s="19" t="n">
        <v>0.35901339680977046</v>
      </c>
      <c r="H933" s="19" t="n">
        <v>-0.7568578749544762</v>
      </c>
      <c r="I933" s="19" t="n">
        <v>0.306056511785051</v>
      </c>
      <c r="J933" s="19" t="n">
        <v>0.2410812783036168</v>
      </c>
      <c r="K933" s="19" t="n">
        <v>0.22478148671911316</v>
      </c>
      <c r="L933" s="19" t="n">
        <v>0.47923640068526424</v>
      </c>
      <c r="M933" s="19" t="n">
        <v>-0.6048320542310335</v>
      </c>
      <c r="N933" s="19" t="n">
        <v>0.3140870088601963</v>
      </c>
      <c r="O933" s="19" t="n">
        <v>-0.21375759286578258</v>
      </c>
      <c r="P933" s="19" t="n">
        <v>0.4127599603429236</v>
      </c>
      <c r="Q933" s="19" t="n">
        <v>-0.16383430666911156</v>
      </c>
      <c r="R933" s="19" t="n">
        <v>-0.3739320092605925</v>
      </c>
      <c r="S933" s="19" t="n">
        <v>0.3494867315384784</v>
      </c>
      <c r="T933" s="19" t="n">
        <v>0.01862350415805725</v>
      </c>
    </row>
    <row r="934">
      <c r="B934" s="16" t="s">
        <v>310</v>
      </c>
      <c r="C934" s="21" t="n">
        <v>0.5707874291245131</v>
      </c>
      <c r="D934" s="21" t="n">
        <v>-0.5479057916173335</v>
      </c>
      <c r="E934" s="21" t="n">
        <v>-0.18526634955218468</v>
      </c>
      <c r="F934" s="21" t="n">
        <v>0.41751058304374944</v>
      </c>
      <c r="G934" s="21" t="n">
        <v>0.3563453290208169</v>
      </c>
      <c r="H934" s="21" t="n">
        <v>-0.7607710858809509</v>
      </c>
      <c r="I934" s="21" t="n">
        <v>0.30992068283045165</v>
      </c>
      <c r="J934" s="21" t="n">
        <v>0.23158158814167462</v>
      </c>
      <c r="K934" s="21" t="n">
        <v>0.2275410009541153</v>
      </c>
      <c r="L934" s="21" t="n">
        <v>0.4741181751747207</v>
      </c>
      <c r="M934" s="21" t="n">
        <v>-0.6048249510351392</v>
      </c>
      <c r="N934" s="21" t="n">
        <v>0.3179803278344787</v>
      </c>
      <c r="O934" s="21" t="n">
        <v>-0.21197923076202016</v>
      </c>
      <c r="P934" s="21" t="n">
        <v>0.4144945584282387</v>
      </c>
      <c r="Q934" s="21" t="n">
        <v>-0.16646114393346673</v>
      </c>
      <c r="R934" s="21" t="n">
        <v>-0.37274560331625795</v>
      </c>
      <c r="S934" s="21" t="n">
        <v>0.34841216764905747</v>
      </c>
      <c r="T934" s="21" t="n">
        <v>0.021077403667340077</v>
      </c>
    </row>
    <row r="935">
      <c r="B935" s="16" t="s">
        <v>311</v>
      </c>
      <c r="C935" s="19" t="n">
        <v>0.5707846607607207</v>
      </c>
      <c r="D935" s="19" t="n">
        <v>-0.5512698360184495</v>
      </c>
      <c r="E935" s="19" t="n">
        <v>-0.18243934089887442</v>
      </c>
      <c r="F935" s="19" t="n">
        <v>0.4145321647144633</v>
      </c>
      <c r="G935" s="19" t="n">
        <v>0.3547893811790057</v>
      </c>
      <c r="H935" s="19" t="n">
        <v>-0.763019746476936</v>
      </c>
      <c r="I935" s="19" t="n">
        <v>0.31216704803727635</v>
      </c>
      <c r="J935" s="19" t="n">
        <v>0.22594148342182135</v>
      </c>
      <c r="K935" s="19" t="n">
        <v>0.22906145426482635</v>
      </c>
      <c r="L935" s="19" t="n">
        <v>0.4711946290881417</v>
      </c>
      <c r="M935" s="19" t="n">
        <v>-0.6047136095019038</v>
      </c>
      <c r="N935" s="19" t="n">
        <v>0.32037728248351205</v>
      </c>
      <c r="O935" s="19" t="n">
        <v>-0.21082211280655688</v>
      </c>
      <c r="P935" s="19" t="n">
        <v>0.415591363448618</v>
      </c>
      <c r="Q935" s="19" t="n">
        <v>-0.16807222334184355</v>
      </c>
      <c r="R935" s="19" t="n">
        <v>-0.3720340640733957</v>
      </c>
      <c r="S935" s="19" t="n">
        <v>0.34768475923154013</v>
      </c>
      <c r="T935" s="19" t="n">
        <v>0.022743598221081508</v>
      </c>
    </row>
    <row r="936">
      <c r="B936" s="16" t="s">
        <v>312</v>
      </c>
      <c r="C936" s="21" t="n">
        <v>0.5707796972645889</v>
      </c>
      <c r="D936" s="21" t="n">
        <v>-0.5533339634885444</v>
      </c>
      <c r="E936" s="21" t="n">
        <v>-0.18072316630613425</v>
      </c>
      <c r="F936" s="21" t="n">
        <v>0.4126751253638684</v>
      </c>
      <c r="G936" s="21" t="n">
        <v>0.3538840182352309</v>
      </c>
      <c r="H936" s="21" t="n">
        <v>-0.7643248638824253</v>
      </c>
      <c r="I936" s="21" t="n">
        <v>0.31349299490005206</v>
      </c>
      <c r="J936" s="21" t="n">
        <v>0.22258392917825467</v>
      </c>
      <c r="K936" s="21" t="n">
        <v>0.2298850699410556</v>
      </c>
      <c r="L936" s="21" t="n">
        <v>0.4695291329279009</v>
      </c>
      <c r="M936" s="21" t="n">
        <v>-0.6045992655328435</v>
      </c>
      <c r="N936" s="21" t="n">
        <v>0.3218437861041236</v>
      </c>
      <c r="O936" s="21" t="n">
        <v>-0.21009215047236984</v>
      </c>
      <c r="P936" s="21" t="n">
        <v>0.4162691494542513</v>
      </c>
      <c r="Q936" s="21" t="n">
        <v>-0.16902843065698617</v>
      </c>
      <c r="R936" s="21" t="n">
        <v>-0.37161747832495784</v>
      </c>
      <c r="S936" s="21" t="n">
        <v>0.3472118231766158</v>
      </c>
      <c r="T936" s="21" t="n">
        <v>0.023836021422741938</v>
      </c>
    </row>
    <row r="937">
      <c r="B937" s="16" t="s">
        <v>313</v>
      </c>
      <c r="C937" s="19" t="n">
        <v>0.5707759660270718</v>
      </c>
      <c r="D937" s="19" t="n">
        <v>-0.5545948933072322</v>
      </c>
      <c r="E937" s="19" t="n">
        <v>-0.179696013283193</v>
      </c>
      <c r="F937" s="19" t="n">
        <v>0.4115244617363098</v>
      </c>
      <c r="G937" s="19" t="n">
        <v>0.3533562430465198</v>
      </c>
      <c r="H937" s="19" t="n">
        <v>-0.7650903569252538</v>
      </c>
      <c r="I937" s="19" t="n">
        <v>0.3142833255989142</v>
      </c>
      <c r="J937" s="19" t="n">
        <v>0.22057439779267707</v>
      </c>
      <c r="K937" s="19" t="n">
        <v>0.2303229908220045</v>
      </c>
      <c r="L937" s="19" t="n">
        <v>0.46857734230221193</v>
      </c>
      <c r="M937" s="19" t="n">
        <v>-0.6045089824478945</v>
      </c>
      <c r="N937" s="19" t="n">
        <v>0.3227425959101621</v>
      </c>
      <c r="O937" s="19" t="n">
        <v>-0.20963806773859414</v>
      </c>
      <c r="P937" s="19" t="n">
        <v>0.416685372765621</v>
      </c>
      <c r="Q937" s="19" t="n">
        <v>-0.16958866199219025</v>
      </c>
      <c r="R937" s="19" t="n">
        <v>-0.3713746627207156</v>
      </c>
      <c r="S937" s="19" t="n">
        <v>0.34691000117651694</v>
      </c>
      <c r="T937" s="19" t="n">
        <v>0.0245399155344784</v>
      </c>
    </row>
    <row r="938">
      <c r="B938" s="16" t="s">
        <v>314</v>
      </c>
      <c r="C938" s="21" t="n">
        <v>0.5707728876971636</v>
      </c>
      <c r="D938" s="21" t="n">
        <v>-0.5553657617588036</v>
      </c>
      <c r="E938" s="21" t="n">
        <v>-0.1790842678949327</v>
      </c>
      <c r="F938" s="21" t="n">
        <v>0.41081304686604386</v>
      </c>
      <c r="G938" s="21" t="n">
        <v>0.3530473954766886</v>
      </c>
      <c r="H938" s="21" t="n">
        <v>-0.7655417629046062</v>
      </c>
      <c r="I938" s="21" t="n">
        <v>0.31475773320620776</v>
      </c>
      <c r="J938" s="21" t="n">
        <v>0.21936984133791704</v>
      </c>
      <c r="K938" s="21" t="n">
        <v>0.2305540292347725</v>
      </c>
      <c r="L938" s="21" t="n">
        <v>0.46803191043738085</v>
      </c>
      <c r="M938" s="21" t="n">
        <v>-0.6044442734421799</v>
      </c>
      <c r="N938" s="21" t="n">
        <v>0.3232924010716199</v>
      </c>
      <c r="O938" s="21" t="n">
        <v>-0.20935866464844835</v>
      </c>
      <c r="P938" s="21" t="n">
        <v>0.41693914040211477</v>
      </c>
      <c r="Q938" s="21" t="n">
        <v>-0.1699132756680524</v>
      </c>
      <c r="R938" s="21" t="n">
        <v>-0.3712338315941626</v>
      </c>
      <c r="S938" s="21" t="n">
        <v>0.34672072200706444</v>
      </c>
      <c r="T938" s="21" t="n">
        <v>0.024986274942563055</v>
      </c>
    </row>
    <row r="939">
      <c r="B939" s="16" t="s">
        <v>315</v>
      </c>
      <c r="C939" s="19" t="n">
        <v>0.5707707542512287</v>
      </c>
      <c r="D939" s="19" t="n">
        <v>-0.5558359478793993</v>
      </c>
      <c r="E939" s="19" t="n">
        <v>-0.1787214253772873</v>
      </c>
      <c r="F939" s="19" t="n">
        <v>0.41037479587551745</v>
      </c>
      <c r="G939" s="19" t="n">
        <v>0.352866075006357</v>
      </c>
      <c r="H939" s="19" t="n">
        <v>-0.7658093951261846</v>
      </c>
      <c r="I939" s="19" t="n">
        <v>0.31504351839863</v>
      </c>
      <c r="J939" s="19" t="n">
        <v>0.21864593007744793</v>
      </c>
      <c r="K939" s="19" t="n">
        <v>0.23067459599697182</v>
      </c>
      <c r="L939" s="19" t="n">
        <v>0.46771795034403424</v>
      </c>
      <c r="M939" s="19" t="n">
        <v>-0.6044002310608291</v>
      </c>
      <c r="N939" s="19" t="n">
        <v>0.32362886880102365</v>
      </c>
      <c r="O939" s="19" t="n">
        <v>-0.20918751252548587</v>
      </c>
      <c r="P939" s="19" t="n">
        <v>0.41709365340186166</v>
      </c>
      <c r="Q939" s="19" t="n">
        <v>-0.17010091848209616</v>
      </c>
      <c r="R939" s="19" t="n">
        <v>-0.37115200647218016</v>
      </c>
      <c r="S939" s="19" t="n">
        <v>0.3466029210333438</v>
      </c>
      <c r="T939" s="19" t="n">
        <v>0.025267041864602168</v>
      </c>
    </row>
    <row r="940">
      <c r="B940" s="16" t="s">
        <v>316</v>
      </c>
      <c r="C940" s="21" t="n">
        <v>0.5707692375994783</v>
      </c>
      <c r="D940" s="21" t="n">
        <v>-0.5561227433825696</v>
      </c>
      <c r="E940" s="21" t="n">
        <v>-0.17850623260719342</v>
      </c>
      <c r="F940" s="21" t="n">
        <v>0.4101053110950264</v>
      </c>
      <c r="G940" s="21" t="n">
        <v>0.35275925974958017</v>
      </c>
      <c r="H940" s="21" t="n">
        <v>-0.7659685236611833</v>
      </c>
      <c r="I940" s="21" t="n">
        <v>0.3152161148926453</v>
      </c>
      <c r="J940" s="21" t="n">
        <v>0.2182105673251179</v>
      </c>
      <c r="K940" s="21" t="n">
        <v>0.23073711282641363</v>
      </c>
      <c r="L940" s="21" t="n">
        <v>0.4675366115701146</v>
      </c>
      <c r="M940" s="21" t="n">
        <v>-0.6043710958024064</v>
      </c>
      <c r="N940" s="21" t="n">
        <v>0.32383447946474164</v>
      </c>
      <c r="O940" s="21" t="n">
        <v>-0.20908309910167275</v>
      </c>
      <c r="P940" s="21" t="n">
        <v>0.41718749011402934</v>
      </c>
      <c r="Q940" s="21" t="n">
        <v>-0.17020913349498917</v>
      </c>
      <c r="R940" s="21" t="n">
        <v>-0.3711044455471612</v>
      </c>
      <c r="S940" s="21" t="n">
        <v>0.3465301588859676</v>
      </c>
      <c r="T940" s="21" t="n">
        <v>0.025442261252705933</v>
      </c>
    </row>
    <row r="941">
      <c r="B941" s="16" t="s">
        <v>317</v>
      </c>
      <c r="C941" s="19" t="n">
        <v>0.5707682306208673</v>
      </c>
      <c r="D941" s="19" t="n">
        <v>-0.5562974246779698</v>
      </c>
      <c r="E941" s="19" t="n">
        <v>-0.17837864522958527</v>
      </c>
      <c r="F941" s="19" t="n">
        <v>0.40993999888879556</v>
      </c>
      <c r="G941" s="19" t="n">
        <v>0.3526961666680865</v>
      </c>
      <c r="H941" s="19" t="n">
        <v>-0.7660634192495676</v>
      </c>
      <c r="I941" s="19" t="n">
        <v>0.31532046653770557</v>
      </c>
      <c r="J941" s="19" t="n">
        <v>0.2179483908467812</v>
      </c>
      <c r="K941" s="19" t="n">
        <v>0.23076921420611593</v>
      </c>
      <c r="L941" s="19" t="n">
        <v>0.46743145201730796</v>
      </c>
      <c r="M941" s="19" t="n">
        <v>-0.6043521994425562</v>
      </c>
      <c r="N941" s="19" t="n">
        <v>0.32396007465902976</v>
      </c>
      <c r="O941" s="19" t="n">
        <v>-0.20901950070563075</v>
      </c>
      <c r="P941" s="19" t="n">
        <v>0.4172444618762629</v>
      </c>
      <c r="Q941" s="19" t="n">
        <v>-0.17027164080787754</v>
      </c>
      <c r="R941" s="19" t="n">
        <v>-0.3710767167276295</v>
      </c>
      <c r="S941" s="19" t="n">
        <v>0.34648536704338667</v>
      </c>
      <c r="T941" s="19" t="n">
        <v>0.02555112591695485</v>
      </c>
    </row>
    <row r="942">
      <c r="B942" s="16" t="s">
        <v>318</v>
      </c>
      <c r="C942" s="21" t="n">
        <v>0.5707675595919104</v>
      </c>
      <c r="D942" s="21" t="n">
        <v>-0.5564037879213615</v>
      </c>
      <c r="E942" s="21" t="n">
        <v>-0.1783028935319052</v>
      </c>
      <c r="F942" s="21" t="n">
        <v>0.40983873929754794</v>
      </c>
      <c r="G942" s="21" t="n">
        <v>0.35265880094682933</v>
      </c>
      <c r="H942" s="21" t="n">
        <v>-0.7661201088707698</v>
      </c>
      <c r="I942" s="21" t="n">
        <v>0.3153836106363089</v>
      </c>
      <c r="J942" s="21" t="n">
        <v>0.21779043769843626</v>
      </c>
      <c r="K942" s="21" t="n">
        <v>0.2307855623683989</v>
      </c>
      <c r="L942" s="21" t="n">
        <v>0.4673702702769949</v>
      </c>
      <c r="M942" s="21" t="n">
        <v>-0.6043401007677115</v>
      </c>
      <c r="N942" s="21" t="n">
        <v>0.32403669975390376</v>
      </c>
      <c r="O942" s="21" t="n">
        <v>-0.20898082981620125</v>
      </c>
      <c r="P942" s="21" t="n">
        <v>0.4172790137778318</v>
      </c>
      <c r="Q942" s="21" t="n">
        <v>-0.17030778665777072</v>
      </c>
      <c r="R942" s="21" t="n">
        <v>-0.37106051870810486</v>
      </c>
      <c r="S942" s="21" t="n">
        <v>0.34645789380937314</v>
      </c>
      <c r="T942" s="21" t="n">
        <v>0.02561846317924419</v>
      </c>
    </row>
    <row r="943">
      <c r="B943" s="16" t="s">
        <v>319</v>
      </c>
      <c r="C943" s="19" t="n">
        <v>0.5707671265045883</v>
      </c>
      <c r="D943" s="19" t="n">
        <v>-0.5564684892412569</v>
      </c>
      <c r="E943" s="19" t="n">
        <v>-0.17825787331607154</v>
      </c>
      <c r="F943" s="19" t="n">
        <v>0.4097768178755668</v>
      </c>
      <c r="G943" s="19" t="n">
        <v>0.3526366240359534</v>
      </c>
      <c r="H943" s="19" t="n">
        <v>-0.7661540370310393</v>
      </c>
      <c r="I943" s="19" t="n">
        <v>0.31542183046936134</v>
      </c>
      <c r="J943" s="19" t="n">
        <v>0.21769520188817443</v>
      </c>
      <c r="K943" s="19" t="n">
        <v>0.23079378792763744</v>
      </c>
      <c r="L943" s="19" t="n">
        <v>0.46733455102975574</v>
      </c>
      <c r="M943" s="19" t="n">
        <v>-0.6043324323223335</v>
      </c>
      <c r="N943" s="19" t="n">
        <v>0.32408341836278093</v>
      </c>
      <c r="O943" s="19" t="n">
        <v>-0.20895733192520172</v>
      </c>
      <c r="P943" s="19" t="n">
        <v>0.4172999668171085</v>
      </c>
      <c r="Q943" s="19" t="n">
        <v>-0.17032874864414393</v>
      </c>
      <c r="R943" s="19" t="n">
        <v>-0.37105102744376356</v>
      </c>
      <c r="S943" s="19" t="n">
        <v>0.34644107330432766</v>
      </c>
      <c r="T943" s="19" t="n">
        <v>0.02565999545977688</v>
      </c>
    </row>
    <row r="944">
      <c r="B944" s="16" t="s">
        <v>320</v>
      </c>
      <c r="C944" s="21" t="n">
        <v>0.5707668475507086</v>
      </c>
      <c r="D944" s="21" t="n">
        <v>-0.5565078323514512</v>
      </c>
      <c r="E944" s="21" t="n">
        <v>-0.17823107267981367</v>
      </c>
      <c r="F944" s="21" t="n">
        <v>0.4097389963534424</v>
      </c>
      <c r="G944" s="21" t="n">
        <v>0.3526234345270459</v>
      </c>
      <c r="H944" s="21" t="n">
        <v>-0.766174367720717</v>
      </c>
      <c r="I944" s="21" t="n">
        <v>0.3154449700727584</v>
      </c>
      <c r="J944" s="21" t="n">
        <v>0.2176377609326193</v>
      </c>
      <c r="K944" s="21" t="n">
        <v>0.23079787281159062</v>
      </c>
      <c r="L944" s="21" t="n">
        <v>0.46731363521894953</v>
      </c>
      <c r="M944" s="21" t="n">
        <v>-0.6043276073457045</v>
      </c>
      <c r="N944" s="21" t="n">
        <v>0.3241118754878961</v>
      </c>
      <c r="O944" s="21" t="n">
        <v>-0.20894306577148739</v>
      </c>
      <c r="P944" s="21" t="n">
        <v>0.4173126664374562</v>
      </c>
      <c r="Q944" s="21" t="n">
        <v>-0.17034093382440646</v>
      </c>
      <c r="R944" s="21" t="n">
        <v>-0.3710454530166305</v>
      </c>
      <c r="S944" s="21" t="n">
        <v>0.3464307956496118</v>
      </c>
      <c r="T944" s="21" t="n">
        <v>0.025685539475929532</v>
      </c>
    </row>
    <row r="945">
      <c r="B945" s="16" t="s">
        <v>321</v>
      </c>
      <c r="C945" s="19" t="n">
        <v>0.5707666708235247</v>
      </c>
      <c r="D945" s="19" t="n">
        <v>-0.5565317395042294</v>
      </c>
      <c r="E945" s="19" t="n">
        <v>-0.17821509731174823</v>
      </c>
      <c r="F945" s="19" t="n">
        <v>0.40971592287695174</v>
      </c>
      <c r="G945" s="19" t="n">
        <v>0.3526155763278613</v>
      </c>
      <c r="H945" s="19" t="n">
        <v>-0.7661865658704805</v>
      </c>
      <c r="I945" s="19" t="n">
        <v>0.3154589801023188</v>
      </c>
      <c r="J945" s="19" t="n">
        <v>0.2176030981321499</v>
      </c>
      <c r="K945" s="19" t="n">
        <v>0.230799863851702</v>
      </c>
      <c r="L945" s="19" t="n">
        <v>0.46730135091519437</v>
      </c>
      <c r="M945" s="19" t="n">
        <v>-0.6043245898746895</v>
      </c>
      <c r="N945" s="19" t="n">
        <v>0.32412919835139137</v>
      </c>
      <c r="O945" s="19" t="n">
        <v>-0.20893440764726778</v>
      </c>
      <c r="P945" s="19" t="n">
        <v>0.41732036317888116</v>
      </c>
      <c r="Q945" s="19" t="n">
        <v>-0.17034803912987576</v>
      </c>
      <c r="R945" s="19" t="n">
        <v>-0.3710421699227353</v>
      </c>
      <c r="S945" s="19" t="n">
        <v>0.3464245230362178</v>
      </c>
      <c r="T945" s="19" t="n">
        <v>0.025701218585931024</v>
      </c>
    </row>
    <row r="946">
      <c r="B946" s="16" t="s">
        <v>322</v>
      </c>
      <c r="C946" s="21" t="n">
        <v>0.5707665592111838</v>
      </c>
      <c r="D946" s="21" t="n">
        <v>-0.556546261546902</v>
      </c>
      <c r="E946" s="21" t="n">
        <v>-0.178205560010966</v>
      </c>
      <c r="F946" s="21" t="n">
        <v>0.4097018594774845</v>
      </c>
      <c r="G946" s="21" t="n">
        <v>0.3526108866741458</v>
      </c>
      <c r="H946" s="21" t="n">
        <v>-0.7661938914837249</v>
      </c>
      <c r="I946" s="21" t="n">
        <v>0.3154674630652859</v>
      </c>
      <c r="J946" s="21" t="n">
        <v>0.21758217486078538</v>
      </c>
      <c r="K946" s="21" t="n">
        <v>0.23080081144405457</v>
      </c>
      <c r="L946" s="21" t="n">
        <v>0.4672941169146876</v>
      </c>
      <c r="M946" s="21" t="n">
        <v>-0.6043227116686638</v>
      </c>
      <c r="N946" s="21" t="n">
        <v>0.3241397356356747</v>
      </c>
      <c r="O946" s="21" t="n">
        <v>-0.20892915552641803</v>
      </c>
      <c r="P946" s="21" t="n">
        <v>0.4173250265084831</v>
      </c>
      <c r="Q946" s="21" t="n">
        <v>-0.17035219344221383</v>
      </c>
      <c r="R946" s="21" t="n">
        <v>-0.3710402319013036</v>
      </c>
      <c r="S946" s="21" t="n">
        <v>0.3464206995703573</v>
      </c>
      <c r="T946" s="21" t="n">
        <v>0.025710823960021636</v>
      </c>
    </row>
    <row r="947">
      <c r="B947" s="16" t="s">
        <v>323</v>
      </c>
      <c r="C947" s="19" t="n">
        <v>0.5707664893737926</v>
      </c>
      <c r="D947" s="19" t="n">
        <v>-0.5565550784124669</v>
      </c>
      <c r="E947" s="19" t="n">
        <v>-0.17819985900595398</v>
      </c>
      <c r="F947" s="19" t="n">
        <v>0.4096932953968302</v>
      </c>
      <c r="G947" s="19" t="n">
        <v>0.3526080838916424</v>
      </c>
      <c r="H947" s="19" t="n">
        <v>-0.7661982949912349</v>
      </c>
      <c r="I947" s="19" t="n">
        <v>0.31547259928566557</v>
      </c>
      <c r="J947" s="19" t="n">
        <v>0.21756954057354308</v>
      </c>
      <c r="K947" s="19" t="n">
        <v>0.23080124667439925</v>
      </c>
      <c r="L947" s="19" t="n">
        <v>0.467289845934484</v>
      </c>
      <c r="M947" s="19" t="n">
        <v>-0.604321547275922</v>
      </c>
      <c r="N947" s="19" t="n">
        <v>0.32414614189778124</v>
      </c>
      <c r="O947" s="19" t="n">
        <v>-0.20892597031987933</v>
      </c>
      <c r="P947" s="19" t="n">
        <v>0.4173278517606012</v>
      </c>
      <c r="Q947" s="19" t="n">
        <v>-0.1703546295563243</v>
      </c>
      <c r="R947" s="19" t="n">
        <v>-0.371039085115029</v>
      </c>
      <c r="S947" s="19" t="n">
        <v>0.34641837090276373</v>
      </c>
      <c r="T947" s="19" t="n">
        <v>0.0257166997330548</v>
      </c>
    </row>
    <row r="948">
      <c r="B948" s="16" t="s">
        <v>324</v>
      </c>
      <c r="C948" s="21" t="n">
        <v>0.5707664458057178</v>
      </c>
      <c r="D948" s="21" t="n">
        <v>-0.5565604297563279</v>
      </c>
      <c r="E948" s="21" t="n">
        <v>-0.17819644670031157</v>
      </c>
      <c r="F948" s="21" t="n">
        <v>0.40968808390412603</v>
      </c>
      <c r="G948" s="21" t="n">
        <v>0.3526064065423452</v>
      </c>
      <c r="H948" s="21" t="n">
        <v>-0.766200943952091</v>
      </c>
      <c r="I948" s="21" t="n">
        <v>0.3154757091217061</v>
      </c>
      <c r="J948" s="21" t="n">
        <v>0.21756190969035194</v>
      </c>
      <c r="K948" s="21" t="n">
        <v>0.23080143611984244</v>
      </c>
      <c r="L948" s="21" t="n">
        <v>0.46728731848729493</v>
      </c>
      <c r="M948" s="21" t="n">
        <v>-0.6043208277551644</v>
      </c>
      <c r="N948" s="21" t="n">
        <v>0.3241500344809719</v>
      </c>
      <c r="O948" s="21" t="n">
        <v>-0.2089240391951837</v>
      </c>
      <c r="P948" s="21" t="n">
        <v>0.4173295631208478</v>
      </c>
      <c r="Q948" s="21" t="n">
        <v>-0.17035606184163923</v>
      </c>
      <c r="R948" s="21" t="n">
        <v>-0.37103840512267183</v>
      </c>
      <c r="S948" s="21" t="n">
        <v>0.34641695384956417</v>
      </c>
      <c r="T948" s="21" t="n">
        <v>0.02572028906618642</v>
      </c>
    </row>
    <row r="949">
      <c r="B949" s="16" t="s">
        <v>325</v>
      </c>
      <c r="C949" s="19" t="n">
        <v>0.5707664187776523</v>
      </c>
      <c r="D949" s="19" t="n">
        <v>-0.5565636765476312</v>
      </c>
      <c r="E949" s="19" t="n">
        <v>-0.17819440200600328</v>
      </c>
      <c r="F949" s="19" t="n">
        <v>0.40968491467828266</v>
      </c>
      <c r="G949" s="19" t="n">
        <v>0.3526054015231779</v>
      </c>
      <c r="H949" s="19" t="n">
        <v>-0.7662025385868412</v>
      </c>
      <c r="I949" s="19" t="n">
        <v>0.3154775919643196</v>
      </c>
      <c r="J949" s="19" t="n">
        <v>0.21755729956181577</v>
      </c>
      <c r="K949" s="19" t="n">
        <v>0.23080151110437766</v>
      </c>
      <c r="L949" s="19" t="n">
        <v>0.46728581952544834</v>
      </c>
      <c r="M949" s="19" t="n">
        <v>-0.6043203843818595</v>
      </c>
      <c r="N949" s="19" t="n">
        <v>0.32415239866689427</v>
      </c>
      <c r="O949" s="19" t="n">
        <v>-0.208922868611463</v>
      </c>
      <c r="P949" s="19" t="n">
        <v>0.41733059968992714</v>
      </c>
      <c r="Q949" s="19" t="n">
        <v>-0.17035690616826552</v>
      </c>
      <c r="R949" s="19" t="n">
        <v>-0.37103800109073715</v>
      </c>
      <c r="S949" s="19" t="n">
        <v>0.3464160920737119</v>
      </c>
      <c r="T949" s="19" t="n">
        <v>0.02572247923936836</v>
      </c>
    </row>
    <row r="950">
      <c r="B950" s="16" t="s">
        <v>326</v>
      </c>
      <c r="C950" s="21" t="n">
        <v>0.5707664020525497</v>
      </c>
      <c r="D950" s="21" t="n">
        <v>-0.5565656459392071</v>
      </c>
      <c r="E950" s="21" t="n">
        <v>-0.17819317547318225</v>
      </c>
      <c r="F950" s="21" t="n">
        <v>0.409682988466655</v>
      </c>
      <c r="G950" s="21" t="n">
        <v>0.35260479868789113</v>
      </c>
      <c r="H950" s="21" t="n">
        <v>-0.7662034991006161</v>
      </c>
      <c r="I950" s="21" t="n">
        <v>0.31547873190072345</v>
      </c>
      <c r="J950" s="21" t="n">
        <v>0.21755451385427396</v>
      </c>
      <c r="K950" s="21" t="n">
        <v>0.23080153526171457</v>
      </c>
      <c r="L950" s="21" t="n">
        <v>0.4672849287680798</v>
      </c>
      <c r="M950" s="21" t="n">
        <v>-0.6043201118094913</v>
      </c>
      <c r="N950" s="21" t="n">
        <v>0.3241538339594912</v>
      </c>
      <c r="O950" s="21" t="n">
        <v>-0.20892215918847326</v>
      </c>
      <c r="P950" s="21" t="n">
        <v>0.41733122746594487</v>
      </c>
      <c r="Q950" s="21" t="n">
        <v>-0.17035740507602112</v>
      </c>
      <c r="R950" s="21" t="n">
        <v>-0.3710377605957813</v>
      </c>
      <c r="S950" s="21" t="n">
        <v>0.3464155683101063</v>
      </c>
      <c r="T950" s="21" t="n">
        <v>0.025723814293319384</v>
      </c>
    </row>
    <row r="951">
      <c r="B951" s="16" t="s">
        <v>327</v>
      </c>
      <c r="C951" s="19" t="n">
        <v>0.5707663917401826</v>
      </c>
      <c r="D951" s="19" t="n">
        <v>-0.5565668401802478</v>
      </c>
      <c r="E951" s="19" t="n">
        <v>-0.17819243903523016</v>
      </c>
      <c r="F951" s="19" t="n">
        <v>0.40968181833606365</v>
      </c>
      <c r="G951" s="19" t="n">
        <v>0.3526044367424201</v>
      </c>
      <c r="H951" s="19" t="n">
        <v>-0.7662040779772001</v>
      </c>
      <c r="I951" s="19" t="n">
        <v>0.3154794220316755</v>
      </c>
      <c r="J951" s="19" t="n">
        <v>0.21755283023380018</v>
      </c>
      <c r="K951" s="19" t="n">
        <v>0.23080153850690602</v>
      </c>
      <c r="L951" s="19" t="n">
        <v>0.4672843984578334</v>
      </c>
      <c r="M951" s="19" t="n">
        <v>-0.604319944579416</v>
      </c>
      <c r="N951" s="19" t="n">
        <v>0.32415470502037586</v>
      </c>
      <c r="O951" s="19" t="n">
        <v>-0.20892172931032002</v>
      </c>
      <c r="P951" s="19" t="n">
        <v>0.4173316076434228</v>
      </c>
      <c r="Q951" s="19" t="n">
        <v>-0.17035770055560087</v>
      </c>
      <c r="R951" s="19" t="n">
        <v>-0.37103761719888717</v>
      </c>
      <c r="S951" s="19" t="n">
        <v>0.3464152501338113</v>
      </c>
      <c r="T951" s="19" t="n">
        <v>0.025724627404747787</v>
      </c>
    </row>
    <row r="952">
      <c r="B952" s="16" t="s">
        <v>328</v>
      </c>
      <c r="C952" s="21" t="n">
        <v>0.570766385394651</v>
      </c>
      <c r="D952" s="21" t="n">
        <v>-0.5565675642163109</v>
      </c>
      <c r="E952" s="21" t="n">
        <v>-0.17819199647295056</v>
      </c>
      <c r="F952" s="21" t="n">
        <v>0.4096811078132987</v>
      </c>
      <c r="G952" s="21" t="n">
        <v>0.35260421923753316</v>
      </c>
      <c r="H952" s="21" t="n">
        <v>-0.7662044270155077</v>
      </c>
      <c r="I952" s="21" t="n">
        <v>0.31547983983462524</v>
      </c>
      <c r="J952" s="21" t="n">
        <v>0.21755181253104186</v>
      </c>
      <c r="K952" s="21" t="n">
        <v>0.23080153438386525</v>
      </c>
      <c r="L952" s="21" t="n">
        <v>0.4672840822123829</v>
      </c>
      <c r="M952" s="21" t="n">
        <v>-0.6043198421555951</v>
      </c>
      <c r="N952" s="21" t="n">
        <v>0.3241552334839101</v>
      </c>
      <c r="O952" s="21" t="n">
        <v>-0.20892146886246354</v>
      </c>
      <c r="P952" s="21" t="n">
        <v>0.4173318378581485</v>
      </c>
      <c r="Q952" s="21" t="n">
        <v>-0.1703578759165308</v>
      </c>
      <c r="R952" s="21" t="n">
        <v>-0.3710375315678413</v>
      </c>
      <c r="S952" s="21" t="n">
        <v>0.3464150569361152</v>
      </c>
      <c r="T952" s="21" t="n">
        <v>0.025725122247707323</v>
      </c>
    </row>
    <row r="953">
      <c r="B953" s="16" t="s">
        <v>329</v>
      </c>
      <c r="C953" s="19" t="n">
        <v>0.5707663814995474</v>
      </c>
      <c r="D953" s="19" t="n">
        <v>-0.5565680030893982</v>
      </c>
      <c r="E953" s="19" t="n">
        <v>-0.17819173031122382</v>
      </c>
      <c r="F953" s="19" t="n">
        <v>0.40968067653973994</v>
      </c>
      <c r="G953" s="19" t="n">
        <v>0.3526040884296069</v>
      </c>
      <c r="H953" s="19" t="n">
        <v>-0.7662046375620992</v>
      </c>
      <c r="I953" s="19" t="n">
        <v>0.3154800927636399</v>
      </c>
      <c r="J953" s="19" t="n">
        <v>0.21755119726383182</v>
      </c>
      <c r="K953" s="19" t="n">
        <v>0.2308015286275681</v>
      </c>
      <c r="L953" s="19" t="n">
        <v>0.46728389333312154</v>
      </c>
      <c r="M953" s="19" t="n">
        <v>-0.6043197795176144</v>
      </c>
      <c r="N953" s="19" t="n">
        <v>0.32415555400956736</v>
      </c>
      <c r="O953" s="19" t="n">
        <v>-0.2089213110843182</v>
      </c>
      <c r="P953" s="19" t="n">
        <v>0.41733197725678794</v>
      </c>
      <c r="Q953" s="19" t="n">
        <v>-0.1703579801928313</v>
      </c>
      <c r="R953" s="19" t="n">
        <v>-0.3710374803600437</v>
      </c>
      <c r="S953" s="19" t="n">
        <v>0.34641493966957815</v>
      </c>
      <c r="T953" s="19" t="n">
        <v>0.025725423202602665</v>
      </c>
    </row>
    <row r="954">
      <c r="B954" s="16" t="s">
        <v>330</v>
      </c>
      <c r="C954" s="21" t="n">
        <v>0.5707663791124149</v>
      </c>
      <c r="D954" s="21" t="n">
        <v>-0.5565682690668186</v>
      </c>
      <c r="E954" s="21" t="n">
        <v>-0.17819157012581857</v>
      </c>
      <c r="F954" s="21" t="n">
        <v>0.40968041485248063</v>
      </c>
      <c r="G954" s="21" t="n">
        <v>0.3526040097060199</v>
      </c>
      <c r="H954" s="21" t="n">
        <v>-0.7662047646154734</v>
      </c>
      <c r="I954" s="21" t="n">
        <v>0.3154802458780453</v>
      </c>
      <c r="J954" s="21" t="n">
        <v>0.21755082524833147</v>
      </c>
      <c r="K954" s="21" t="n">
        <v>0.23080152339847554</v>
      </c>
      <c r="L954" s="21" t="n">
        <v>0.4672837803680131</v>
      </c>
      <c r="M954" s="21" t="n">
        <v>-0.6043197412600979</v>
      </c>
      <c r="N954" s="21" t="n">
        <v>0.32415574836721944</v>
      </c>
      <c r="O954" s="21" t="n">
        <v>-0.20892121551366166</v>
      </c>
      <c r="P954" s="21" t="n">
        <v>0.4173320616599442</v>
      </c>
      <c r="Q954" s="21" t="n">
        <v>-0.17035804230870136</v>
      </c>
      <c r="R954" s="21" t="n">
        <v>-0.3710374496990313</v>
      </c>
      <c r="S954" s="21" t="n">
        <v>0.3464148685161027</v>
      </c>
      <c r="T954" s="21" t="n">
        <v>0.025725606131174465</v>
      </c>
    </row>
    <row r="955">
      <c r="B955" s="16" t="s">
        <v>331</v>
      </c>
      <c r="C955" s="19" t="n">
        <v>0.5707663776519595</v>
      </c>
      <c r="D955" s="19" t="n">
        <v>-0.5565684302360072</v>
      </c>
      <c r="E955" s="19" t="n">
        <v>-0.17819147366088728</v>
      </c>
      <c r="F955" s="19" t="n">
        <v>0.40968025611397524</v>
      </c>
      <c r="G955" s="19" t="n">
        <v>0.3526039622984445</v>
      </c>
      <c r="H955" s="19" t="n">
        <v>-0.7662048413113358</v>
      </c>
      <c r="I955" s="19" t="n">
        <v>0.31548033856600277</v>
      </c>
      <c r="J955" s="19" t="n">
        <v>0.21755060028621537</v>
      </c>
      <c r="K955" s="19" t="n">
        <v>0.23080151929898138</v>
      </c>
      <c r="L955" s="19" t="n">
        <v>0.4672837127206023</v>
      </c>
      <c r="M955" s="19" t="n">
        <v>-0.6043197179196835</v>
      </c>
      <c r="N955" s="19" t="n">
        <v>0.32415586619492204</v>
      </c>
      <c r="O955" s="19" t="n">
        <v>-0.20892115762901908</v>
      </c>
      <c r="P955" s="19" t="n">
        <v>0.4173321127623327</v>
      </c>
      <c r="Q955" s="19" t="n">
        <v>-0.17035807937061667</v>
      </c>
      <c r="R955" s="19" t="n">
        <v>-0.37103743131935807</v>
      </c>
      <c r="S955" s="19" t="n">
        <v>0.3464148253550557</v>
      </c>
      <c r="T955" s="19" t="n">
        <v>0.025725717264236097</v>
      </c>
    </row>
    <row r="956">
      <c r="B956" s="16" t="s">
        <v>332</v>
      </c>
      <c r="C956" s="21" t="n">
        <v>0.5707663767595605</v>
      </c>
      <c r="D956" s="21" t="n">
        <v>-0.5565685278836353</v>
      </c>
      <c r="E956" s="21" t="n">
        <v>-0.17819141553624454</v>
      </c>
      <c r="F956" s="21" t="n">
        <v>0.4096801598488125</v>
      </c>
      <c r="G956" s="21" t="n">
        <v>0.35260393373341525</v>
      </c>
      <c r="H956" s="21" t="n">
        <v>-0.76620488762262</v>
      </c>
      <c r="I956" s="21" t="n">
        <v>0.31548039467369965</v>
      </c>
      <c r="J956" s="21" t="n">
        <v>0.21755046423545288</v>
      </c>
      <c r="K956" s="21" t="n">
        <v>0.2308015163175463</v>
      </c>
      <c r="L956" s="21" t="n">
        <v>0.4672836721650998</v>
      </c>
      <c r="M956" s="21" t="n">
        <v>-0.6043197036938203</v>
      </c>
      <c r="N956" s="21" t="n">
        <v>0.3241559376131373</v>
      </c>
      <c r="O956" s="21" t="n">
        <v>-0.2089211225727769</v>
      </c>
      <c r="P956" s="21" t="n">
        <v>0.41733214370123534</v>
      </c>
      <c r="Q956" s="21" t="n">
        <v>-0.17035810151641884</v>
      </c>
      <c r="R956" s="21" t="n">
        <v>-0.3710374202903722</v>
      </c>
      <c r="S956" s="21" t="n">
        <v>0.3464147991808879</v>
      </c>
      <c r="T956" s="21" t="n">
        <v>0.02572578474973487</v>
      </c>
    </row>
    <row r="957">
      <c r="B957" s="16" t="s">
        <v>333</v>
      </c>
      <c r="C957" s="19" t="n">
        <v>0.5707663762149464</v>
      </c>
      <c r="D957" s="19" t="n">
        <v>-0.5565685870382293</v>
      </c>
      <c r="E957" s="19" t="n">
        <v>-0.17819138049602645</v>
      </c>
      <c r="F957" s="19" t="n">
        <v>0.40968010148341716</v>
      </c>
      <c r="G957" s="19" t="n">
        <v>0.35260391651319556</v>
      </c>
      <c r="H957" s="19" t="n">
        <v>-0.7662049155942589</v>
      </c>
      <c r="I957" s="19" t="n">
        <v>0.31548042863729503</v>
      </c>
      <c r="J957" s="19" t="n">
        <v>0.21755038194825332</v>
      </c>
      <c r="K957" s="19" t="n">
        <v>0.23080151424518214</v>
      </c>
      <c r="L957" s="19" t="n">
        <v>0.46728364782662424</v>
      </c>
      <c r="M957" s="19" t="n">
        <v>-0.6043196950305971</v>
      </c>
      <c r="N957" s="19" t="n">
        <v>0.32415598089418585</v>
      </c>
      <c r="O957" s="19" t="n">
        <v>-0.20892110134342695</v>
      </c>
      <c r="P957" s="19" t="n">
        <v>0.417332162431948</v>
      </c>
      <c r="Q957" s="19" t="n">
        <v>-0.1703581147671376</v>
      </c>
      <c r="R957" s="19" t="n">
        <v>-0.3710374136660863</v>
      </c>
      <c r="S957" s="19" t="n">
        <v>0.3464147833116737</v>
      </c>
      <c r="T957" s="19" t="n">
        <v>0.025725825714339637</v>
      </c>
    </row>
    <row r="960">
      <c r="B960" s="10" t="s">
        <v>334</v>
      </c>
    </row>
    <row r="962">
      <c r="B962" s="12" t="s">
        <v>10</v>
      </c>
    </row>
    <row r="964">
      <c r="B964" s="13" t="s">
        <v>5</v>
      </c>
      <c r="C964" s="15" t="s">
        <v>3</v>
      </c>
      <c r="D964" s="15" t="s">
        <v>335</v>
      </c>
      <c r="E964" s="15" t="s">
        <v>336</v>
      </c>
      <c r="F964" s="15" t="s">
        <v>337</v>
      </c>
      <c r="G964" s="15" t="s">
        <v>338</v>
      </c>
    </row>
    <row r="965">
      <c r="B965" s="16" t="s">
        <v>11</v>
      </c>
      <c r="C965" s="19" t="n">
        <v>-0.32476665982433905</v>
      </c>
      <c r="D965" s="19" t="n">
        <v>96.0</v>
      </c>
      <c r="E965" s="19" t="n">
        <v>59.0</v>
      </c>
      <c r="F965" s="19" t="n">
        <v>124.0</v>
      </c>
      <c r="G965" s="19" t="n">
        <v>82.0</v>
      </c>
    </row>
    <row r="966">
      <c r="B966" s="16" t="s">
        <v>12</v>
      </c>
      <c r="C966" s="21" t="n">
        <v>-0.36091337970332876</v>
      </c>
      <c r="D966" s="21" t="n">
        <v>78.0</v>
      </c>
      <c r="E966" s="21" t="n">
        <v>48.0</v>
      </c>
      <c r="F966" s="21" t="n">
        <v>100.0</v>
      </c>
      <c r="G966" s="21" t="n">
        <v>66.0</v>
      </c>
    </row>
    <row r="967">
      <c r="B967" s="16" t="s">
        <v>13</v>
      </c>
      <c r="C967" s="19" t="n">
        <v>-0.19649845563246704</v>
      </c>
      <c r="D967" s="19" t="n">
        <v>260.0</v>
      </c>
      <c r="E967" s="19" t="n">
        <v>161.0</v>
      </c>
      <c r="F967" s="19" t="n">
        <v>338.0</v>
      </c>
      <c r="G967" s="19" t="n">
        <v>222.0</v>
      </c>
    </row>
    <row r="968">
      <c r="B968" s="16" t="s">
        <v>14</v>
      </c>
      <c r="C968" s="21" t="n">
        <v>-0.31246204883097883</v>
      </c>
      <c r="D968" s="21" t="n">
        <v>103.0</v>
      </c>
      <c r="E968" s="21" t="n">
        <v>64.0</v>
      </c>
      <c r="F968" s="21" t="n">
        <v>134.0</v>
      </c>
      <c r="G968" s="21" t="n">
        <v>88.0</v>
      </c>
    </row>
    <row r="969">
      <c r="B969" s="16" t="s">
        <v>15</v>
      </c>
      <c r="C969" s="19" t="n">
        <v>0.21644526095908853</v>
      </c>
      <c r="D969" s="19" t="n">
        <v>215.0</v>
      </c>
      <c r="E969" s="19" t="n">
        <v>132.0</v>
      </c>
      <c r="F969" s="19" t="n">
        <v>278.0</v>
      </c>
      <c r="G969" s="19" t="n">
        <v>183.0</v>
      </c>
    </row>
    <row r="972">
      <c r="B972" s="10" t="s">
        <v>339</v>
      </c>
    </row>
    <row r="973">
      <c r="B973" s="27" t="s">
        <v>340</v>
      </c>
    </row>
    <row r="974">
      <c r="B974" s="29" t="s">
        <v>341</v>
      </c>
    </row>
    <row r="975">
      <c r="B975" s="27" t="s">
        <v>342</v>
      </c>
    </row>
    <row r="976">
      <c r="B976" s="27" t="s">
        <v>343</v>
      </c>
    </row>
    <row r="977">
      <c r="B977" s="29" t="s">
        <v>344</v>
      </c>
    </row>
    <row r="980">
      <c r="B980" s="8" t="s">
        <v>345</v>
      </c>
    </row>
    <row r="982">
      <c r="B982" s="10" t="s">
        <v>346</v>
      </c>
    </row>
    <row r="983">
      <c r="B983" s="13" t="s">
        <v>5</v>
      </c>
      <c r="C983" s="15" t="s">
        <v>6</v>
      </c>
      <c r="D983" s="15" t="s">
        <v>7</v>
      </c>
      <c r="E983" s="15" t="s">
        <v>8</v>
      </c>
      <c r="F983" s="15" t="s">
        <v>9</v>
      </c>
    </row>
    <row r="984">
      <c r="B984" s="16" t="s">
        <v>6</v>
      </c>
      <c r="C984" s="18" t="s">
        <v>5</v>
      </c>
      <c r="D984" s="18" t="s">
        <v>5</v>
      </c>
      <c r="E984" s="19" t="n">
        <v>1.0</v>
      </c>
      <c r="F984" s="18" t="s">
        <v>5</v>
      </c>
    </row>
    <row r="985">
      <c r="B985" s="16" t="s">
        <v>7</v>
      </c>
      <c r="C985" s="21" t="n">
        <v>1.0</v>
      </c>
      <c r="D985" s="22" t="s">
        <v>5</v>
      </c>
      <c r="E985" s="21" t="n">
        <v>1.0</v>
      </c>
      <c r="F985" s="22" t="s">
        <v>5</v>
      </c>
    </row>
    <row r="986">
      <c r="B986" s="16" t="s">
        <v>8</v>
      </c>
      <c r="C986" s="18" t="s">
        <v>5</v>
      </c>
      <c r="D986" s="18" t="s">
        <v>5</v>
      </c>
      <c r="E986" s="18" t="s">
        <v>5</v>
      </c>
      <c r="F986" s="18" t="s">
        <v>5</v>
      </c>
    </row>
    <row r="987">
      <c r="B987" s="16" t="s">
        <v>9</v>
      </c>
      <c r="C987" s="21" t="n">
        <v>1.0</v>
      </c>
      <c r="D987" s="22" t="s">
        <v>5</v>
      </c>
      <c r="E987" s="21" t="n">
        <v>1.0</v>
      </c>
      <c r="F987" s="22" t="s">
        <v>5</v>
      </c>
    </row>
    <row r="990">
      <c r="B990" s="10" t="s">
        <v>347</v>
      </c>
    </row>
    <row r="991">
      <c r="B991" s="13" t="s">
        <v>5</v>
      </c>
      <c r="C991" s="15" t="s">
        <v>6</v>
      </c>
      <c r="D991" s="15" t="s">
        <v>7</v>
      </c>
      <c r="E991" s="15" t="s">
        <v>8</v>
      </c>
      <c r="F991" s="15" t="s">
        <v>9</v>
      </c>
    </row>
    <row r="992">
      <c r="B992" s="16" t="s">
        <v>23</v>
      </c>
      <c r="C992" s="19" t="n">
        <v>-1.0</v>
      </c>
      <c r="D992" s="18" t="s">
        <v>5</v>
      </c>
      <c r="E992" s="18" t="s">
        <v>5</v>
      </c>
      <c r="F992" s="18" t="s">
        <v>5</v>
      </c>
    </row>
    <row r="993">
      <c r="B993" s="16" t="s">
        <v>24</v>
      </c>
      <c r="C993" s="21" t="n">
        <v>-1.0</v>
      </c>
      <c r="D993" s="22" t="s">
        <v>5</v>
      </c>
      <c r="E993" s="22" t="s">
        <v>5</v>
      </c>
      <c r="F993" s="22" t="s">
        <v>5</v>
      </c>
    </row>
    <row r="994">
      <c r="B994" s="16" t="s">
        <v>25</v>
      </c>
      <c r="C994" s="19" t="n">
        <v>-1.0</v>
      </c>
      <c r="D994" s="18" t="s">
        <v>5</v>
      </c>
      <c r="E994" s="18" t="s">
        <v>5</v>
      </c>
      <c r="F994" s="18" t="s">
        <v>5</v>
      </c>
    </row>
    <row r="995">
      <c r="B995" s="16" t="s">
        <v>26</v>
      </c>
      <c r="C995" s="21" t="n">
        <v>-1.0</v>
      </c>
      <c r="D995" s="22" t="s">
        <v>5</v>
      </c>
      <c r="E995" s="22" t="s">
        <v>5</v>
      </c>
      <c r="F995" s="22" t="s">
        <v>5</v>
      </c>
    </row>
    <row r="996">
      <c r="B996" s="16" t="s">
        <v>27</v>
      </c>
      <c r="C996" s="18" t="s">
        <v>5</v>
      </c>
      <c r="D996" s="19" t="n">
        <v>-1.0</v>
      </c>
      <c r="E996" s="18" t="s">
        <v>5</v>
      </c>
      <c r="F996" s="18" t="s">
        <v>5</v>
      </c>
    </row>
    <row r="997">
      <c r="B997" s="16" t="s">
        <v>28</v>
      </c>
      <c r="C997" s="22" t="s">
        <v>5</v>
      </c>
      <c r="D997" s="21" t="n">
        <v>-1.0</v>
      </c>
      <c r="E997" s="22" t="s">
        <v>5</v>
      </c>
      <c r="F997" s="22" t="s">
        <v>5</v>
      </c>
    </row>
    <row r="998">
      <c r="B998" s="16" t="s">
        <v>29</v>
      </c>
      <c r="C998" s="18" t="s">
        <v>5</v>
      </c>
      <c r="D998" s="19" t="n">
        <v>-1.0</v>
      </c>
      <c r="E998" s="18" t="s">
        <v>5</v>
      </c>
      <c r="F998" s="18" t="s">
        <v>5</v>
      </c>
    </row>
    <row r="999">
      <c r="B999" s="16" t="s">
        <v>30</v>
      </c>
      <c r="C999" s="22" t="s">
        <v>5</v>
      </c>
      <c r="D999" s="21" t="n">
        <v>-1.0</v>
      </c>
      <c r="E999" s="22" t="s">
        <v>5</v>
      </c>
      <c r="F999" s="22" t="s">
        <v>5</v>
      </c>
    </row>
    <row r="1000">
      <c r="B1000" s="16" t="s">
        <v>31</v>
      </c>
      <c r="C1000" s="18" t="s">
        <v>5</v>
      </c>
      <c r="D1000" s="18" t="s">
        <v>5</v>
      </c>
      <c r="E1000" s="19" t="n">
        <v>-1.0</v>
      </c>
      <c r="F1000" s="18" t="s">
        <v>5</v>
      </c>
    </row>
    <row r="1001">
      <c r="B1001" s="16" t="s">
        <v>32</v>
      </c>
      <c r="C1001" s="22" t="s">
        <v>5</v>
      </c>
      <c r="D1001" s="22" t="s">
        <v>5</v>
      </c>
      <c r="E1001" s="21" t="n">
        <v>-1.0</v>
      </c>
      <c r="F1001" s="22" t="s">
        <v>5</v>
      </c>
    </row>
    <row r="1002">
      <c r="B1002" s="16" t="s">
        <v>33</v>
      </c>
      <c r="C1002" s="18" t="s">
        <v>5</v>
      </c>
      <c r="D1002" s="18" t="s">
        <v>5</v>
      </c>
      <c r="E1002" s="19" t="n">
        <v>-1.0</v>
      </c>
      <c r="F1002" s="18" t="s">
        <v>5</v>
      </c>
    </row>
    <row r="1003">
      <c r="B1003" s="16" t="s">
        <v>34</v>
      </c>
      <c r="C1003" s="22" t="s">
        <v>5</v>
      </c>
      <c r="D1003" s="22" t="s">
        <v>5</v>
      </c>
      <c r="E1003" s="21" t="n">
        <v>-1.0</v>
      </c>
      <c r="F1003" s="22" t="s">
        <v>5</v>
      </c>
    </row>
    <row r="1004">
      <c r="B1004" s="16" t="s">
        <v>35</v>
      </c>
      <c r="C1004" s="18" t="s">
        <v>5</v>
      </c>
      <c r="D1004" s="18" t="s">
        <v>5</v>
      </c>
      <c r="E1004" s="18" t="s">
        <v>5</v>
      </c>
      <c r="F1004" s="19" t="n">
        <v>-1.0</v>
      </c>
    </row>
    <row r="1005">
      <c r="B1005" s="16" t="s">
        <v>36</v>
      </c>
      <c r="C1005" s="22" t="s">
        <v>5</v>
      </c>
      <c r="D1005" s="22" t="s">
        <v>5</v>
      </c>
      <c r="E1005" s="22" t="s">
        <v>5</v>
      </c>
      <c r="F1005" s="21" t="n">
        <v>-1.0</v>
      </c>
    </row>
    <row r="1006">
      <c r="B1006" s="16" t="s">
        <v>37</v>
      </c>
      <c r="C1006" s="18" t="s">
        <v>5</v>
      </c>
      <c r="D1006" s="18" t="s">
        <v>5</v>
      </c>
      <c r="E1006" s="18" t="s">
        <v>5</v>
      </c>
      <c r="F1006" s="19" t="n">
        <v>-1.0</v>
      </c>
    </row>
    <row r="1007">
      <c r="B1007" s="16" t="s">
        <v>38</v>
      </c>
      <c r="C1007" s="22" t="s">
        <v>5</v>
      </c>
      <c r="D1007" s="22" t="s">
        <v>5</v>
      </c>
      <c r="E1007" s="22" t="s">
        <v>5</v>
      </c>
      <c r="F1007" s="21" t="n">
        <v>-1.0</v>
      </c>
    </row>
    <row r="1008">
      <c r="B1008" s="16" t="s">
        <v>39</v>
      </c>
      <c r="C1008" s="18" t="s">
        <v>5</v>
      </c>
      <c r="D1008" s="18" t="s">
        <v>5</v>
      </c>
      <c r="E1008" s="18" t="s">
        <v>5</v>
      </c>
      <c r="F1008" s="19" t="n">
        <v>-1.0</v>
      </c>
    </row>
    <row r="1009">
      <c r="B1009" s="16" t="s">
        <v>40</v>
      </c>
      <c r="C1009" s="22" t="s">
        <v>5</v>
      </c>
      <c r="D1009" s="22" t="s">
        <v>5</v>
      </c>
      <c r="E1009" s="22" t="s">
        <v>5</v>
      </c>
      <c r="F1009" s="21" t="n">
        <v>-1.0</v>
      </c>
    </row>
    <row r="1012">
      <c r="B1012" s="10" t="s">
        <v>348</v>
      </c>
    </row>
    <row r="1014">
      <c r="B1014" s="12" t="s">
        <v>4</v>
      </c>
    </row>
    <row r="1016">
      <c r="B1016" s="13" t="s">
        <v>227</v>
      </c>
      <c r="C1016" s="15" t="s">
        <v>23</v>
      </c>
      <c r="D1016" s="15" t="s">
        <v>24</v>
      </c>
      <c r="E1016" s="15" t="s">
        <v>25</v>
      </c>
      <c r="F1016" s="15" t="s">
        <v>26</v>
      </c>
      <c r="G1016" s="15" t="s">
        <v>27</v>
      </c>
      <c r="H1016" s="15" t="s">
        <v>28</v>
      </c>
      <c r="I1016" s="15" t="s">
        <v>29</v>
      </c>
      <c r="J1016" s="15" t="s">
        <v>30</v>
      </c>
      <c r="K1016" s="15" t="s">
        <v>31</v>
      </c>
      <c r="L1016" s="15" t="s">
        <v>32</v>
      </c>
      <c r="M1016" s="15" t="s">
        <v>33</v>
      </c>
      <c r="N1016" s="15" t="s">
        <v>34</v>
      </c>
      <c r="O1016" s="15" t="s">
        <v>35</v>
      </c>
      <c r="P1016" s="15" t="s">
        <v>36</v>
      </c>
      <c r="Q1016" s="15" t="s">
        <v>37</v>
      </c>
      <c r="R1016" s="15" t="s">
        <v>38</v>
      </c>
      <c r="S1016" s="15" t="s">
        <v>39</v>
      </c>
      <c r="T1016" s="15" t="s">
        <v>40</v>
      </c>
    </row>
    <row r="1017">
      <c r="B1017" s="16" t="s">
        <v>62</v>
      </c>
      <c r="C1017" s="19" t="n">
        <v>5.0</v>
      </c>
      <c r="D1017" s="19" t="n">
        <v>4.0</v>
      </c>
      <c r="E1017" s="19" t="n">
        <v>4.0</v>
      </c>
      <c r="F1017" s="19" t="n">
        <v>4.0</v>
      </c>
      <c r="G1017" s="19" t="n">
        <v>5.0</v>
      </c>
      <c r="H1017" s="19" t="n">
        <v>5.0</v>
      </c>
      <c r="I1017" s="19" t="n">
        <v>3.0</v>
      </c>
      <c r="J1017" s="19" t="n">
        <v>4.0</v>
      </c>
      <c r="K1017" s="19" t="n">
        <v>5.0</v>
      </c>
      <c r="L1017" s="19" t="n">
        <v>4.0</v>
      </c>
      <c r="M1017" s="19" t="n">
        <v>4.0</v>
      </c>
      <c r="N1017" s="19" t="n">
        <v>5.0</v>
      </c>
      <c r="O1017" s="19" t="n">
        <v>5.0</v>
      </c>
      <c r="P1017" s="19" t="n">
        <v>4.0</v>
      </c>
      <c r="Q1017" s="19" t="n">
        <v>5.0</v>
      </c>
      <c r="R1017" s="19" t="n">
        <v>4.0</v>
      </c>
      <c r="S1017" s="19" t="n">
        <v>4.0</v>
      </c>
      <c r="T1017" s="19" t="n">
        <v>4.0</v>
      </c>
    </row>
    <row r="1018">
      <c r="B1018" s="16" t="s">
        <v>63</v>
      </c>
      <c r="C1018" s="21" t="n">
        <v>3.0</v>
      </c>
      <c r="D1018" s="21" t="n">
        <v>5.0</v>
      </c>
      <c r="E1018" s="21" t="n">
        <v>4.0</v>
      </c>
      <c r="F1018" s="21" t="n">
        <v>4.0</v>
      </c>
      <c r="G1018" s="21" t="n">
        <v>5.0</v>
      </c>
      <c r="H1018" s="21" t="n">
        <v>3.0</v>
      </c>
      <c r="I1018" s="21" t="n">
        <v>4.0</v>
      </c>
      <c r="J1018" s="21" t="n">
        <v>4.0</v>
      </c>
      <c r="K1018" s="21" t="n">
        <v>3.0</v>
      </c>
      <c r="L1018" s="21" t="n">
        <v>5.0</v>
      </c>
      <c r="M1018" s="21" t="n">
        <v>4.0</v>
      </c>
      <c r="N1018" s="21" t="n">
        <v>4.0</v>
      </c>
      <c r="O1018" s="21" t="n">
        <v>4.0</v>
      </c>
      <c r="P1018" s="21" t="n">
        <v>5.0</v>
      </c>
      <c r="Q1018" s="21" t="n">
        <v>4.0</v>
      </c>
      <c r="R1018" s="21" t="n">
        <v>3.0</v>
      </c>
      <c r="S1018" s="21" t="n">
        <v>4.0</v>
      </c>
      <c r="T1018" s="21" t="n">
        <v>5.0</v>
      </c>
    </row>
    <row r="1019">
      <c r="B1019" s="16" t="s">
        <v>64</v>
      </c>
      <c r="C1019" s="19" t="n">
        <v>5.0</v>
      </c>
      <c r="D1019" s="19" t="n">
        <v>3.0</v>
      </c>
      <c r="E1019" s="19" t="n">
        <v>4.0</v>
      </c>
      <c r="F1019" s="19" t="n">
        <v>4.0</v>
      </c>
      <c r="G1019" s="19" t="n">
        <v>3.0</v>
      </c>
      <c r="H1019" s="19" t="n">
        <v>5.0</v>
      </c>
      <c r="I1019" s="19" t="n">
        <v>4.0</v>
      </c>
      <c r="J1019" s="19" t="n">
        <v>5.0</v>
      </c>
      <c r="K1019" s="19" t="n">
        <v>5.0</v>
      </c>
      <c r="L1019" s="19" t="n">
        <v>3.0</v>
      </c>
      <c r="M1019" s="19" t="n">
        <v>5.0</v>
      </c>
      <c r="N1019" s="19" t="n">
        <v>4.0</v>
      </c>
      <c r="O1019" s="19" t="n">
        <v>4.0</v>
      </c>
      <c r="P1019" s="19" t="n">
        <v>3.0</v>
      </c>
      <c r="Q1019" s="19" t="n">
        <v>5.0</v>
      </c>
      <c r="R1019" s="19" t="n">
        <v>5.0</v>
      </c>
      <c r="S1019" s="19" t="n">
        <v>4.0</v>
      </c>
      <c r="T1019" s="19" t="n">
        <v>5.0</v>
      </c>
    </row>
    <row r="1020">
      <c r="B1020" s="16" t="s">
        <v>65</v>
      </c>
      <c r="C1020" s="21" t="n">
        <v>5.0</v>
      </c>
      <c r="D1020" s="21" t="n">
        <v>4.0</v>
      </c>
      <c r="E1020" s="21" t="n">
        <v>5.0</v>
      </c>
      <c r="F1020" s="21" t="n">
        <v>5.0</v>
      </c>
      <c r="G1020" s="21" t="n">
        <v>3.0</v>
      </c>
      <c r="H1020" s="21" t="n">
        <v>4.0</v>
      </c>
      <c r="I1020" s="21" t="n">
        <v>4.0</v>
      </c>
      <c r="J1020" s="21" t="n">
        <v>3.0</v>
      </c>
      <c r="K1020" s="21" t="n">
        <v>3.0</v>
      </c>
      <c r="L1020" s="21" t="n">
        <v>4.0</v>
      </c>
      <c r="M1020" s="21" t="n">
        <v>5.0</v>
      </c>
      <c r="N1020" s="21" t="n">
        <v>5.0</v>
      </c>
      <c r="O1020" s="21" t="n">
        <v>4.0</v>
      </c>
      <c r="P1020" s="21" t="n">
        <v>3.0</v>
      </c>
      <c r="Q1020" s="21" t="n">
        <v>5.0</v>
      </c>
      <c r="R1020" s="21" t="n">
        <v>4.0</v>
      </c>
      <c r="S1020" s="21" t="n">
        <v>5.0</v>
      </c>
      <c r="T1020" s="21" t="n">
        <v>5.0</v>
      </c>
    </row>
    <row r="1021">
      <c r="B1021" s="16" t="s">
        <v>66</v>
      </c>
      <c r="C1021" s="19" t="n">
        <v>5.0</v>
      </c>
      <c r="D1021" s="19" t="n">
        <v>4.0</v>
      </c>
      <c r="E1021" s="19" t="n">
        <v>3.0</v>
      </c>
      <c r="F1021" s="19" t="n">
        <v>5.0</v>
      </c>
      <c r="G1021" s="19" t="n">
        <v>5.0</v>
      </c>
      <c r="H1021" s="19" t="n">
        <v>3.0</v>
      </c>
      <c r="I1021" s="19" t="n">
        <v>4.0</v>
      </c>
      <c r="J1021" s="19" t="n">
        <v>5.0</v>
      </c>
      <c r="K1021" s="19" t="n">
        <v>4.0</v>
      </c>
      <c r="L1021" s="19" t="n">
        <v>4.0</v>
      </c>
      <c r="M1021" s="19" t="n">
        <v>5.0</v>
      </c>
      <c r="N1021" s="19" t="n">
        <v>4.0</v>
      </c>
      <c r="O1021" s="19" t="n">
        <v>4.0</v>
      </c>
      <c r="P1021" s="19" t="n">
        <v>4.0</v>
      </c>
      <c r="Q1021" s="19" t="n">
        <v>3.0</v>
      </c>
      <c r="R1021" s="19" t="n">
        <v>5.0</v>
      </c>
      <c r="S1021" s="19" t="n">
        <v>4.0</v>
      </c>
      <c r="T1021" s="19" t="n">
        <v>5.0</v>
      </c>
    </row>
    <row r="1022">
      <c r="B1022" s="16" t="s">
        <v>67</v>
      </c>
      <c r="C1022" s="21" t="n">
        <v>4.0</v>
      </c>
      <c r="D1022" s="21" t="n">
        <v>4.0</v>
      </c>
      <c r="E1022" s="21" t="n">
        <v>3.0</v>
      </c>
      <c r="F1022" s="21" t="n">
        <v>5.0</v>
      </c>
      <c r="G1022" s="21" t="n">
        <v>4.0</v>
      </c>
      <c r="H1022" s="21" t="n">
        <v>5.0</v>
      </c>
      <c r="I1022" s="21" t="n">
        <v>3.0</v>
      </c>
      <c r="J1022" s="21" t="n">
        <v>5.0</v>
      </c>
      <c r="K1022" s="21" t="n">
        <v>5.0</v>
      </c>
      <c r="L1022" s="21" t="n">
        <v>4.0</v>
      </c>
      <c r="M1022" s="21" t="n">
        <v>3.0</v>
      </c>
      <c r="N1022" s="21" t="n">
        <v>5.0</v>
      </c>
      <c r="O1022" s="21" t="n">
        <v>5.0</v>
      </c>
      <c r="P1022" s="21" t="n">
        <v>5.0</v>
      </c>
      <c r="Q1022" s="21" t="n">
        <v>3.0</v>
      </c>
      <c r="R1022" s="21" t="n">
        <v>4.0</v>
      </c>
      <c r="S1022" s="21" t="n">
        <v>5.0</v>
      </c>
      <c r="T1022" s="21" t="n">
        <v>5.0</v>
      </c>
    </row>
    <row r="1023">
      <c r="B1023" s="16" t="s">
        <v>68</v>
      </c>
      <c r="C1023" s="19" t="n">
        <v>5.0</v>
      </c>
      <c r="D1023" s="19" t="n">
        <v>4.0</v>
      </c>
      <c r="E1023" s="19" t="n">
        <v>3.0</v>
      </c>
      <c r="F1023" s="19" t="n">
        <v>5.0</v>
      </c>
      <c r="G1023" s="19" t="n">
        <v>4.0</v>
      </c>
      <c r="H1023" s="19" t="n">
        <v>4.0</v>
      </c>
      <c r="I1023" s="19" t="n">
        <v>3.0</v>
      </c>
      <c r="J1023" s="19" t="n">
        <v>5.0</v>
      </c>
      <c r="K1023" s="19" t="n">
        <v>4.0</v>
      </c>
      <c r="L1023" s="19" t="n">
        <v>5.0</v>
      </c>
      <c r="M1023" s="19" t="n">
        <v>5.0</v>
      </c>
      <c r="N1023" s="19" t="n">
        <v>4.0</v>
      </c>
      <c r="O1023" s="19" t="n">
        <v>5.0</v>
      </c>
      <c r="P1023" s="19" t="n">
        <v>5.0</v>
      </c>
      <c r="Q1023" s="19" t="n">
        <v>4.0</v>
      </c>
      <c r="R1023" s="19" t="n">
        <v>5.0</v>
      </c>
      <c r="S1023" s="19" t="n">
        <v>3.0</v>
      </c>
      <c r="T1023" s="19" t="n">
        <v>5.0</v>
      </c>
    </row>
    <row r="1024">
      <c r="B1024" s="16" t="s">
        <v>69</v>
      </c>
      <c r="C1024" s="21" t="n">
        <v>4.0</v>
      </c>
      <c r="D1024" s="21" t="n">
        <v>3.0</v>
      </c>
      <c r="E1024" s="21" t="n">
        <v>5.0</v>
      </c>
      <c r="F1024" s="21" t="n">
        <v>4.0</v>
      </c>
      <c r="G1024" s="21" t="n">
        <v>5.0</v>
      </c>
      <c r="H1024" s="21" t="n">
        <v>4.0</v>
      </c>
      <c r="I1024" s="21" t="n">
        <v>5.0</v>
      </c>
      <c r="J1024" s="21" t="n">
        <v>5.0</v>
      </c>
      <c r="K1024" s="21" t="n">
        <v>5.0</v>
      </c>
      <c r="L1024" s="21" t="n">
        <v>5.0</v>
      </c>
      <c r="M1024" s="21" t="n">
        <v>3.0</v>
      </c>
      <c r="N1024" s="21" t="n">
        <v>5.0</v>
      </c>
      <c r="O1024" s="21" t="n">
        <v>4.0</v>
      </c>
      <c r="P1024" s="21" t="n">
        <v>3.0</v>
      </c>
      <c r="Q1024" s="21" t="n">
        <v>5.0</v>
      </c>
      <c r="R1024" s="21" t="n">
        <v>5.0</v>
      </c>
      <c r="S1024" s="21" t="n">
        <v>4.0</v>
      </c>
      <c r="T1024" s="21" t="n">
        <v>3.0</v>
      </c>
    </row>
    <row r="1025">
      <c r="B1025" s="16" t="s">
        <v>70</v>
      </c>
      <c r="C1025" s="19" t="n">
        <v>5.0</v>
      </c>
      <c r="D1025" s="19" t="n">
        <v>4.0</v>
      </c>
      <c r="E1025" s="19" t="n">
        <v>5.0</v>
      </c>
      <c r="F1025" s="19" t="n">
        <v>5.0</v>
      </c>
      <c r="G1025" s="19" t="n">
        <v>5.0</v>
      </c>
      <c r="H1025" s="19" t="n">
        <v>5.0</v>
      </c>
      <c r="I1025" s="19" t="n">
        <v>4.0</v>
      </c>
      <c r="J1025" s="19" t="n">
        <v>3.0</v>
      </c>
      <c r="K1025" s="19" t="n">
        <v>4.0</v>
      </c>
      <c r="L1025" s="19" t="n">
        <v>3.0</v>
      </c>
      <c r="M1025" s="19" t="n">
        <v>5.0</v>
      </c>
      <c r="N1025" s="19" t="n">
        <v>4.0</v>
      </c>
      <c r="O1025" s="19" t="n">
        <v>3.0</v>
      </c>
      <c r="P1025" s="19" t="n">
        <v>4.0</v>
      </c>
      <c r="Q1025" s="19" t="n">
        <v>4.0</v>
      </c>
      <c r="R1025" s="19" t="n">
        <v>5.0</v>
      </c>
      <c r="S1025" s="19" t="n">
        <v>3.0</v>
      </c>
      <c r="T1025" s="19" t="n">
        <v>4.0</v>
      </c>
    </row>
    <row r="1026">
      <c r="B1026" s="16" t="s">
        <v>71</v>
      </c>
      <c r="C1026" s="21" t="n">
        <v>5.0</v>
      </c>
      <c r="D1026" s="21" t="n">
        <v>4.0</v>
      </c>
      <c r="E1026" s="21" t="n">
        <v>4.0</v>
      </c>
      <c r="F1026" s="21" t="n">
        <v>3.0</v>
      </c>
      <c r="G1026" s="21" t="n">
        <v>5.0</v>
      </c>
      <c r="H1026" s="21" t="n">
        <v>5.0</v>
      </c>
      <c r="I1026" s="21" t="n">
        <v>4.0</v>
      </c>
      <c r="J1026" s="21" t="n">
        <v>3.0</v>
      </c>
      <c r="K1026" s="21" t="n">
        <v>5.0</v>
      </c>
      <c r="L1026" s="21" t="n">
        <v>4.0</v>
      </c>
      <c r="M1026" s="21" t="n">
        <v>4.0</v>
      </c>
      <c r="N1026" s="21" t="n">
        <v>3.0</v>
      </c>
      <c r="O1026" s="21" t="n">
        <v>4.0</v>
      </c>
      <c r="P1026" s="21" t="n">
        <v>3.0</v>
      </c>
      <c r="Q1026" s="21" t="n">
        <v>5.0</v>
      </c>
      <c r="R1026" s="21" t="n">
        <v>5.0</v>
      </c>
      <c r="S1026" s="21" t="n">
        <v>4.0</v>
      </c>
      <c r="T1026" s="21" t="n">
        <v>3.0</v>
      </c>
    </row>
    <row r="1027">
      <c r="B1027" s="16" t="s">
        <v>72</v>
      </c>
      <c r="C1027" s="19" t="n">
        <v>4.0</v>
      </c>
      <c r="D1027" s="19" t="n">
        <v>4.0</v>
      </c>
      <c r="E1027" s="19" t="n">
        <v>5.0</v>
      </c>
      <c r="F1027" s="19" t="n">
        <v>3.0</v>
      </c>
      <c r="G1027" s="19" t="n">
        <v>5.0</v>
      </c>
      <c r="H1027" s="19" t="n">
        <v>4.0</v>
      </c>
      <c r="I1027" s="19" t="n">
        <v>4.0</v>
      </c>
      <c r="J1027" s="19" t="n">
        <v>5.0</v>
      </c>
      <c r="K1027" s="19" t="n">
        <v>4.0</v>
      </c>
      <c r="L1027" s="19" t="n">
        <v>5.0</v>
      </c>
      <c r="M1027" s="19" t="n">
        <v>5.0</v>
      </c>
      <c r="N1027" s="19" t="n">
        <v>4.0</v>
      </c>
      <c r="O1027" s="19" t="n">
        <v>5.0</v>
      </c>
      <c r="P1027" s="19" t="n">
        <v>4.0</v>
      </c>
      <c r="Q1027" s="19" t="n">
        <v>5.0</v>
      </c>
      <c r="R1027" s="19" t="n">
        <v>5.0</v>
      </c>
      <c r="S1027" s="19" t="n">
        <v>4.0</v>
      </c>
      <c r="T1027" s="19" t="n">
        <v>3.0</v>
      </c>
    </row>
    <row r="1028">
      <c r="B1028" s="16" t="s">
        <v>73</v>
      </c>
      <c r="C1028" s="21" t="n">
        <v>5.0</v>
      </c>
      <c r="D1028" s="21" t="n">
        <v>3.0</v>
      </c>
      <c r="E1028" s="21" t="n">
        <v>4.0</v>
      </c>
      <c r="F1028" s="21" t="n">
        <v>5.0</v>
      </c>
      <c r="G1028" s="21" t="n">
        <v>5.0</v>
      </c>
      <c r="H1028" s="21" t="n">
        <v>5.0</v>
      </c>
      <c r="I1028" s="21" t="n">
        <v>4.0</v>
      </c>
      <c r="J1028" s="21" t="n">
        <v>5.0</v>
      </c>
      <c r="K1028" s="21" t="n">
        <v>4.0</v>
      </c>
      <c r="L1028" s="21" t="n">
        <v>3.0</v>
      </c>
      <c r="M1028" s="21" t="n">
        <v>5.0</v>
      </c>
      <c r="N1028" s="21" t="n">
        <v>4.0</v>
      </c>
      <c r="O1028" s="21" t="n">
        <v>4.0</v>
      </c>
      <c r="P1028" s="21" t="n">
        <v>3.0</v>
      </c>
      <c r="Q1028" s="21" t="n">
        <v>5.0</v>
      </c>
      <c r="R1028" s="21" t="n">
        <v>5.0</v>
      </c>
      <c r="S1028" s="21" t="n">
        <v>4.0</v>
      </c>
      <c r="T1028" s="21" t="n">
        <v>3.0</v>
      </c>
    </row>
    <row r="1029">
      <c r="B1029" s="16" t="s">
        <v>74</v>
      </c>
      <c r="C1029" s="19" t="n">
        <v>4.0</v>
      </c>
      <c r="D1029" s="19" t="n">
        <v>3.0</v>
      </c>
      <c r="E1029" s="19" t="n">
        <v>3.0</v>
      </c>
      <c r="F1029" s="19" t="n">
        <v>5.0</v>
      </c>
      <c r="G1029" s="19" t="n">
        <v>5.0</v>
      </c>
      <c r="H1029" s="19" t="n">
        <v>5.0</v>
      </c>
      <c r="I1029" s="19" t="n">
        <v>3.0</v>
      </c>
      <c r="J1029" s="19" t="n">
        <v>5.0</v>
      </c>
      <c r="K1029" s="19" t="n">
        <v>4.0</v>
      </c>
      <c r="L1029" s="19" t="n">
        <v>5.0</v>
      </c>
      <c r="M1029" s="19" t="n">
        <v>5.0</v>
      </c>
      <c r="N1029" s="19" t="n">
        <v>3.0</v>
      </c>
      <c r="O1029" s="19" t="n">
        <v>5.0</v>
      </c>
      <c r="P1029" s="19" t="n">
        <v>5.0</v>
      </c>
      <c r="Q1029" s="19" t="n">
        <v>4.0</v>
      </c>
      <c r="R1029" s="19" t="n">
        <v>3.0</v>
      </c>
      <c r="S1029" s="19" t="n">
        <v>5.0</v>
      </c>
      <c r="T1029" s="19" t="n">
        <v>4.0</v>
      </c>
    </row>
    <row r="1030">
      <c r="B1030" s="16" t="s">
        <v>75</v>
      </c>
      <c r="C1030" s="21" t="n">
        <v>5.0</v>
      </c>
      <c r="D1030" s="21" t="n">
        <v>4.0</v>
      </c>
      <c r="E1030" s="21" t="n">
        <v>4.0</v>
      </c>
      <c r="F1030" s="21" t="n">
        <v>3.0</v>
      </c>
      <c r="G1030" s="21" t="n">
        <v>5.0</v>
      </c>
      <c r="H1030" s="21" t="n">
        <v>5.0</v>
      </c>
      <c r="I1030" s="21" t="n">
        <v>3.0</v>
      </c>
      <c r="J1030" s="21" t="n">
        <v>4.0</v>
      </c>
      <c r="K1030" s="21" t="n">
        <v>5.0</v>
      </c>
      <c r="L1030" s="21" t="n">
        <v>4.0</v>
      </c>
      <c r="M1030" s="21" t="n">
        <v>4.0</v>
      </c>
      <c r="N1030" s="21" t="n">
        <v>3.0</v>
      </c>
      <c r="O1030" s="21" t="n">
        <v>3.0</v>
      </c>
      <c r="P1030" s="21" t="n">
        <v>4.0</v>
      </c>
      <c r="Q1030" s="21" t="n">
        <v>4.0</v>
      </c>
      <c r="R1030" s="21" t="n">
        <v>5.0</v>
      </c>
      <c r="S1030" s="21" t="n">
        <v>3.0</v>
      </c>
      <c r="T1030" s="21" t="n">
        <v>4.0</v>
      </c>
    </row>
    <row r="1031">
      <c r="B1031" s="16" t="s">
        <v>76</v>
      </c>
      <c r="C1031" s="19" t="n">
        <v>5.0</v>
      </c>
      <c r="D1031" s="19" t="n">
        <v>4.0</v>
      </c>
      <c r="E1031" s="19" t="n">
        <v>4.0</v>
      </c>
      <c r="F1031" s="19" t="n">
        <v>5.0</v>
      </c>
      <c r="G1031" s="19" t="n">
        <v>5.0</v>
      </c>
      <c r="H1031" s="19" t="n">
        <v>4.0</v>
      </c>
      <c r="I1031" s="19" t="n">
        <v>5.0</v>
      </c>
      <c r="J1031" s="19" t="n">
        <v>4.0</v>
      </c>
      <c r="K1031" s="19" t="n">
        <v>4.0</v>
      </c>
      <c r="L1031" s="19" t="n">
        <v>5.0</v>
      </c>
      <c r="M1031" s="19" t="n">
        <v>5.0</v>
      </c>
      <c r="N1031" s="19" t="n">
        <v>4.0</v>
      </c>
      <c r="O1031" s="19" t="n">
        <v>4.0</v>
      </c>
      <c r="P1031" s="19" t="n">
        <v>5.0</v>
      </c>
      <c r="Q1031" s="19" t="n">
        <v>5.0</v>
      </c>
      <c r="R1031" s="19" t="n">
        <v>4.0</v>
      </c>
      <c r="S1031" s="19" t="n">
        <v>4.0</v>
      </c>
      <c r="T1031" s="19" t="n">
        <v>5.0</v>
      </c>
    </row>
    <row r="1032">
      <c r="B1032" s="16" t="s">
        <v>77</v>
      </c>
      <c r="C1032" s="21" t="n">
        <v>5.0</v>
      </c>
      <c r="D1032" s="21" t="n">
        <v>3.0</v>
      </c>
      <c r="E1032" s="21" t="n">
        <v>5.0</v>
      </c>
      <c r="F1032" s="21" t="n">
        <v>4.0</v>
      </c>
      <c r="G1032" s="21" t="n">
        <v>4.0</v>
      </c>
      <c r="H1032" s="21" t="n">
        <v>5.0</v>
      </c>
      <c r="I1032" s="21" t="n">
        <v>5.0</v>
      </c>
      <c r="J1032" s="21" t="n">
        <v>4.0</v>
      </c>
      <c r="K1032" s="21" t="n">
        <v>5.0</v>
      </c>
      <c r="L1032" s="21" t="n">
        <v>5.0</v>
      </c>
      <c r="M1032" s="21" t="n">
        <v>4.0</v>
      </c>
      <c r="N1032" s="21" t="n">
        <v>3.0</v>
      </c>
      <c r="O1032" s="21" t="n">
        <v>5.0</v>
      </c>
      <c r="P1032" s="21" t="n">
        <v>3.0</v>
      </c>
      <c r="Q1032" s="21" t="n">
        <v>4.0</v>
      </c>
      <c r="R1032" s="21" t="n">
        <v>5.0</v>
      </c>
      <c r="S1032" s="21" t="n">
        <v>5.0</v>
      </c>
      <c r="T1032" s="21" t="n">
        <v>3.0</v>
      </c>
    </row>
    <row r="1033">
      <c r="B1033" s="16" t="s">
        <v>78</v>
      </c>
      <c r="C1033" s="19" t="n">
        <v>5.0</v>
      </c>
      <c r="D1033" s="19" t="n">
        <v>5.0</v>
      </c>
      <c r="E1033" s="19" t="n">
        <v>4.0</v>
      </c>
      <c r="F1033" s="19" t="n">
        <v>5.0</v>
      </c>
      <c r="G1033" s="19" t="n">
        <v>4.0</v>
      </c>
      <c r="H1033" s="19" t="n">
        <v>4.0</v>
      </c>
      <c r="I1033" s="19" t="n">
        <v>5.0</v>
      </c>
      <c r="J1033" s="19" t="n">
        <v>4.0</v>
      </c>
      <c r="K1033" s="19" t="n">
        <v>4.0</v>
      </c>
      <c r="L1033" s="19" t="n">
        <v>4.0</v>
      </c>
      <c r="M1033" s="19" t="n">
        <v>5.0</v>
      </c>
      <c r="N1033" s="19" t="n">
        <v>4.0</v>
      </c>
      <c r="O1033" s="19" t="n">
        <v>4.0</v>
      </c>
      <c r="P1033" s="19" t="n">
        <v>5.0</v>
      </c>
      <c r="Q1033" s="19" t="n">
        <v>5.0</v>
      </c>
      <c r="R1033" s="19" t="n">
        <v>4.0</v>
      </c>
      <c r="S1033" s="19" t="n">
        <v>5.0</v>
      </c>
      <c r="T1033" s="19" t="n">
        <v>5.0</v>
      </c>
    </row>
    <row r="1034">
      <c r="B1034" s="16" t="s">
        <v>79</v>
      </c>
      <c r="C1034" s="21" t="n">
        <v>5.0</v>
      </c>
      <c r="D1034" s="21" t="n">
        <v>3.0</v>
      </c>
      <c r="E1034" s="21" t="n">
        <v>4.0</v>
      </c>
      <c r="F1034" s="21" t="n">
        <v>4.0</v>
      </c>
      <c r="G1034" s="21" t="n">
        <v>3.0</v>
      </c>
      <c r="H1034" s="21" t="n">
        <v>5.0</v>
      </c>
      <c r="I1034" s="21" t="n">
        <v>4.0</v>
      </c>
      <c r="J1034" s="21" t="n">
        <v>5.0</v>
      </c>
      <c r="K1034" s="21" t="n">
        <v>5.0</v>
      </c>
      <c r="L1034" s="21" t="n">
        <v>4.0</v>
      </c>
      <c r="M1034" s="21" t="n">
        <v>5.0</v>
      </c>
      <c r="N1034" s="21" t="n">
        <v>5.0</v>
      </c>
      <c r="O1034" s="21" t="n">
        <v>5.0</v>
      </c>
      <c r="P1034" s="21" t="n">
        <v>4.0</v>
      </c>
      <c r="Q1034" s="21" t="n">
        <v>5.0</v>
      </c>
      <c r="R1034" s="21" t="n">
        <v>4.0</v>
      </c>
      <c r="S1034" s="21" t="n">
        <v>5.0</v>
      </c>
      <c r="T1034" s="21" t="n">
        <v>5.0</v>
      </c>
    </row>
    <row r="1035">
      <c r="B1035" s="16" t="s">
        <v>80</v>
      </c>
      <c r="C1035" s="19" t="n">
        <v>5.0</v>
      </c>
      <c r="D1035" s="19" t="n">
        <v>4.0</v>
      </c>
      <c r="E1035" s="19" t="n">
        <v>5.0</v>
      </c>
      <c r="F1035" s="19" t="n">
        <v>5.0</v>
      </c>
      <c r="G1035" s="19" t="n">
        <v>4.0</v>
      </c>
      <c r="H1035" s="19" t="n">
        <v>4.0</v>
      </c>
      <c r="I1035" s="19" t="n">
        <v>4.0</v>
      </c>
      <c r="J1035" s="19" t="n">
        <v>5.0</v>
      </c>
      <c r="K1035" s="19" t="n">
        <v>4.0</v>
      </c>
      <c r="L1035" s="19" t="n">
        <v>5.0</v>
      </c>
      <c r="M1035" s="19" t="n">
        <v>5.0</v>
      </c>
      <c r="N1035" s="19" t="n">
        <v>4.0</v>
      </c>
      <c r="O1035" s="19" t="n">
        <v>4.0</v>
      </c>
      <c r="P1035" s="19" t="n">
        <v>5.0</v>
      </c>
      <c r="Q1035" s="19" t="n">
        <v>5.0</v>
      </c>
      <c r="R1035" s="19" t="n">
        <v>5.0</v>
      </c>
      <c r="S1035" s="19" t="n">
        <v>4.0</v>
      </c>
      <c r="T1035" s="19" t="n">
        <v>5.0</v>
      </c>
    </row>
    <row r="1036">
      <c r="B1036" s="16" t="s">
        <v>81</v>
      </c>
      <c r="C1036" s="21" t="n">
        <v>5.0</v>
      </c>
      <c r="D1036" s="21" t="n">
        <v>4.0</v>
      </c>
      <c r="E1036" s="21" t="n">
        <v>4.0</v>
      </c>
      <c r="F1036" s="21" t="n">
        <v>5.0</v>
      </c>
      <c r="G1036" s="21" t="n">
        <v>4.0</v>
      </c>
      <c r="H1036" s="21" t="n">
        <v>5.0</v>
      </c>
      <c r="I1036" s="21" t="n">
        <v>5.0</v>
      </c>
      <c r="J1036" s="21" t="n">
        <v>4.0</v>
      </c>
      <c r="K1036" s="21" t="n">
        <v>4.0</v>
      </c>
      <c r="L1036" s="21" t="n">
        <v>5.0</v>
      </c>
      <c r="M1036" s="21" t="n">
        <v>5.0</v>
      </c>
      <c r="N1036" s="21" t="n">
        <v>4.0</v>
      </c>
      <c r="O1036" s="21" t="n">
        <v>5.0</v>
      </c>
      <c r="P1036" s="21" t="n">
        <v>4.0</v>
      </c>
      <c r="Q1036" s="21" t="n">
        <v>5.0</v>
      </c>
      <c r="R1036" s="21" t="n">
        <v>4.0</v>
      </c>
      <c r="S1036" s="21" t="n">
        <v>5.0</v>
      </c>
      <c r="T1036" s="21" t="n">
        <v>5.0</v>
      </c>
    </row>
    <row r="1037">
      <c r="B1037" s="16" t="s">
        <v>82</v>
      </c>
      <c r="C1037" s="19" t="n">
        <v>5.0</v>
      </c>
      <c r="D1037" s="19" t="n">
        <v>4.0</v>
      </c>
      <c r="E1037" s="19" t="n">
        <v>5.0</v>
      </c>
      <c r="F1037" s="19" t="n">
        <v>5.0</v>
      </c>
      <c r="G1037" s="19" t="n">
        <v>4.0</v>
      </c>
      <c r="H1037" s="19" t="n">
        <v>5.0</v>
      </c>
      <c r="I1037" s="19" t="n">
        <v>4.0</v>
      </c>
      <c r="J1037" s="19" t="n">
        <v>5.0</v>
      </c>
      <c r="K1037" s="19" t="n">
        <v>4.0</v>
      </c>
      <c r="L1037" s="19" t="n">
        <v>4.0</v>
      </c>
      <c r="M1037" s="19" t="n">
        <v>5.0</v>
      </c>
      <c r="N1037" s="19" t="n">
        <v>4.0</v>
      </c>
      <c r="O1037" s="19" t="n">
        <v>5.0</v>
      </c>
      <c r="P1037" s="19" t="n">
        <v>4.0</v>
      </c>
      <c r="Q1037" s="19" t="n">
        <v>4.0</v>
      </c>
      <c r="R1037" s="19" t="n">
        <v>5.0</v>
      </c>
      <c r="S1037" s="19" t="n">
        <v>5.0</v>
      </c>
      <c r="T1037" s="19" t="n">
        <v>4.0</v>
      </c>
    </row>
    <row r="1038">
      <c r="B1038" s="16" t="s">
        <v>83</v>
      </c>
      <c r="C1038" s="21" t="n">
        <v>5.0</v>
      </c>
      <c r="D1038" s="21" t="n">
        <v>4.0</v>
      </c>
      <c r="E1038" s="21" t="n">
        <v>5.0</v>
      </c>
      <c r="F1038" s="21" t="n">
        <v>5.0</v>
      </c>
      <c r="G1038" s="21" t="n">
        <v>4.0</v>
      </c>
      <c r="H1038" s="21" t="n">
        <v>5.0</v>
      </c>
      <c r="I1038" s="21" t="n">
        <v>4.0</v>
      </c>
      <c r="J1038" s="21" t="n">
        <v>4.0</v>
      </c>
      <c r="K1038" s="21" t="n">
        <v>4.0</v>
      </c>
      <c r="L1038" s="21" t="n">
        <v>4.0</v>
      </c>
      <c r="M1038" s="21" t="n">
        <v>5.0</v>
      </c>
      <c r="N1038" s="21" t="n">
        <v>4.0</v>
      </c>
      <c r="O1038" s="21" t="n">
        <v>4.0</v>
      </c>
      <c r="P1038" s="21" t="n">
        <v>5.0</v>
      </c>
      <c r="Q1038" s="21" t="n">
        <v>5.0</v>
      </c>
      <c r="R1038" s="21" t="n">
        <v>4.0</v>
      </c>
      <c r="S1038" s="21" t="n">
        <v>5.0</v>
      </c>
      <c r="T1038" s="21" t="n">
        <v>5.0</v>
      </c>
    </row>
    <row r="1039">
      <c r="B1039" s="16" t="s">
        <v>84</v>
      </c>
      <c r="C1039" s="19" t="n">
        <v>4.0</v>
      </c>
      <c r="D1039" s="19" t="n">
        <v>5.0</v>
      </c>
      <c r="E1039" s="19" t="n">
        <v>5.0</v>
      </c>
      <c r="F1039" s="19" t="n">
        <v>4.0</v>
      </c>
      <c r="G1039" s="19" t="n">
        <v>4.0</v>
      </c>
      <c r="H1039" s="19" t="n">
        <v>4.0</v>
      </c>
      <c r="I1039" s="19" t="n">
        <v>5.0</v>
      </c>
      <c r="J1039" s="19" t="n">
        <v>5.0</v>
      </c>
      <c r="K1039" s="19" t="n">
        <v>4.0</v>
      </c>
      <c r="L1039" s="19" t="n">
        <v>5.0</v>
      </c>
      <c r="M1039" s="19" t="n">
        <v>4.0</v>
      </c>
      <c r="N1039" s="19" t="n">
        <v>5.0</v>
      </c>
      <c r="O1039" s="19" t="n">
        <v>4.0</v>
      </c>
      <c r="P1039" s="19" t="n">
        <v>5.0</v>
      </c>
      <c r="Q1039" s="19" t="n">
        <v>5.0</v>
      </c>
      <c r="R1039" s="19" t="n">
        <v>4.0</v>
      </c>
      <c r="S1039" s="19" t="n">
        <v>5.0</v>
      </c>
      <c r="T1039" s="19" t="n">
        <v>5.0</v>
      </c>
    </row>
    <row r="1040">
      <c r="B1040" s="16" t="s">
        <v>85</v>
      </c>
      <c r="C1040" s="21" t="n">
        <v>4.0</v>
      </c>
      <c r="D1040" s="21" t="n">
        <v>5.0</v>
      </c>
      <c r="E1040" s="21" t="n">
        <v>4.0</v>
      </c>
      <c r="F1040" s="21" t="n">
        <v>5.0</v>
      </c>
      <c r="G1040" s="21" t="n">
        <v>4.0</v>
      </c>
      <c r="H1040" s="21" t="n">
        <v>4.0</v>
      </c>
      <c r="I1040" s="21" t="n">
        <v>5.0</v>
      </c>
      <c r="J1040" s="21" t="n">
        <v>4.0</v>
      </c>
      <c r="K1040" s="21" t="n">
        <v>5.0</v>
      </c>
      <c r="L1040" s="21" t="n">
        <v>4.0</v>
      </c>
      <c r="M1040" s="21" t="n">
        <v>5.0</v>
      </c>
      <c r="N1040" s="21" t="n">
        <v>5.0</v>
      </c>
      <c r="O1040" s="21" t="n">
        <v>5.0</v>
      </c>
      <c r="P1040" s="21" t="n">
        <v>4.0</v>
      </c>
      <c r="Q1040" s="21" t="n">
        <v>5.0</v>
      </c>
      <c r="R1040" s="21" t="n">
        <v>5.0</v>
      </c>
      <c r="S1040" s="21" t="n">
        <v>4.0</v>
      </c>
      <c r="T1040" s="21" t="n">
        <v>5.0</v>
      </c>
    </row>
    <row r="1041">
      <c r="B1041" s="16" t="s">
        <v>86</v>
      </c>
      <c r="C1041" s="19" t="n">
        <v>4.0</v>
      </c>
      <c r="D1041" s="19" t="n">
        <v>5.0</v>
      </c>
      <c r="E1041" s="19" t="n">
        <v>4.0</v>
      </c>
      <c r="F1041" s="19" t="n">
        <v>4.0</v>
      </c>
      <c r="G1041" s="19" t="n">
        <v>5.0</v>
      </c>
      <c r="H1041" s="19" t="n">
        <v>4.0</v>
      </c>
      <c r="I1041" s="19" t="n">
        <v>5.0</v>
      </c>
      <c r="J1041" s="19" t="n">
        <v>4.0</v>
      </c>
      <c r="K1041" s="19" t="n">
        <v>5.0</v>
      </c>
      <c r="L1041" s="19" t="n">
        <v>5.0</v>
      </c>
      <c r="M1041" s="19" t="n">
        <v>4.0</v>
      </c>
      <c r="N1041" s="19" t="n">
        <v>5.0</v>
      </c>
      <c r="O1041" s="19" t="n">
        <v>5.0</v>
      </c>
      <c r="P1041" s="19" t="n">
        <v>4.0</v>
      </c>
      <c r="Q1041" s="19" t="n">
        <v>4.0</v>
      </c>
      <c r="R1041" s="19" t="n">
        <v>5.0</v>
      </c>
      <c r="S1041" s="19" t="n">
        <v>4.0</v>
      </c>
      <c r="T1041" s="19" t="n">
        <v>5.0</v>
      </c>
    </row>
    <row r="1042">
      <c r="B1042" s="16" t="s">
        <v>87</v>
      </c>
      <c r="C1042" s="21" t="n">
        <v>4.0</v>
      </c>
      <c r="D1042" s="21" t="n">
        <v>4.0</v>
      </c>
      <c r="E1042" s="21" t="n">
        <v>5.0</v>
      </c>
      <c r="F1042" s="21" t="n">
        <v>5.0</v>
      </c>
      <c r="G1042" s="21" t="n">
        <v>4.0</v>
      </c>
      <c r="H1042" s="21" t="n">
        <v>4.0</v>
      </c>
      <c r="I1042" s="21" t="n">
        <v>5.0</v>
      </c>
      <c r="J1042" s="21" t="n">
        <v>5.0</v>
      </c>
      <c r="K1042" s="21" t="n">
        <v>4.0</v>
      </c>
      <c r="L1042" s="21" t="n">
        <v>4.0</v>
      </c>
      <c r="M1042" s="21" t="n">
        <v>5.0</v>
      </c>
      <c r="N1042" s="21" t="n">
        <v>5.0</v>
      </c>
      <c r="O1042" s="21" t="n">
        <v>5.0</v>
      </c>
      <c r="P1042" s="21" t="n">
        <v>4.0</v>
      </c>
      <c r="Q1042" s="21" t="n">
        <v>4.0</v>
      </c>
      <c r="R1042" s="21" t="n">
        <v>5.0</v>
      </c>
      <c r="S1042" s="21" t="n">
        <v>5.0</v>
      </c>
      <c r="T1042" s="21" t="n">
        <v>4.0</v>
      </c>
    </row>
    <row r="1043">
      <c r="B1043" s="16" t="s">
        <v>88</v>
      </c>
      <c r="C1043" s="19" t="n">
        <v>5.0</v>
      </c>
      <c r="D1043" s="19" t="n">
        <v>4.0</v>
      </c>
      <c r="E1043" s="19" t="n">
        <v>5.0</v>
      </c>
      <c r="F1043" s="19" t="n">
        <v>4.0</v>
      </c>
      <c r="G1043" s="19" t="n">
        <v>4.0</v>
      </c>
      <c r="H1043" s="19" t="n">
        <v>4.0</v>
      </c>
      <c r="I1043" s="19" t="n">
        <v>4.0</v>
      </c>
      <c r="J1043" s="19" t="n">
        <v>5.0</v>
      </c>
      <c r="K1043" s="19" t="n">
        <v>4.0</v>
      </c>
      <c r="L1043" s="19" t="n">
        <v>5.0</v>
      </c>
      <c r="M1043" s="19" t="n">
        <v>5.0</v>
      </c>
      <c r="N1043" s="19" t="n">
        <v>4.0</v>
      </c>
      <c r="O1043" s="19" t="n">
        <v>4.0</v>
      </c>
      <c r="P1043" s="19" t="n">
        <v>5.0</v>
      </c>
      <c r="Q1043" s="19" t="n">
        <v>4.0</v>
      </c>
      <c r="R1043" s="19" t="n">
        <v>4.0</v>
      </c>
      <c r="S1043" s="19" t="n">
        <v>5.0</v>
      </c>
      <c r="T1043" s="19" t="n">
        <v>5.0</v>
      </c>
    </row>
    <row r="1044">
      <c r="B1044" s="16" t="s">
        <v>89</v>
      </c>
      <c r="C1044" s="21" t="n">
        <v>4.0</v>
      </c>
      <c r="D1044" s="21" t="n">
        <v>5.0</v>
      </c>
      <c r="E1044" s="21" t="n">
        <v>4.0</v>
      </c>
      <c r="F1044" s="21" t="n">
        <v>5.0</v>
      </c>
      <c r="G1044" s="21" t="n">
        <v>4.0</v>
      </c>
      <c r="H1044" s="21" t="n">
        <v>5.0</v>
      </c>
      <c r="I1044" s="21" t="n">
        <v>4.0</v>
      </c>
      <c r="J1044" s="21" t="n">
        <v>4.0</v>
      </c>
      <c r="K1044" s="21" t="n">
        <v>4.0</v>
      </c>
      <c r="L1044" s="21" t="n">
        <v>4.0</v>
      </c>
      <c r="M1044" s="21" t="n">
        <v>4.0</v>
      </c>
      <c r="N1044" s="21" t="n">
        <v>5.0</v>
      </c>
      <c r="O1044" s="21" t="n">
        <v>4.0</v>
      </c>
      <c r="P1044" s="21" t="n">
        <v>5.0</v>
      </c>
      <c r="Q1044" s="21" t="n">
        <v>4.0</v>
      </c>
      <c r="R1044" s="21" t="n">
        <v>4.0</v>
      </c>
      <c r="S1044" s="21" t="n">
        <v>5.0</v>
      </c>
      <c r="T1044" s="21" t="n">
        <v>5.0</v>
      </c>
    </row>
    <row r="1045">
      <c r="B1045" s="16" t="s">
        <v>90</v>
      </c>
      <c r="C1045" s="19" t="n">
        <v>4.0</v>
      </c>
      <c r="D1045" s="19" t="n">
        <v>5.0</v>
      </c>
      <c r="E1045" s="19" t="n">
        <v>4.0</v>
      </c>
      <c r="F1045" s="19" t="n">
        <v>4.0</v>
      </c>
      <c r="G1045" s="19" t="n">
        <v>4.0</v>
      </c>
      <c r="H1045" s="19" t="n">
        <v>4.0</v>
      </c>
      <c r="I1045" s="19" t="n">
        <v>4.0</v>
      </c>
      <c r="J1045" s="19" t="n">
        <v>5.0</v>
      </c>
      <c r="K1045" s="19" t="n">
        <v>5.0</v>
      </c>
      <c r="L1045" s="19" t="n">
        <v>5.0</v>
      </c>
      <c r="M1045" s="19" t="n">
        <v>4.0</v>
      </c>
      <c r="N1045" s="19" t="n">
        <v>4.0</v>
      </c>
      <c r="O1045" s="19" t="n">
        <v>4.0</v>
      </c>
      <c r="P1045" s="19" t="n">
        <v>5.0</v>
      </c>
      <c r="Q1045" s="19" t="n">
        <v>4.0</v>
      </c>
      <c r="R1045" s="19" t="n">
        <v>4.0</v>
      </c>
      <c r="S1045" s="19" t="n">
        <v>5.0</v>
      </c>
      <c r="T1045" s="19" t="n">
        <v>5.0</v>
      </c>
    </row>
    <row r="1046">
      <c r="B1046" s="16" t="s">
        <v>91</v>
      </c>
      <c r="C1046" s="21" t="n">
        <v>4.0</v>
      </c>
      <c r="D1046" s="21" t="n">
        <v>5.0</v>
      </c>
      <c r="E1046" s="21" t="n">
        <v>4.0</v>
      </c>
      <c r="F1046" s="21" t="n">
        <v>5.0</v>
      </c>
      <c r="G1046" s="21" t="n">
        <v>4.0</v>
      </c>
      <c r="H1046" s="21" t="n">
        <v>4.0</v>
      </c>
      <c r="I1046" s="21" t="n">
        <v>4.0</v>
      </c>
      <c r="J1046" s="21" t="n">
        <v>5.0</v>
      </c>
      <c r="K1046" s="21" t="n">
        <v>5.0</v>
      </c>
      <c r="L1046" s="21" t="n">
        <v>4.0</v>
      </c>
      <c r="M1046" s="21" t="n">
        <v>4.0</v>
      </c>
      <c r="N1046" s="21" t="n">
        <v>4.0</v>
      </c>
      <c r="O1046" s="21" t="n">
        <v>4.0</v>
      </c>
      <c r="P1046" s="21" t="n">
        <v>5.0</v>
      </c>
      <c r="Q1046" s="21" t="n">
        <v>4.0</v>
      </c>
      <c r="R1046" s="21" t="n">
        <v>4.0</v>
      </c>
      <c r="S1046" s="21" t="n">
        <v>5.0</v>
      </c>
      <c r="T1046" s="21" t="n">
        <v>5.0</v>
      </c>
    </row>
    <row r="1047">
      <c r="B1047" s="16" t="s">
        <v>92</v>
      </c>
      <c r="C1047" s="19" t="n">
        <v>5.0</v>
      </c>
      <c r="D1047" s="19" t="n">
        <v>4.0</v>
      </c>
      <c r="E1047" s="19" t="n">
        <v>4.0</v>
      </c>
      <c r="F1047" s="19" t="n">
        <v>5.0</v>
      </c>
      <c r="G1047" s="19" t="n">
        <v>5.0</v>
      </c>
      <c r="H1047" s="19" t="n">
        <v>5.0</v>
      </c>
      <c r="I1047" s="19" t="n">
        <v>5.0</v>
      </c>
      <c r="J1047" s="19" t="n">
        <v>4.0</v>
      </c>
      <c r="K1047" s="19" t="n">
        <v>4.0</v>
      </c>
      <c r="L1047" s="19" t="n">
        <v>5.0</v>
      </c>
      <c r="M1047" s="19" t="n">
        <v>4.0</v>
      </c>
      <c r="N1047" s="19" t="n">
        <v>4.0</v>
      </c>
      <c r="O1047" s="19" t="n">
        <v>4.0</v>
      </c>
      <c r="P1047" s="19" t="n">
        <v>5.0</v>
      </c>
      <c r="Q1047" s="19" t="n">
        <v>4.0</v>
      </c>
      <c r="R1047" s="19" t="n">
        <v>5.0</v>
      </c>
      <c r="S1047" s="19" t="n">
        <v>4.0</v>
      </c>
      <c r="T1047" s="19" t="n">
        <v>4.0</v>
      </c>
    </row>
    <row r="1048">
      <c r="B1048" s="16" t="s">
        <v>93</v>
      </c>
      <c r="C1048" s="21" t="n">
        <v>4.0</v>
      </c>
      <c r="D1048" s="21" t="n">
        <v>4.0</v>
      </c>
      <c r="E1048" s="21" t="n">
        <v>5.0</v>
      </c>
      <c r="F1048" s="21" t="n">
        <v>5.0</v>
      </c>
      <c r="G1048" s="21" t="n">
        <v>4.0</v>
      </c>
      <c r="H1048" s="21" t="n">
        <v>5.0</v>
      </c>
      <c r="I1048" s="21" t="n">
        <v>5.0</v>
      </c>
      <c r="J1048" s="21" t="n">
        <v>5.0</v>
      </c>
      <c r="K1048" s="21" t="n">
        <v>4.0</v>
      </c>
      <c r="L1048" s="21" t="n">
        <v>5.0</v>
      </c>
      <c r="M1048" s="21" t="n">
        <v>4.0</v>
      </c>
      <c r="N1048" s="21" t="n">
        <v>4.0</v>
      </c>
      <c r="O1048" s="21" t="n">
        <v>4.0</v>
      </c>
      <c r="P1048" s="21" t="n">
        <v>5.0</v>
      </c>
      <c r="Q1048" s="21" t="n">
        <v>4.0</v>
      </c>
      <c r="R1048" s="21" t="n">
        <v>5.0</v>
      </c>
      <c r="S1048" s="21" t="n">
        <v>5.0</v>
      </c>
      <c r="T1048" s="21" t="n">
        <v>4.0</v>
      </c>
    </row>
    <row r="1049">
      <c r="B1049" s="16" t="s">
        <v>94</v>
      </c>
      <c r="C1049" s="19" t="n">
        <v>5.0</v>
      </c>
      <c r="D1049" s="19" t="n">
        <v>5.0</v>
      </c>
      <c r="E1049" s="19" t="n">
        <v>4.0</v>
      </c>
      <c r="F1049" s="19" t="n">
        <v>4.0</v>
      </c>
      <c r="G1049" s="19" t="n">
        <v>5.0</v>
      </c>
      <c r="H1049" s="19" t="n">
        <v>4.0</v>
      </c>
      <c r="I1049" s="19" t="n">
        <v>4.0</v>
      </c>
      <c r="J1049" s="19" t="n">
        <v>4.0</v>
      </c>
      <c r="K1049" s="19" t="n">
        <v>4.0</v>
      </c>
      <c r="L1049" s="19" t="n">
        <v>5.0</v>
      </c>
      <c r="M1049" s="19" t="n">
        <v>4.0</v>
      </c>
      <c r="N1049" s="19" t="n">
        <v>5.0</v>
      </c>
      <c r="O1049" s="19" t="n">
        <v>4.0</v>
      </c>
      <c r="P1049" s="19" t="n">
        <v>5.0</v>
      </c>
      <c r="Q1049" s="19" t="n">
        <v>4.0</v>
      </c>
      <c r="R1049" s="19" t="n">
        <v>5.0</v>
      </c>
      <c r="S1049" s="19" t="n">
        <v>4.0</v>
      </c>
      <c r="T1049" s="19" t="n">
        <v>5.0</v>
      </c>
    </row>
    <row r="1050">
      <c r="B1050" s="16" t="s">
        <v>95</v>
      </c>
      <c r="C1050" s="21" t="n">
        <v>5.0</v>
      </c>
      <c r="D1050" s="21" t="n">
        <v>5.0</v>
      </c>
      <c r="E1050" s="21" t="n">
        <v>4.0</v>
      </c>
      <c r="F1050" s="21" t="n">
        <v>5.0</v>
      </c>
      <c r="G1050" s="21" t="n">
        <v>5.0</v>
      </c>
      <c r="H1050" s="21" t="n">
        <v>4.0</v>
      </c>
      <c r="I1050" s="21" t="n">
        <v>4.0</v>
      </c>
      <c r="J1050" s="21" t="n">
        <v>5.0</v>
      </c>
      <c r="K1050" s="21" t="n">
        <v>4.0</v>
      </c>
      <c r="L1050" s="21" t="n">
        <v>4.0</v>
      </c>
      <c r="M1050" s="21" t="n">
        <v>5.0</v>
      </c>
      <c r="N1050" s="21" t="n">
        <v>4.0</v>
      </c>
      <c r="O1050" s="21" t="n">
        <v>4.0</v>
      </c>
      <c r="P1050" s="21" t="n">
        <v>5.0</v>
      </c>
      <c r="Q1050" s="21" t="n">
        <v>4.0</v>
      </c>
      <c r="R1050" s="21" t="n">
        <v>4.0</v>
      </c>
      <c r="S1050" s="21" t="n">
        <v>5.0</v>
      </c>
      <c r="T1050" s="21" t="n">
        <v>5.0</v>
      </c>
    </row>
    <row r="1051">
      <c r="B1051" s="16" t="s">
        <v>96</v>
      </c>
      <c r="C1051" s="19" t="n">
        <v>5.0</v>
      </c>
      <c r="D1051" s="19" t="n">
        <v>4.0</v>
      </c>
      <c r="E1051" s="19" t="n">
        <v>5.0</v>
      </c>
      <c r="F1051" s="19" t="n">
        <v>4.0</v>
      </c>
      <c r="G1051" s="19" t="n">
        <v>4.0</v>
      </c>
      <c r="H1051" s="19" t="n">
        <v>4.0</v>
      </c>
      <c r="I1051" s="19" t="n">
        <v>4.0</v>
      </c>
      <c r="J1051" s="19" t="n">
        <v>5.0</v>
      </c>
      <c r="K1051" s="19" t="n">
        <v>4.0</v>
      </c>
      <c r="L1051" s="19" t="n">
        <v>5.0</v>
      </c>
      <c r="M1051" s="19" t="n">
        <v>4.0</v>
      </c>
      <c r="N1051" s="19" t="n">
        <v>5.0</v>
      </c>
      <c r="O1051" s="19" t="n">
        <v>4.0</v>
      </c>
      <c r="P1051" s="19" t="n">
        <v>5.0</v>
      </c>
      <c r="Q1051" s="19" t="n">
        <v>4.0</v>
      </c>
      <c r="R1051" s="19" t="n">
        <v>4.0</v>
      </c>
      <c r="S1051" s="19" t="n">
        <v>5.0</v>
      </c>
      <c r="T1051" s="19" t="n">
        <v>5.0</v>
      </c>
    </row>
    <row r="1052">
      <c r="B1052" s="16" t="s">
        <v>97</v>
      </c>
      <c r="C1052" s="21" t="n">
        <v>4.0</v>
      </c>
      <c r="D1052" s="21" t="n">
        <v>5.0</v>
      </c>
      <c r="E1052" s="21" t="n">
        <v>4.0</v>
      </c>
      <c r="F1052" s="21" t="n">
        <v>4.0</v>
      </c>
      <c r="G1052" s="21" t="n">
        <v>4.0</v>
      </c>
      <c r="H1052" s="21" t="n">
        <v>4.0</v>
      </c>
      <c r="I1052" s="21" t="n">
        <v>4.0</v>
      </c>
      <c r="J1052" s="21" t="n">
        <v>5.0</v>
      </c>
      <c r="K1052" s="21" t="n">
        <v>5.0</v>
      </c>
      <c r="L1052" s="21" t="n">
        <v>5.0</v>
      </c>
      <c r="M1052" s="21" t="n">
        <v>5.0</v>
      </c>
      <c r="N1052" s="21" t="n">
        <v>4.0</v>
      </c>
      <c r="O1052" s="21" t="n">
        <v>4.0</v>
      </c>
      <c r="P1052" s="21" t="n">
        <v>5.0</v>
      </c>
      <c r="Q1052" s="21" t="n">
        <v>4.0</v>
      </c>
      <c r="R1052" s="21" t="n">
        <v>4.0</v>
      </c>
      <c r="S1052" s="21" t="n">
        <v>5.0</v>
      </c>
      <c r="T1052" s="21" t="n">
        <v>5.0</v>
      </c>
    </row>
    <row r="1053">
      <c r="B1053" s="16" t="s">
        <v>98</v>
      </c>
      <c r="C1053" s="19" t="n">
        <v>4.0</v>
      </c>
      <c r="D1053" s="19" t="n">
        <v>5.0</v>
      </c>
      <c r="E1053" s="19" t="n">
        <v>5.0</v>
      </c>
      <c r="F1053" s="19" t="n">
        <v>4.0</v>
      </c>
      <c r="G1053" s="19" t="n">
        <v>4.0</v>
      </c>
      <c r="H1053" s="19" t="n">
        <v>4.0</v>
      </c>
      <c r="I1053" s="19" t="n">
        <v>5.0</v>
      </c>
      <c r="J1053" s="19" t="n">
        <v>5.0</v>
      </c>
      <c r="K1053" s="19" t="n">
        <v>5.0</v>
      </c>
      <c r="L1053" s="19" t="n">
        <v>5.0</v>
      </c>
      <c r="M1053" s="19" t="n">
        <v>4.0</v>
      </c>
      <c r="N1053" s="19" t="n">
        <v>4.0</v>
      </c>
      <c r="O1053" s="19" t="n">
        <v>4.0</v>
      </c>
      <c r="P1053" s="19" t="n">
        <v>5.0</v>
      </c>
      <c r="Q1053" s="19" t="n">
        <v>5.0</v>
      </c>
      <c r="R1053" s="19" t="n">
        <v>4.0</v>
      </c>
      <c r="S1053" s="19" t="n">
        <v>5.0</v>
      </c>
      <c r="T1053" s="19" t="n">
        <v>5.0</v>
      </c>
    </row>
    <row r="1054">
      <c r="B1054" s="16" t="s">
        <v>99</v>
      </c>
      <c r="C1054" s="21" t="n">
        <v>5.0</v>
      </c>
      <c r="D1054" s="21" t="n">
        <v>5.0</v>
      </c>
      <c r="E1054" s="21" t="n">
        <v>4.0</v>
      </c>
      <c r="F1054" s="21" t="n">
        <v>5.0</v>
      </c>
      <c r="G1054" s="21" t="n">
        <v>4.0</v>
      </c>
      <c r="H1054" s="21" t="n">
        <v>5.0</v>
      </c>
      <c r="I1054" s="21" t="n">
        <v>5.0</v>
      </c>
      <c r="J1054" s="21" t="n">
        <v>4.0</v>
      </c>
      <c r="K1054" s="21" t="n">
        <v>4.0</v>
      </c>
      <c r="L1054" s="21" t="n">
        <v>4.0</v>
      </c>
      <c r="M1054" s="21" t="n">
        <v>5.0</v>
      </c>
      <c r="N1054" s="21" t="n">
        <v>4.0</v>
      </c>
      <c r="O1054" s="21" t="n">
        <v>4.0</v>
      </c>
      <c r="P1054" s="21" t="n">
        <v>5.0</v>
      </c>
      <c r="Q1054" s="21" t="n">
        <v>5.0</v>
      </c>
      <c r="R1054" s="21" t="n">
        <v>4.0</v>
      </c>
      <c r="S1054" s="21" t="n">
        <v>4.0</v>
      </c>
      <c r="T1054" s="21" t="n">
        <v>5.0</v>
      </c>
    </row>
    <row r="1055">
      <c r="B1055" s="16" t="s">
        <v>100</v>
      </c>
      <c r="C1055" s="19" t="n">
        <v>4.0</v>
      </c>
      <c r="D1055" s="19" t="n">
        <v>5.0</v>
      </c>
      <c r="E1055" s="19" t="n">
        <v>5.0</v>
      </c>
      <c r="F1055" s="19" t="n">
        <v>4.0</v>
      </c>
      <c r="G1055" s="19" t="n">
        <v>5.0</v>
      </c>
      <c r="H1055" s="19" t="n">
        <v>4.0</v>
      </c>
      <c r="I1055" s="19" t="n">
        <v>5.0</v>
      </c>
      <c r="J1055" s="19" t="n">
        <v>5.0</v>
      </c>
      <c r="K1055" s="19" t="n">
        <v>5.0</v>
      </c>
      <c r="L1055" s="19" t="n">
        <v>4.0</v>
      </c>
      <c r="M1055" s="19" t="n">
        <v>4.0</v>
      </c>
      <c r="N1055" s="19" t="n">
        <v>5.0</v>
      </c>
      <c r="O1055" s="19" t="n">
        <v>5.0</v>
      </c>
      <c r="P1055" s="19" t="n">
        <v>5.0</v>
      </c>
      <c r="Q1055" s="19" t="n">
        <v>4.0</v>
      </c>
      <c r="R1055" s="19" t="n">
        <v>5.0</v>
      </c>
      <c r="S1055" s="19" t="n">
        <v>4.0</v>
      </c>
      <c r="T1055" s="19" t="n">
        <v>4.0</v>
      </c>
    </row>
    <row r="1056">
      <c r="B1056" s="16" t="s">
        <v>101</v>
      </c>
      <c r="C1056" s="21" t="n">
        <v>5.0</v>
      </c>
      <c r="D1056" s="21" t="n">
        <v>4.0</v>
      </c>
      <c r="E1056" s="21" t="n">
        <v>5.0</v>
      </c>
      <c r="F1056" s="21" t="n">
        <v>5.0</v>
      </c>
      <c r="G1056" s="21" t="n">
        <v>4.0</v>
      </c>
      <c r="H1056" s="21" t="n">
        <v>5.0</v>
      </c>
      <c r="I1056" s="21" t="n">
        <v>4.0</v>
      </c>
      <c r="J1056" s="21" t="n">
        <v>4.0</v>
      </c>
      <c r="K1056" s="21" t="n">
        <v>4.0</v>
      </c>
      <c r="L1056" s="21" t="n">
        <v>5.0</v>
      </c>
      <c r="M1056" s="21" t="n">
        <v>5.0</v>
      </c>
      <c r="N1056" s="21" t="n">
        <v>4.0</v>
      </c>
      <c r="O1056" s="21" t="n">
        <v>4.0</v>
      </c>
      <c r="P1056" s="21" t="n">
        <v>5.0</v>
      </c>
      <c r="Q1056" s="21" t="n">
        <v>5.0</v>
      </c>
      <c r="R1056" s="21" t="n">
        <v>4.0</v>
      </c>
      <c r="S1056" s="21" t="n">
        <v>5.0</v>
      </c>
      <c r="T1056" s="21" t="n">
        <v>4.0</v>
      </c>
    </row>
    <row r="1057">
      <c r="B1057" s="16" t="s">
        <v>102</v>
      </c>
      <c r="C1057" s="19" t="n">
        <v>4.0</v>
      </c>
      <c r="D1057" s="19" t="n">
        <v>5.0</v>
      </c>
      <c r="E1057" s="19" t="n">
        <v>4.0</v>
      </c>
      <c r="F1057" s="19" t="n">
        <v>4.0</v>
      </c>
      <c r="G1057" s="19" t="n">
        <v>5.0</v>
      </c>
      <c r="H1057" s="19" t="n">
        <v>4.0</v>
      </c>
      <c r="I1057" s="19" t="n">
        <v>5.0</v>
      </c>
      <c r="J1057" s="19" t="n">
        <v>5.0</v>
      </c>
      <c r="K1057" s="19" t="n">
        <v>5.0</v>
      </c>
      <c r="L1057" s="19" t="n">
        <v>4.0</v>
      </c>
      <c r="M1057" s="19" t="n">
        <v>5.0</v>
      </c>
      <c r="N1057" s="19" t="n">
        <v>4.0</v>
      </c>
      <c r="O1057" s="19" t="n">
        <v>5.0</v>
      </c>
      <c r="P1057" s="19" t="n">
        <v>4.0</v>
      </c>
      <c r="Q1057" s="19" t="n">
        <v>4.0</v>
      </c>
      <c r="R1057" s="19" t="n">
        <v>5.0</v>
      </c>
      <c r="S1057" s="19" t="n">
        <v>4.0</v>
      </c>
      <c r="T1057" s="19" t="n">
        <v>5.0</v>
      </c>
    </row>
    <row r="1058">
      <c r="B1058" s="16" t="s">
        <v>103</v>
      </c>
      <c r="C1058" s="21" t="n">
        <v>5.0</v>
      </c>
      <c r="D1058" s="21" t="n">
        <v>5.0</v>
      </c>
      <c r="E1058" s="21" t="n">
        <v>4.0</v>
      </c>
      <c r="F1058" s="21" t="n">
        <v>5.0</v>
      </c>
      <c r="G1058" s="21" t="n">
        <v>5.0</v>
      </c>
      <c r="H1058" s="21" t="n">
        <v>4.0</v>
      </c>
      <c r="I1058" s="21" t="n">
        <v>5.0</v>
      </c>
      <c r="J1058" s="21" t="n">
        <v>4.0</v>
      </c>
      <c r="K1058" s="21" t="n">
        <v>5.0</v>
      </c>
      <c r="L1058" s="21" t="n">
        <v>4.0</v>
      </c>
      <c r="M1058" s="21" t="n">
        <v>5.0</v>
      </c>
      <c r="N1058" s="21" t="n">
        <v>4.0</v>
      </c>
      <c r="O1058" s="21" t="n">
        <v>5.0</v>
      </c>
      <c r="P1058" s="21" t="n">
        <v>5.0</v>
      </c>
      <c r="Q1058" s="21" t="n">
        <v>4.0</v>
      </c>
      <c r="R1058" s="21" t="n">
        <v>5.0</v>
      </c>
      <c r="S1058" s="21" t="n">
        <v>4.0</v>
      </c>
      <c r="T1058" s="21" t="n">
        <v>5.0</v>
      </c>
    </row>
    <row r="1059">
      <c r="B1059" s="16" t="s">
        <v>104</v>
      </c>
      <c r="C1059" s="19" t="n">
        <v>4.0</v>
      </c>
      <c r="D1059" s="19" t="n">
        <v>5.0</v>
      </c>
      <c r="E1059" s="19" t="n">
        <v>4.0</v>
      </c>
      <c r="F1059" s="19" t="n">
        <v>5.0</v>
      </c>
      <c r="G1059" s="19" t="n">
        <v>5.0</v>
      </c>
      <c r="H1059" s="19" t="n">
        <v>4.0</v>
      </c>
      <c r="I1059" s="19" t="n">
        <v>5.0</v>
      </c>
      <c r="J1059" s="19" t="n">
        <v>4.0</v>
      </c>
      <c r="K1059" s="19" t="n">
        <v>5.0</v>
      </c>
      <c r="L1059" s="19" t="n">
        <v>4.0</v>
      </c>
      <c r="M1059" s="19" t="n">
        <v>5.0</v>
      </c>
      <c r="N1059" s="19" t="n">
        <v>4.0</v>
      </c>
      <c r="O1059" s="19" t="n">
        <v>4.0</v>
      </c>
      <c r="P1059" s="19" t="n">
        <v>5.0</v>
      </c>
      <c r="Q1059" s="19" t="n">
        <v>4.0</v>
      </c>
      <c r="R1059" s="19" t="n">
        <v>5.0</v>
      </c>
      <c r="S1059" s="19" t="n">
        <v>5.0</v>
      </c>
      <c r="T1059" s="19" t="n">
        <v>4.0</v>
      </c>
    </row>
    <row r="1060">
      <c r="B1060" s="16" t="s">
        <v>105</v>
      </c>
      <c r="C1060" s="21" t="n">
        <v>5.0</v>
      </c>
      <c r="D1060" s="21" t="n">
        <v>5.0</v>
      </c>
      <c r="E1060" s="21" t="n">
        <v>4.0</v>
      </c>
      <c r="F1060" s="21" t="n">
        <v>5.0</v>
      </c>
      <c r="G1060" s="21" t="n">
        <v>4.0</v>
      </c>
      <c r="H1060" s="21" t="n">
        <v>4.0</v>
      </c>
      <c r="I1060" s="21" t="n">
        <v>5.0</v>
      </c>
      <c r="J1060" s="21" t="n">
        <v>4.0</v>
      </c>
      <c r="K1060" s="21" t="n">
        <v>4.0</v>
      </c>
      <c r="L1060" s="21" t="n">
        <v>4.0</v>
      </c>
      <c r="M1060" s="21" t="n">
        <v>5.0</v>
      </c>
      <c r="N1060" s="21" t="n">
        <v>4.0</v>
      </c>
      <c r="O1060" s="21" t="n">
        <v>5.0</v>
      </c>
      <c r="P1060" s="21" t="n">
        <v>5.0</v>
      </c>
      <c r="Q1060" s="21" t="n">
        <v>4.0</v>
      </c>
      <c r="R1060" s="21" t="n">
        <v>5.0</v>
      </c>
      <c r="S1060" s="21" t="n">
        <v>4.0</v>
      </c>
      <c r="T1060" s="21" t="n">
        <v>5.0</v>
      </c>
    </row>
    <row r="1061">
      <c r="B1061" s="16" t="s">
        <v>106</v>
      </c>
      <c r="C1061" s="19" t="n">
        <v>4.0</v>
      </c>
      <c r="D1061" s="19" t="n">
        <v>5.0</v>
      </c>
      <c r="E1061" s="19" t="n">
        <v>5.0</v>
      </c>
      <c r="F1061" s="19" t="n">
        <v>4.0</v>
      </c>
      <c r="G1061" s="19" t="n">
        <v>5.0</v>
      </c>
      <c r="H1061" s="19" t="n">
        <v>4.0</v>
      </c>
      <c r="I1061" s="19" t="n">
        <v>4.0</v>
      </c>
      <c r="J1061" s="19" t="n">
        <v>5.0</v>
      </c>
      <c r="K1061" s="19" t="n">
        <v>5.0</v>
      </c>
      <c r="L1061" s="19" t="n">
        <v>4.0</v>
      </c>
      <c r="M1061" s="19" t="n">
        <v>5.0</v>
      </c>
      <c r="N1061" s="19" t="n">
        <v>5.0</v>
      </c>
      <c r="O1061" s="19" t="n">
        <v>4.0</v>
      </c>
      <c r="P1061" s="19" t="n">
        <v>5.0</v>
      </c>
      <c r="Q1061" s="19" t="n">
        <v>5.0</v>
      </c>
      <c r="R1061" s="19" t="n">
        <v>4.0</v>
      </c>
      <c r="S1061" s="19" t="n">
        <v>5.0</v>
      </c>
      <c r="T1061" s="19" t="n">
        <v>4.0</v>
      </c>
    </row>
    <row r="1062">
      <c r="B1062" s="16" t="s">
        <v>107</v>
      </c>
      <c r="C1062" s="21" t="n">
        <v>5.0</v>
      </c>
      <c r="D1062" s="21" t="n">
        <v>4.0</v>
      </c>
      <c r="E1062" s="21" t="n">
        <v>5.0</v>
      </c>
      <c r="F1062" s="21" t="n">
        <v>4.0</v>
      </c>
      <c r="G1062" s="21" t="n">
        <v>4.0</v>
      </c>
      <c r="H1062" s="21" t="n">
        <v>5.0</v>
      </c>
      <c r="I1062" s="21" t="n">
        <v>4.0</v>
      </c>
      <c r="J1062" s="21" t="n">
        <v>5.0</v>
      </c>
      <c r="K1062" s="21" t="n">
        <v>5.0</v>
      </c>
      <c r="L1062" s="21" t="n">
        <v>5.0</v>
      </c>
      <c r="M1062" s="21" t="n">
        <v>4.0</v>
      </c>
      <c r="N1062" s="21" t="n">
        <v>5.0</v>
      </c>
      <c r="O1062" s="21" t="n">
        <v>5.0</v>
      </c>
      <c r="P1062" s="21" t="n">
        <v>4.0</v>
      </c>
      <c r="Q1062" s="21" t="n">
        <v>4.0</v>
      </c>
      <c r="R1062" s="21" t="n">
        <v>5.0</v>
      </c>
      <c r="S1062" s="21" t="n">
        <v>4.0</v>
      </c>
      <c r="T1062" s="21" t="n">
        <v>5.0</v>
      </c>
    </row>
    <row r="1063">
      <c r="B1063" s="16" t="s">
        <v>108</v>
      </c>
      <c r="C1063" s="19" t="n">
        <v>5.0</v>
      </c>
      <c r="D1063" s="19" t="n">
        <v>4.0</v>
      </c>
      <c r="E1063" s="19" t="n">
        <v>4.0</v>
      </c>
      <c r="F1063" s="19" t="n">
        <v>5.0</v>
      </c>
      <c r="G1063" s="19" t="n">
        <v>5.0</v>
      </c>
      <c r="H1063" s="19" t="n">
        <v>4.0</v>
      </c>
      <c r="I1063" s="19" t="n">
        <v>5.0</v>
      </c>
      <c r="J1063" s="19" t="n">
        <v>4.0</v>
      </c>
      <c r="K1063" s="19" t="n">
        <v>4.0</v>
      </c>
      <c r="L1063" s="19" t="n">
        <v>5.0</v>
      </c>
      <c r="M1063" s="19" t="n">
        <v>5.0</v>
      </c>
      <c r="N1063" s="19" t="n">
        <v>4.0</v>
      </c>
      <c r="O1063" s="19" t="n">
        <v>4.0</v>
      </c>
      <c r="P1063" s="19" t="n">
        <v>5.0</v>
      </c>
      <c r="Q1063" s="19" t="n">
        <v>4.0</v>
      </c>
      <c r="R1063" s="19" t="n">
        <v>5.0</v>
      </c>
      <c r="S1063" s="19" t="n">
        <v>4.0</v>
      </c>
      <c r="T1063" s="19" t="n">
        <v>5.0</v>
      </c>
    </row>
    <row r="1064">
      <c r="B1064" s="16" t="s">
        <v>109</v>
      </c>
      <c r="C1064" s="21" t="n">
        <v>4.0</v>
      </c>
      <c r="D1064" s="21" t="n">
        <v>5.0</v>
      </c>
      <c r="E1064" s="21" t="n">
        <v>4.0</v>
      </c>
      <c r="F1064" s="21" t="n">
        <v>5.0</v>
      </c>
      <c r="G1064" s="21" t="n">
        <v>5.0</v>
      </c>
      <c r="H1064" s="21" t="n">
        <v>4.0</v>
      </c>
      <c r="I1064" s="21" t="n">
        <v>5.0</v>
      </c>
      <c r="J1064" s="21" t="n">
        <v>4.0</v>
      </c>
      <c r="K1064" s="21" t="n">
        <v>5.0</v>
      </c>
      <c r="L1064" s="21" t="n">
        <v>4.0</v>
      </c>
      <c r="M1064" s="21" t="n">
        <v>5.0</v>
      </c>
      <c r="N1064" s="21" t="n">
        <v>5.0</v>
      </c>
      <c r="O1064" s="21" t="n">
        <v>5.0</v>
      </c>
      <c r="P1064" s="21" t="n">
        <v>5.0</v>
      </c>
      <c r="Q1064" s="21" t="n">
        <v>4.0</v>
      </c>
      <c r="R1064" s="21" t="n">
        <v>5.0</v>
      </c>
      <c r="S1064" s="21" t="n">
        <v>4.0</v>
      </c>
      <c r="T1064" s="21" t="n">
        <v>5.0</v>
      </c>
    </row>
    <row r="1065">
      <c r="B1065" s="16" t="s">
        <v>110</v>
      </c>
      <c r="C1065" s="19" t="n">
        <v>4.0</v>
      </c>
      <c r="D1065" s="19" t="n">
        <v>5.0</v>
      </c>
      <c r="E1065" s="19" t="n">
        <v>4.0</v>
      </c>
      <c r="F1065" s="19" t="n">
        <v>5.0</v>
      </c>
      <c r="G1065" s="19" t="n">
        <v>4.0</v>
      </c>
      <c r="H1065" s="19" t="n">
        <v>5.0</v>
      </c>
      <c r="I1065" s="19" t="n">
        <v>5.0</v>
      </c>
      <c r="J1065" s="19" t="n">
        <v>5.0</v>
      </c>
      <c r="K1065" s="19" t="n">
        <v>4.0</v>
      </c>
      <c r="L1065" s="19" t="n">
        <v>4.0</v>
      </c>
      <c r="M1065" s="19" t="n">
        <v>5.0</v>
      </c>
      <c r="N1065" s="19" t="n">
        <v>4.0</v>
      </c>
      <c r="O1065" s="19" t="n">
        <v>5.0</v>
      </c>
      <c r="P1065" s="19" t="n">
        <v>4.0</v>
      </c>
      <c r="Q1065" s="19" t="n">
        <v>5.0</v>
      </c>
      <c r="R1065" s="19" t="n">
        <v>4.0</v>
      </c>
      <c r="S1065" s="19" t="n">
        <v>4.0</v>
      </c>
      <c r="T1065" s="19" t="n">
        <v>5.0</v>
      </c>
    </row>
    <row r="1066">
      <c r="B1066" s="16" t="s">
        <v>111</v>
      </c>
      <c r="C1066" s="21" t="n">
        <v>5.0</v>
      </c>
      <c r="D1066" s="21" t="n">
        <v>4.0</v>
      </c>
      <c r="E1066" s="21" t="n">
        <v>4.0</v>
      </c>
      <c r="F1066" s="21" t="n">
        <v>5.0</v>
      </c>
      <c r="G1066" s="21" t="n">
        <v>4.0</v>
      </c>
      <c r="H1066" s="21" t="n">
        <v>5.0</v>
      </c>
      <c r="I1066" s="21" t="n">
        <v>5.0</v>
      </c>
      <c r="J1066" s="21" t="n">
        <v>4.0</v>
      </c>
      <c r="K1066" s="21" t="n">
        <v>4.0</v>
      </c>
      <c r="L1066" s="21" t="n">
        <v>5.0</v>
      </c>
      <c r="M1066" s="21" t="n">
        <v>5.0</v>
      </c>
      <c r="N1066" s="21" t="n">
        <v>5.0</v>
      </c>
      <c r="O1066" s="21" t="n">
        <v>5.0</v>
      </c>
      <c r="P1066" s="21" t="n">
        <v>4.0</v>
      </c>
      <c r="Q1066" s="21" t="n">
        <v>5.0</v>
      </c>
      <c r="R1066" s="21" t="n">
        <v>5.0</v>
      </c>
      <c r="S1066" s="21" t="n">
        <v>4.0</v>
      </c>
      <c r="T1066" s="21" t="n">
        <v>5.0</v>
      </c>
    </row>
    <row r="1067">
      <c r="B1067" s="16" t="s">
        <v>112</v>
      </c>
      <c r="C1067" s="19" t="n">
        <v>4.0</v>
      </c>
      <c r="D1067" s="19" t="n">
        <v>5.0</v>
      </c>
      <c r="E1067" s="19" t="n">
        <v>5.0</v>
      </c>
      <c r="F1067" s="19" t="n">
        <v>4.0</v>
      </c>
      <c r="G1067" s="19" t="n">
        <v>5.0</v>
      </c>
      <c r="H1067" s="19" t="n">
        <v>4.0</v>
      </c>
      <c r="I1067" s="19" t="n">
        <v>4.0</v>
      </c>
      <c r="J1067" s="19" t="n">
        <v>5.0</v>
      </c>
      <c r="K1067" s="19" t="n">
        <v>5.0</v>
      </c>
      <c r="L1067" s="19" t="n">
        <v>4.0</v>
      </c>
      <c r="M1067" s="19" t="n">
        <v>5.0</v>
      </c>
      <c r="N1067" s="19" t="n">
        <v>5.0</v>
      </c>
      <c r="O1067" s="19" t="n">
        <v>4.0</v>
      </c>
      <c r="P1067" s="19" t="n">
        <v>5.0</v>
      </c>
      <c r="Q1067" s="19" t="n">
        <v>5.0</v>
      </c>
      <c r="R1067" s="19" t="n">
        <v>4.0</v>
      </c>
      <c r="S1067" s="19" t="n">
        <v>5.0</v>
      </c>
      <c r="T1067" s="19" t="n">
        <v>4.0</v>
      </c>
    </row>
    <row r="1068">
      <c r="B1068" s="16" t="s">
        <v>113</v>
      </c>
      <c r="C1068" s="21" t="n">
        <v>5.0</v>
      </c>
      <c r="D1068" s="21" t="n">
        <v>5.0</v>
      </c>
      <c r="E1068" s="21" t="n">
        <v>4.0</v>
      </c>
      <c r="F1068" s="21" t="n">
        <v>5.0</v>
      </c>
      <c r="G1068" s="21" t="n">
        <v>4.0</v>
      </c>
      <c r="H1068" s="21" t="n">
        <v>5.0</v>
      </c>
      <c r="I1068" s="21" t="n">
        <v>4.0</v>
      </c>
      <c r="J1068" s="21" t="n">
        <v>5.0</v>
      </c>
      <c r="K1068" s="21" t="n">
        <v>4.0</v>
      </c>
      <c r="L1068" s="21" t="n">
        <v>5.0</v>
      </c>
      <c r="M1068" s="21" t="n">
        <v>4.0</v>
      </c>
      <c r="N1068" s="21" t="n">
        <v>4.0</v>
      </c>
      <c r="O1068" s="21" t="n">
        <v>5.0</v>
      </c>
      <c r="P1068" s="21" t="n">
        <v>4.0</v>
      </c>
      <c r="Q1068" s="21" t="n">
        <v>5.0</v>
      </c>
      <c r="R1068" s="21" t="n">
        <v>4.0</v>
      </c>
      <c r="S1068" s="21" t="n">
        <v>4.0</v>
      </c>
      <c r="T1068" s="21" t="n">
        <v>5.0</v>
      </c>
    </row>
    <row r="1069">
      <c r="B1069" s="16" t="s">
        <v>114</v>
      </c>
      <c r="C1069" s="19" t="n">
        <v>5.0</v>
      </c>
      <c r="D1069" s="19" t="n">
        <v>4.0</v>
      </c>
      <c r="E1069" s="19" t="n">
        <v>5.0</v>
      </c>
      <c r="F1069" s="19" t="n">
        <v>4.0</v>
      </c>
      <c r="G1069" s="19" t="n">
        <v>4.0</v>
      </c>
      <c r="H1069" s="19" t="n">
        <v>5.0</v>
      </c>
      <c r="I1069" s="19" t="n">
        <v>4.0</v>
      </c>
      <c r="J1069" s="19" t="n">
        <v>5.0</v>
      </c>
      <c r="K1069" s="19" t="n">
        <v>5.0</v>
      </c>
      <c r="L1069" s="19" t="n">
        <v>5.0</v>
      </c>
      <c r="M1069" s="19" t="n">
        <v>4.0</v>
      </c>
      <c r="N1069" s="19" t="n">
        <v>5.0</v>
      </c>
      <c r="O1069" s="19" t="n">
        <v>5.0</v>
      </c>
      <c r="P1069" s="19" t="n">
        <v>4.0</v>
      </c>
      <c r="Q1069" s="19" t="n">
        <v>5.0</v>
      </c>
      <c r="R1069" s="19" t="n">
        <v>4.0</v>
      </c>
      <c r="S1069" s="19" t="n">
        <v>4.0</v>
      </c>
      <c r="T1069" s="19" t="n">
        <v>5.0</v>
      </c>
    </row>
    <row r="1070">
      <c r="B1070" s="16" t="s">
        <v>115</v>
      </c>
      <c r="C1070" s="21" t="n">
        <v>5.0</v>
      </c>
      <c r="D1070" s="21" t="n">
        <v>5.0</v>
      </c>
      <c r="E1070" s="21" t="n">
        <v>5.0</v>
      </c>
      <c r="F1070" s="21" t="n">
        <v>4.0</v>
      </c>
      <c r="G1070" s="21" t="n">
        <v>4.0</v>
      </c>
      <c r="H1070" s="21" t="n">
        <v>4.0</v>
      </c>
      <c r="I1070" s="21" t="n">
        <v>5.0</v>
      </c>
      <c r="J1070" s="21" t="n">
        <v>4.0</v>
      </c>
      <c r="K1070" s="21" t="n">
        <v>5.0</v>
      </c>
      <c r="L1070" s="21" t="n">
        <v>4.0</v>
      </c>
      <c r="M1070" s="21" t="n">
        <v>4.0</v>
      </c>
      <c r="N1070" s="21" t="n">
        <v>5.0</v>
      </c>
      <c r="O1070" s="21" t="n">
        <v>5.0</v>
      </c>
      <c r="P1070" s="21" t="n">
        <v>4.0</v>
      </c>
      <c r="Q1070" s="21" t="n">
        <v>5.0</v>
      </c>
      <c r="R1070" s="21" t="n">
        <v>5.0</v>
      </c>
      <c r="S1070" s="21" t="n">
        <v>4.0</v>
      </c>
      <c r="T1070" s="21" t="n">
        <v>5.0</v>
      </c>
    </row>
    <row r="1071">
      <c r="B1071" s="16" t="s">
        <v>116</v>
      </c>
      <c r="C1071" s="19" t="n">
        <v>4.0</v>
      </c>
      <c r="D1071" s="19" t="n">
        <v>5.0</v>
      </c>
      <c r="E1071" s="19" t="n">
        <v>4.0</v>
      </c>
      <c r="F1071" s="19" t="n">
        <v>5.0</v>
      </c>
      <c r="G1071" s="19" t="n">
        <v>5.0</v>
      </c>
      <c r="H1071" s="19" t="n">
        <v>5.0</v>
      </c>
      <c r="I1071" s="19" t="n">
        <v>4.0</v>
      </c>
      <c r="J1071" s="19" t="n">
        <v>5.0</v>
      </c>
      <c r="K1071" s="19" t="n">
        <v>5.0</v>
      </c>
      <c r="L1071" s="19" t="n">
        <v>5.0</v>
      </c>
      <c r="M1071" s="19" t="n">
        <v>4.0</v>
      </c>
      <c r="N1071" s="19" t="n">
        <v>5.0</v>
      </c>
      <c r="O1071" s="19" t="n">
        <v>4.0</v>
      </c>
      <c r="P1071" s="19" t="n">
        <v>4.0</v>
      </c>
      <c r="Q1071" s="19" t="n">
        <v>5.0</v>
      </c>
      <c r="R1071" s="19" t="n">
        <v>4.0</v>
      </c>
      <c r="S1071" s="19" t="n">
        <v>5.0</v>
      </c>
      <c r="T1071" s="19" t="n">
        <v>4.0</v>
      </c>
    </row>
    <row r="1072">
      <c r="B1072" s="16" t="s">
        <v>117</v>
      </c>
      <c r="C1072" s="21" t="n">
        <v>5.0</v>
      </c>
      <c r="D1072" s="21" t="n">
        <v>4.0</v>
      </c>
      <c r="E1072" s="21" t="n">
        <v>5.0</v>
      </c>
      <c r="F1072" s="21" t="n">
        <v>4.0</v>
      </c>
      <c r="G1072" s="21" t="n">
        <v>4.0</v>
      </c>
      <c r="H1072" s="21" t="n">
        <v>5.0</v>
      </c>
      <c r="I1072" s="21" t="n">
        <v>4.0</v>
      </c>
      <c r="J1072" s="21" t="n">
        <v>4.0</v>
      </c>
      <c r="K1072" s="21" t="n">
        <v>5.0</v>
      </c>
      <c r="L1072" s="21" t="n">
        <v>4.0</v>
      </c>
      <c r="M1072" s="21" t="n">
        <v>4.0</v>
      </c>
      <c r="N1072" s="21" t="n">
        <v>5.0</v>
      </c>
      <c r="O1072" s="21" t="n">
        <v>5.0</v>
      </c>
      <c r="P1072" s="21" t="n">
        <v>4.0</v>
      </c>
      <c r="Q1072" s="21" t="n">
        <v>5.0</v>
      </c>
      <c r="R1072" s="21" t="n">
        <v>4.0</v>
      </c>
      <c r="S1072" s="21" t="n">
        <v>5.0</v>
      </c>
      <c r="T1072" s="21" t="n">
        <v>5.0</v>
      </c>
    </row>
    <row r="1073">
      <c r="B1073" s="16" t="s">
        <v>118</v>
      </c>
      <c r="C1073" s="19" t="n">
        <v>4.0</v>
      </c>
      <c r="D1073" s="19" t="n">
        <v>3.0</v>
      </c>
      <c r="E1073" s="19" t="n">
        <v>4.0</v>
      </c>
      <c r="F1073" s="19" t="n">
        <v>4.0</v>
      </c>
      <c r="G1073" s="19" t="n">
        <v>4.0</v>
      </c>
      <c r="H1073" s="19" t="n">
        <v>5.0</v>
      </c>
      <c r="I1073" s="19" t="n">
        <v>4.0</v>
      </c>
      <c r="J1073" s="19" t="n">
        <v>4.0</v>
      </c>
      <c r="K1073" s="19" t="n">
        <v>5.0</v>
      </c>
      <c r="L1073" s="19" t="n">
        <v>5.0</v>
      </c>
      <c r="M1073" s="19" t="n">
        <v>5.0</v>
      </c>
      <c r="N1073" s="19" t="n">
        <v>4.0</v>
      </c>
      <c r="O1073" s="19" t="n">
        <v>5.0</v>
      </c>
      <c r="P1073" s="19" t="n">
        <v>4.0</v>
      </c>
      <c r="Q1073" s="19" t="n">
        <v>4.0</v>
      </c>
      <c r="R1073" s="19" t="n">
        <v>5.0</v>
      </c>
      <c r="S1073" s="19" t="n">
        <v>5.0</v>
      </c>
      <c r="T1073" s="19" t="n">
        <v>5.0</v>
      </c>
    </row>
    <row r="1074">
      <c r="B1074" s="16" t="s">
        <v>119</v>
      </c>
      <c r="C1074" s="21" t="n">
        <v>4.0</v>
      </c>
      <c r="D1074" s="21" t="n">
        <v>4.0</v>
      </c>
      <c r="E1074" s="21" t="n">
        <v>3.0</v>
      </c>
      <c r="F1074" s="21" t="n">
        <v>4.0</v>
      </c>
      <c r="G1074" s="21" t="n">
        <v>4.0</v>
      </c>
      <c r="H1074" s="21" t="n">
        <v>5.0</v>
      </c>
      <c r="I1074" s="21" t="n">
        <v>5.0</v>
      </c>
      <c r="J1074" s="21" t="n">
        <v>5.0</v>
      </c>
      <c r="K1074" s="21" t="n">
        <v>5.0</v>
      </c>
      <c r="L1074" s="21" t="n">
        <v>4.0</v>
      </c>
      <c r="M1074" s="21" t="n">
        <v>4.0</v>
      </c>
      <c r="N1074" s="21" t="n">
        <v>5.0</v>
      </c>
      <c r="O1074" s="21" t="n">
        <v>4.0</v>
      </c>
      <c r="P1074" s="21" t="n">
        <v>4.0</v>
      </c>
      <c r="Q1074" s="21" t="n">
        <v>5.0</v>
      </c>
      <c r="R1074" s="21" t="n">
        <v>4.0</v>
      </c>
      <c r="S1074" s="21" t="n">
        <v>5.0</v>
      </c>
      <c r="T1074" s="21" t="n">
        <v>5.0</v>
      </c>
    </row>
    <row r="1075">
      <c r="B1075" s="16" t="s">
        <v>120</v>
      </c>
      <c r="C1075" s="19" t="n">
        <v>4.0</v>
      </c>
      <c r="D1075" s="19" t="n">
        <v>3.0</v>
      </c>
      <c r="E1075" s="19" t="n">
        <v>4.0</v>
      </c>
      <c r="F1075" s="19" t="n">
        <v>5.0</v>
      </c>
      <c r="G1075" s="19" t="n">
        <v>4.0</v>
      </c>
      <c r="H1075" s="19" t="n">
        <v>5.0</v>
      </c>
      <c r="I1075" s="19" t="n">
        <v>5.0</v>
      </c>
      <c r="J1075" s="19" t="n">
        <v>4.0</v>
      </c>
      <c r="K1075" s="19" t="n">
        <v>5.0</v>
      </c>
      <c r="L1075" s="19" t="n">
        <v>4.0</v>
      </c>
      <c r="M1075" s="19" t="n">
        <v>5.0</v>
      </c>
      <c r="N1075" s="19" t="n">
        <v>4.0</v>
      </c>
      <c r="O1075" s="19" t="n">
        <v>5.0</v>
      </c>
      <c r="P1075" s="19" t="n">
        <v>5.0</v>
      </c>
      <c r="Q1075" s="19" t="n">
        <v>4.0</v>
      </c>
      <c r="R1075" s="19" t="n">
        <v>5.0</v>
      </c>
      <c r="S1075" s="19" t="n">
        <v>4.0</v>
      </c>
      <c r="T1075" s="19" t="n">
        <v>4.0</v>
      </c>
    </row>
    <row r="1076">
      <c r="B1076" s="16" t="s">
        <v>121</v>
      </c>
      <c r="C1076" s="21" t="n">
        <v>4.0</v>
      </c>
      <c r="D1076" s="21" t="n">
        <v>3.0</v>
      </c>
      <c r="E1076" s="21" t="n">
        <v>4.0</v>
      </c>
      <c r="F1076" s="21" t="n">
        <v>5.0</v>
      </c>
      <c r="G1076" s="21" t="n">
        <v>4.0</v>
      </c>
      <c r="H1076" s="21" t="n">
        <v>5.0</v>
      </c>
      <c r="I1076" s="21" t="n">
        <v>5.0</v>
      </c>
      <c r="J1076" s="21" t="n">
        <v>4.0</v>
      </c>
      <c r="K1076" s="21" t="n">
        <v>4.0</v>
      </c>
      <c r="L1076" s="21" t="n">
        <v>4.0</v>
      </c>
      <c r="M1076" s="21" t="n">
        <v>5.0</v>
      </c>
      <c r="N1076" s="21" t="n">
        <v>5.0</v>
      </c>
      <c r="O1076" s="21" t="n">
        <v>4.0</v>
      </c>
      <c r="P1076" s="21" t="n">
        <v>4.0</v>
      </c>
      <c r="Q1076" s="21" t="n">
        <v>5.0</v>
      </c>
      <c r="R1076" s="21" t="n">
        <v>4.0</v>
      </c>
      <c r="S1076" s="21" t="n">
        <v>5.0</v>
      </c>
      <c r="T1076" s="21" t="n">
        <v>5.0</v>
      </c>
    </row>
    <row r="1077">
      <c r="B1077" s="16" t="s">
        <v>122</v>
      </c>
      <c r="C1077" s="19" t="n">
        <v>4.0</v>
      </c>
      <c r="D1077" s="19" t="n">
        <v>5.0</v>
      </c>
      <c r="E1077" s="19" t="n">
        <v>4.0</v>
      </c>
      <c r="F1077" s="19" t="n">
        <v>4.0</v>
      </c>
      <c r="G1077" s="19" t="n">
        <v>5.0</v>
      </c>
      <c r="H1077" s="19" t="n">
        <v>4.0</v>
      </c>
      <c r="I1077" s="19" t="n">
        <v>4.0</v>
      </c>
      <c r="J1077" s="19" t="n">
        <v>5.0</v>
      </c>
      <c r="K1077" s="19" t="n">
        <v>4.0</v>
      </c>
      <c r="L1077" s="19" t="n">
        <v>5.0</v>
      </c>
      <c r="M1077" s="19" t="n">
        <v>5.0</v>
      </c>
      <c r="N1077" s="19" t="n">
        <v>4.0</v>
      </c>
      <c r="O1077" s="19" t="n">
        <v>5.0</v>
      </c>
      <c r="P1077" s="19" t="n">
        <v>4.0</v>
      </c>
      <c r="Q1077" s="19" t="n">
        <v>4.0</v>
      </c>
      <c r="R1077" s="19" t="n">
        <v>5.0</v>
      </c>
      <c r="S1077" s="19" t="n">
        <v>5.0</v>
      </c>
      <c r="T1077" s="19" t="n">
        <v>4.0</v>
      </c>
    </row>
    <row r="1078">
      <c r="B1078" s="16" t="s">
        <v>123</v>
      </c>
      <c r="C1078" s="21" t="n">
        <v>4.0</v>
      </c>
      <c r="D1078" s="21" t="n">
        <v>4.0</v>
      </c>
      <c r="E1078" s="21" t="n">
        <v>5.0</v>
      </c>
      <c r="F1078" s="21" t="n">
        <v>5.0</v>
      </c>
      <c r="G1078" s="21" t="n">
        <v>5.0</v>
      </c>
      <c r="H1078" s="21" t="n">
        <v>4.0</v>
      </c>
      <c r="I1078" s="21" t="n">
        <v>4.0</v>
      </c>
      <c r="J1078" s="21" t="n">
        <v>3.0</v>
      </c>
      <c r="K1078" s="21" t="n">
        <v>5.0</v>
      </c>
      <c r="L1078" s="21" t="n">
        <v>4.0</v>
      </c>
      <c r="M1078" s="21" t="n">
        <v>4.0</v>
      </c>
      <c r="N1078" s="21" t="n">
        <v>5.0</v>
      </c>
      <c r="O1078" s="21" t="n">
        <v>4.0</v>
      </c>
      <c r="P1078" s="21" t="n">
        <v>4.0</v>
      </c>
      <c r="Q1078" s="21" t="n">
        <v>5.0</v>
      </c>
      <c r="R1078" s="21" t="n">
        <v>5.0</v>
      </c>
      <c r="S1078" s="21" t="n">
        <v>5.0</v>
      </c>
      <c r="T1078" s="21" t="n">
        <v>4.0</v>
      </c>
    </row>
    <row r="1079">
      <c r="B1079" s="16" t="s">
        <v>124</v>
      </c>
      <c r="C1079" s="19" t="n">
        <v>4.0</v>
      </c>
      <c r="D1079" s="19" t="n">
        <v>5.0</v>
      </c>
      <c r="E1079" s="19" t="n">
        <v>4.0</v>
      </c>
      <c r="F1079" s="19" t="n">
        <v>4.0</v>
      </c>
      <c r="G1079" s="19" t="n">
        <v>3.0</v>
      </c>
      <c r="H1079" s="19" t="n">
        <v>4.0</v>
      </c>
      <c r="I1079" s="19" t="n">
        <v>5.0</v>
      </c>
      <c r="J1079" s="19" t="n">
        <v>5.0</v>
      </c>
      <c r="K1079" s="19" t="n">
        <v>5.0</v>
      </c>
      <c r="L1079" s="19" t="n">
        <v>4.0</v>
      </c>
      <c r="M1079" s="19" t="n">
        <v>5.0</v>
      </c>
      <c r="N1079" s="19" t="n">
        <v>4.0</v>
      </c>
      <c r="O1079" s="19" t="n">
        <v>4.0</v>
      </c>
      <c r="P1079" s="19" t="n">
        <v>4.0</v>
      </c>
      <c r="Q1079" s="19" t="n">
        <v>5.0</v>
      </c>
      <c r="R1079" s="19" t="n">
        <v>4.0</v>
      </c>
      <c r="S1079" s="19" t="n">
        <v>4.0</v>
      </c>
      <c r="T1079" s="19" t="n">
        <v>4.0</v>
      </c>
    </row>
    <row r="1080">
      <c r="B1080" s="16" t="s">
        <v>125</v>
      </c>
      <c r="C1080" s="21" t="n">
        <v>4.0</v>
      </c>
      <c r="D1080" s="21" t="n">
        <v>3.0</v>
      </c>
      <c r="E1080" s="21" t="n">
        <v>4.0</v>
      </c>
      <c r="F1080" s="21" t="n">
        <v>5.0</v>
      </c>
      <c r="G1080" s="21" t="n">
        <v>4.0</v>
      </c>
      <c r="H1080" s="21" t="n">
        <v>5.0</v>
      </c>
      <c r="I1080" s="21" t="n">
        <v>5.0</v>
      </c>
      <c r="J1080" s="21" t="n">
        <v>4.0</v>
      </c>
      <c r="K1080" s="21" t="n">
        <v>4.0</v>
      </c>
      <c r="L1080" s="21" t="n">
        <v>4.0</v>
      </c>
      <c r="M1080" s="21" t="n">
        <v>5.0</v>
      </c>
      <c r="N1080" s="21" t="n">
        <v>4.0</v>
      </c>
      <c r="O1080" s="21" t="n">
        <v>4.0</v>
      </c>
      <c r="P1080" s="21" t="n">
        <v>5.0</v>
      </c>
      <c r="Q1080" s="21" t="n">
        <v>4.0</v>
      </c>
      <c r="R1080" s="21" t="n">
        <v>4.0</v>
      </c>
      <c r="S1080" s="21" t="n">
        <v>5.0</v>
      </c>
      <c r="T1080" s="21" t="n">
        <v>5.0</v>
      </c>
    </row>
    <row r="1081">
      <c r="B1081" s="16" t="s">
        <v>126</v>
      </c>
      <c r="C1081" s="19" t="n">
        <v>5.0</v>
      </c>
      <c r="D1081" s="19" t="n">
        <v>4.0</v>
      </c>
      <c r="E1081" s="19" t="n">
        <v>4.0</v>
      </c>
      <c r="F1081" s="19" t="n">
        <v>5.0</v>
      </c>
      <c r="G1081" s="19" t="n">
        <v>3.0</v>
      </c>
      <c r="H1081" s="19" t="n">
        <v>4.0</v>
      </c>
      <c r="I1081" s="19" t="n">
        <v>4.0</v>
      </c>
      <c r="J1081" s="19" t="n">
        <v>5.0</v>
      </c>
      <c r="K1081" s="19" t="n">
        <v>5.0</v>
      </c>
      <c r="L1081" s="19" t="n">
        <v>4.0</v>
      </c>
      <c r="M1081" s="19" t="n">
        <v>5.0</v>
      </c>
      <c r="N1081" s="19" t="n">
        <v>5.0</v>
      </c>
      <c r="O1081" s="19" t="n">
        <v>5.0</v>
      </c>
      <c r="P1081" s="19" t="n">
        <v>4.0</v>
      </c>
      <c r="Q1081" s="19" t="n">
        <v>4.0</v>
      </c>
      <c r="R1081" s="19" t="n">
        <v>5.0</v>
      </c>
      <c r="S1081" s="19" t="n">
        <v>4.0</v>
      </c>
      <c r="T1081" s="19" t="n">
        <v>4.0</v>
      </c>
    </row>
    <row r="1082">
      <c r="B1082" s="16" t="s">
        <v>127</v>
      </c>
      <c r="C1082" s="21" t="n">
        <v>5.0</v>
      </c>
      <c r="D1082" s="21" t="n">
        <v>4.0</v>
      </c>
      <c r="E1082" s="21" t="n">
        <v>5.0</v>
      </c>
      <c r="F1082" s="21" t="n">
        <v>4.0</v>
      </c>
      <c r="G1082" s="21" t="n">
        <v>4.0</v>
      </c>
      <c r="H1082" s="21" t="n">
        <v>4.0</v>
      </c>
      <c r="I1082" s="21" t="n">
        <v>4.0</v>
      </c>
      <c r="J1082" s="21" t="n">
        <v>5.0</v>
      </c>
      <c r="K1082" s="21" t="n">
        <v>5.0</v>
      </c>
      <c r="L1082" s="21" t="n">
        <v>4.0</v>
      </c>
      <c r="M1082" s="21" t="n">
        <v>4.0</v>
      </c>
      <c r="N1082" s="21" t="n">
        <v>3.0</v>
      </c>
      <c r="O1082" s="21" t="n">
        <v>4.0</v>
      </c>
      <c r="P1082" s="21" t="n">
        <v>4.0</v>
      </c>
      <c r="Q1082" s="21" t="n">
        <v>5.0</v>
      </c>
      <c r="R1082" s="21" t="n">
        <v>4.0</v>
      </c>
      <c r="S1082" s="21" t="n">
        <v>5.0</v>
      </c>
      <c r="T1082" s="21" t="n">
        <v>4.0</v>
      </c>
    </row>
    <row r="1083">
      <c r="B1083" s="16" t="s">
        <v>128</v>
      </c>
      <c r="C1083" s="19" t="n">
        <v>4.0</v>
      </c>
      <c r="D1083" s="19" t="n">
        <v>4.0</v>
      </c>
      <c r="E1083" s="19" t="n">
        <v>3.0</v>
      </c>
      <c r="F1083" s="19" t="n">
        <v>4.0</v>
      </c>
      <c r="G1083" s="19" t="n">
        <v>4.0</v>
      </c>
      <c r="H1083" s="19" t="n">
        <v>4.0</v>
      </c>
      <c r="I1083" s="19" t="n">
        <v>5.0</v>
      </c>
      <c r="J1083" s="19" t="n">
        <v>4.0</v>
      </c>
      <c r="K1083" s="19" t="n">
        <v>4.0</v>
      </c>
      <c r="L1083" s="19" t="n">
        <v>5.0</v>
      </c>
      <c r="M1083" s="19" t="n">
        <v>5.0</v>
      </c>
      <c r="N1083" s="19" t="n">
        <v>4.0</v>
      </c>
      <c r="O1083" s="19" t="n">
        <v>4.0</v>
      </c>
      <c r="P1083" s="19" t="n">
        <v>4.0</v>
      </c>
      <c r="Q1083" s="19" t="n">
        <v>5.0</v>
      </c>
      <c r="R1083" s="19" t="n">
        <v>5.0</v>
      </c>
      <c r="S1083" s="19" t="n">
        <v>4.0</v>
      </c>
      <c r="T1083" s="19" t="n">
        <v>5.0</v>
      </c>
    </row>
    <row r="1084">
      <c r="B1084" s="16" t="s">
        <v>129</v>
      </c>
      <c r="C1084" s="21" t="n">
        <v>4.0</v>
      </c>
      <c r="D1084" s="21" t="n">
        <v>4.0</v>
      </c>
      <c r="E1084" s="21" t="n">
        <v>3.0</v>
      </c>
      <c r="F1084" s="21" t="n">
        <v>4.0</v>
      </c>
      <c r="G1084" s="21" t="n">
        <v>5.0</v>
      </c>
      <c r="H1084" s="21" t="n">
        <v>4.0</v>
      </c>
      <c r="I1084" s="21" t="n">
        <v>5.0</v>
      </c>
      <c r="J1084" s="21" t="n">
        <v>5.0</v>
      </c>
      <c r="K1084" s="21" t="n">
        <v>5.0</v>
      </c>
      <c r="L1084" s="21" t="n">
        <v>5.0</v>
      </c>
      <c r="M1084" s="21" t="n">
        <v>4.0</v>
      </c>
      <c r="N1084" s="21" t="n">
        <v>4.0</v>
      </c>
      <c r="O1084" s="21" t="n">
        <v>4.0</v>
      </c>
      <c r="P1084" s="21" t="n">
        <v>5.0</v>
      </c>
      <c r="Q1084" s="21" t="n">
        <v>4.0</v>
      </c>
      <c r="R1084" s="21" t="n">
        <v>4.0</v>
      </c>
      <c r="S1084" s="21" t="n">
        <v>4.0</v>
      </c>
      <c r="T1084" s="21" t="n">
        <v>5.0</v>
      </c>
    </row>
    <row r="1085">
      <c r="B1085" s="16" t="s">
        <v>130</v>
      </c>
      <c r="C1085" s="19" t="n">
        <v>5.0</v>
      </c>
      <c r="D1085" s="19" t="n">
        <v>4.0</v>
      </c>
      <c r="E1085" s="19" t="n">
        <v>4.0</v>
      </c>
      <c r="F1085" s="19" t="n">
        <v>4.0</v>
      </c>
      <c r="G1085" s="19" t="n">
        <v>4.0</v>
      </c>
      <c r="H1085" s="19" t="n">
        <v>5.0</v>
      </c>
      <c r="I1085" s="19" t="n">
        <v>5.0</v>
      </c>
      <c r="J1085" s="19" t="n">
        <v>4.0</v>
      </c>
      <c r="K1085" s="19" t="n">
        <v>3.0</v>
      </c>
      <c r="L1085" s="19" t="n">
        <v>4.0</v>
      </c>
      <c r="M1085" s="19" t="n">
        <v>4.0</v>
      </c>
      <c r="N1085" s="19" t="n">
        <v>5.0</v>
      </c>
      <c r="O1085" s="19" t="n">
        <v>4.0</v>
      </c>
      <c r="P1085" s="19" t="n">
        <v>5.0</v>
      </c>
      <c r="Q1085" s="19" t="n">
        <v>4.0</v>
      </c>
      <c r="R1085" s="19" t="n">
        <v>4.0</v>
      </c>
      <c r="S1085" s="19" t="n">
        <v>5.0</v>
      </c>
      <c r="T1085" s="19" t="n">
        <v>5.0</v>
      </c>
    </row>
    <row r="1086">
      <c r="B1086" s="16" t="s">
        <v>131</v>
      </c>
      <c r="C1086" s="21" t="n">
        <v>4.0</v>
      </c>
      <c r="D1086" s="21" t="n">
        <v>3.0</v>
      </c>
      <c r="E1086" s="21" t="n">
        <v>4.0</v>
      </c>
      <c r="F1086" s="21" t="n">
        <v>5.0</v>
      </c>
      <c r="G1086" s="21" t="n">
        <v>4.0</v>
      </c>
      <c r="H1086" s="21" t="n">
        <v>5.0</v>
      </c>
      <c r="I1086" s="21" t="n">
        <v>4.0</v>
      </c>
      <c r="J1086" s="21" t="n">
        <v>4.0</v>
      </c>
      <c r="K1086" s="21" t="n">
        <v>5.0</v>
      </c>
      <c r="L1086" s="21" t="n">
        <v>4.0</v>
      </c>
      <c r="M1086" s="21" t="n">
        <v>4.0</v>
      </c>
      <c r="N1086" s="21" t="n">
        <v>5.0</v>
      </c>
      <c r="O1086" s="21" t="n">
        <v>5.0</v>
      </c>
      <c r="P1086" s="21" t="n">
        <v>5.0</v>
      </c>
      <c r="Q1086" s="21" t="n">
        <v>4.0</v>
      </c>
      <c r="R1086" s="21" t="n">
        <v>5.0</v>
      </c>
      <c r="S1086" s="21" t="n">
        <v>5.0</v>
      </c>
      <c r="T1086" s="21" t="n">
        <v>4.0</v>
      </c>
    </row>
    <row r="1087">
      <c r="B1087" s="16" t="s">
        <v>132</v>
      </c>
      <c r="C1087" s="19" t="n">
        <v>5.0</v>
      </c>
      <c r="D1087" s="19" t="n">
        <v>4.0</v>
      </c>
      <c r="E1087" s="19" t="n">
        <v>4.0</v>
      </c>
      <c r="F1087" s="19" t="n">
        <v>5.0</v>
      </c>
      <c r="G1087" s="19" t="n">
        <v>4.0</v>
      </c>
      <c r="H1087" s="19" t="n">
        <v>5.0</v>
      </c>
      <c r="I1087" s="19" t="n">
        <v>5.0</v>
      </c>
      <c r="J1087" s="19" t="n">
        <v>4.0</v>
      </c>
      <c r="K1087" s="19" t="n">
        <v>5.0</v>
      </c>
      <c r="L1087" s="19" t="n">
        <v>4.0</v>
      </c>
      <c r="M1087" s="19" t="n">
        <v>4.0</v>
      </c>
      <c r="N1087" s="19" t="n">
        <v>5.0</v>
      </c>
      <c r="O1087" s="19" t="n">
        <v>4.0</v>
      </c>
      <c r="P1087" s="19" t="n">
        <v>5.0</v>
      </c>
      <c r="Q1087" s="19" t="n">
        <v>5.0</v>
      </c>
      <c r="R1087" s="19" t="n">
        <v>4.0</v>
      </c>
      <c r="S1087" s="19" t="n">
        <v>4.0</v>
      </c>
      <c r="T1087" s="19" t="n">
        <v>5.0</v>
      </c>
    </row>
    <row r="1088">
      <c r="B1088" s="16" t="s">
        <v>133</v>
      </c>
      <c r="C1088" s="21" t="n">
        <v>5.0</v>
      </c>
      <c r="D1088" s="21" t="n">
        <v>4.0</v>
      </c>
      <c r="E1088" s="21" t="n">
        <v>5.0</v>
      </c>
      <c r="F1088" s="21" t="n">
        <v>5.0</v>
      </c>
      <c r="G1088" s="21" t="n">
        <v>4.0</v>
      </c>
      <c r="H1088" s="21" t="n">
        <v>5.0</v>
      </c>
      <c r="I1088" s="21" t="n">
        <v>5.0</v>
      </c>
      <c r="J1088" s="21" t="n">
        <v>5.0</v>
      </c>
      <c r="K1088" s="21" t="n">
        <v>4.0</v>
      </c>
      <c r="L1088" s="21" t="n">
        <v>4.0</v>
      </c>
      <c r="M1088" s="21" t="n">
        <v>4.0</v>
      </c>
      <c r="N1088" s="21" t="n">
        <v>4.0</v>
      </c>
      <c r="O1088" s="21" t="n">
        <v>4.0</v>
      </c>
      <c r="P1088" s="21" t="n">
        <v>5.0</v>
      </c>
      <c r="Q1088" s="21" t="n">
        <v>5.0</v>
      </c>
      <c r="R1088" s="21" t="n">
        <v>5.0</v>
      </c>
      <c r="S1088" s="21" t="n">
        <v>4.0</v>
      </c>
      <c r="T1088" s="21" t="n">
        <v>5.0</v>
      </c>
    </row>
    <row r="1089">
      <c r="B1089" s="16" t="s">
        <v>134</v>
      </c>
      <c r="C1089" s="19" t="n">
        <v>5.0</v>
      </c>
      <c r="D1089" s="19" t="n">
        <v>4.0</v>
      </c>
      <c r="E1089" s="19" t="n">
        <v>4.0</v>
      </c>
      <c r="F1089" s="19" t="n">
        <v>4.0</v>
      </c>
      <c r="G1089" s="19" t="n">
        <v>5.0</v>
      </c>
      <c r="H1089" s="19" t="n">
        <v>5.0</v>
      </c>
      <c r="I1089" s="19" t="n">
        <v>5.0</v>
      </c>
      <c r="J1089" s="19" t="n">
        <v>4.0</v>
      </c>
      <c r="K1089" s="19" t="n">
        <v>5.0</v>
      </c>
      <c r="L1089" s="19" t="n">
        <v>4.0</v>
      </c>
      <c r="M1089" s="19" t="n">
        <v>4.0</v>
      </c>
      <c r="N1089" s="19" t="n">
        <v>4.0</v>
      </c>
      <c r="O1089" s="19" t="n">
        <v>4.0</v>
      </c>
      <c r="P1089" s="19" t="n">
        <v>4.0</v>
      </c>
      <c r="Q1089" s="19" t="n">
        <v>5.0</v>
      </c>
      <c r="R1089" s="19" t="n">
        <v>5.0</v>
      </c>
      <c r="S1089" s="19" t="n">
        <v>4.0</v>
      </c>
      <c r="T1089" s="19" t="n">
        <v>5.0</v>
      </c>
    </row>
    <row r="1090">
      <c r="B1090" s="16" t="s">
        <v>135</v>
      </c>
      <c r="C1090" s="21" t="n">
        <v>5.0</v>
      </c>
      <c r="D1090" s="21" t="n">
        <v>4.0</v>
      </c>
      <c r="E1090" s="21" t="n">
        <v>5.0</v>
      </c>
      <c r="F1090" s="21" t="n">
        <v>5.0</v>
      </c>
      <c r="G1090" s="21" t="n">
        <v>5.0</v>
      </c>
      <c r="H1090" s="21" t="n">
        <v>5.0</v>
      </c>
      <c r="I1090" s="21" t="n">
        <v>4.0</v>
      </c>
      <c r="J1090" s="21" t="n">
        <v>4.0</v>
      </c>
      <c r="K1090" s="21" t="n">
        <v>5.0</v>
      </c>
      <c r="L1090" s="21" t="n">
        <v>5.0</v>
      </c>
      <c r="M1090" s="21" t="n">
        <v>4.0</v>
      </c>
      <c r="N1090" s="21" t="n">
        <v>4.0</v>
      </c>
      <c r="O1090" s="21" t="n">
        <v>4.0</v>
      </c>
      <c r="P1090" s="21" t="n">
        <v>4.0</v>
      </c>
      <c r="Q1090" s="21" t="n">
        <v>4.0</v>
      </c>
      <c r="R1090" s="21" t="n">
        <v>5.0</v>
      </c>
      <c r="S1090" s="21" t="n">
        <v>4.0</v>
      </c>
      <c r="T1090" s="21" t="n">
        <v>5.0</v>
      </c>
    </row>
    <row r="1091">
      <c r="B1091" s="16" t="s">
        <v>136</v>
      </c>
      <c r="C1091" s="19" t="n">
        <v>4.0</v>
      </c>
      <c r="D1091" s="19" t="n">
        <v>4.0</v>
      </c>
      <c r="E1091" s="19" t="n">
        <v>4.0</v>
      </c>
      <c r="F1091" s="19" t="n">
        <v>5.0</v>
      </c>
      <c r="G1091" s="19" t="n">
        <v>5.0</v>
      </c>
      <c r="H1091" s="19" t="n">
        <v>5.0</v>
      </c>
      <c r="I1091" s="19" t="n">
        <v>4.0</v>
      </c>
      <c r="J1091" s="19" t="n">
        <v>5.0</v>
      </c>
      <c r="K1091" s="19" t="n">
        <v>5.0</v>
      </c>
      <c r="L1091" s="19" t="n">
        <v>4.0</v>
      </c>
      <c r="M1091" s="19" t="n">
        <v>5.0</v>
      </c>
      <c r="N1091" s="19" t="n">
        <v>4.0</v>
      </c>
      <c r="O1091" s="19" t="n">
        <v>4.0</v>
      </c>
      <c r="P1091" s="19" t="n">
        <v>4.0</v>
      </c>
      <c r="Q1091" s="19" t="n">
        <v>4.0</v>
      </c>
      <c r="R1091" s="19" t="n">
        <v>5.0</v>
      </c>
      <c r="S1091" s="19" t="n">
        <v>4.0</v>
      </c>
      <c r="T1091" s="19" t="n">
        <v>5.0</v>
      </c>
    </row>
    <row r="1092">
      <c r="B1092" s="16" t="s">
        <v>137</v>
      </c>
      <c r="C1092" s="21" t="n">
        <v>5.0</v>
      </c>
      <c r="D1092" s="21" t="n">
        <v>5.0</v>
      </c>
      <c r="E1092" s="21" t="n">
        <v>4.0</v>
      </c>
      <c r="F1092" s="21" t="n">
        <v>4.0</v>
      </c>
      <c r="G1092" s="21" t="n">
        <v>5.0</v>
      </c>
      <c r="H1092" s="21" t="n">
        <v>5.0</v>
      </c>
      <c r="I1092" s="21" t="n">
        <v>4.0</v>
      </c>
      <c r="J1092" s="21" t="n">
        <v>5.0</v>
      </c>
      <c r="K1092" s="21" t="n">
        <v>4.0</v>
      </c>
      <c r="L1092" s="21" t="n">
        <v>5.0</v>
      </c>
      <c r="M1092" s="21" t="n">
        <v>4.0</v>
      </c>
      <c r="N1092" s="21" t="n">
        <v>4.0</v>
      </c>
      <c r="O1092" s="21" t="n">
        <v>4.0</v>
      </c>
      <c r="P1092" s="21" t="n">
        <v>4.0</v>
      </c>
      <c r="Q1092" s="21" t="n">
        <v>4.0</v>
      </c>
      <c r="R1092" s="21" t="n">
        <v>5.0</v>
      </c>
      <c r="S1092" s="21" t="n">
        <v>4.0</v>
      </c>
      <c r="T1092" s="21" t="n">
        <v>5.0</v>
      </c>
    </row>
    <row r="1093">
      <c r="B1093" s="16" t="s">
        <v>138</v>
      </c>
      <c r="C1093" s="19" t="n">
        <v>4.0</v>
      </c>
      <c r="D1093" s="19" t="n">
        <v>4.0</v>
      </c>
      <c r="E1093" s="19" t="n">
        <v>5.0</v>
      </c>
      <c r="F1093" s="19" t="n">
        <v>4.0</v>
      </c>
      <c r="G1093" s="19" t="n">
        <v>4.0</v>
      </c>
      <c r="H1093" s="19" t="n">
        <v>5.0</v>
      </c>
      <c r="I1093" s="19" t="n">
        <v>5.0</v>
      </c>
      <c r="J1093" s="19" t="n">
        <v>4.0</v>
      </c>
      <c r="K1093" s="19" t="n">
        <v>4.0</v>
      </c>
      <c r="L1093" s="19" t="n">
        <v>5.0</v>
      </c>
      <c r="M1093" s="19" t="n">
        <v>5.0</v>
      </c>
      <c r="N1093" s="19" t="n">
        <v>4.0</v>
      </c>
      <c r="O1093" s="19" t="n">
        <v>4.0</v>
      </c>
      <c r="P1093" s="19" t="n">
        <v>4.0</v>
      </c>
      <c r="Q1093" s="19" t="n">
        <v>5.0</v>
      </c>
      <c r="R1093" s="19" t="n">
        <v>5.0</v>
      </c>
      <c r="S1093" s="19" t="n">
        <v>4.0</v>
      </c>
      <c r="T1093" s="19" t="n">
        <v>4.0</v>
      </c>
    </row>
    <row r="1094">
      <c r="B1094" s="16" t="s">
        <v>139</v>
      </c>
      <c r="C1094" s="21" t="n">
        <v>5.0</v>
      </c>
      <c r="D1094" s="21" t="n">
        <v>4.0</v>
      </c>
      <c r="E1094" s="21" t="n">
        <v>5.0</v>
      </c>
      <c r="F1094" s="21" t="n">
        <v>5.0</v>
      </c>
      <c r="G1094" s="21" t="n">
        <v>4.0</v>
      </c>
      <c r="H1094" s="21" t="n">
        <v>5.0</v>
      </c>
      <c r="I1094" s="21" t="n">
        <v>5.0</v>
      </c>
      <c r="J1094" s="21" t="n">
        <v>4.0</v>
      </c>
      <c r="K1094" s="21" t="n">
        <v>4.0</v>
      </c>
      <c r="L1094" s="21" t="n">
        <v>4.0</v>
      </c>
      <c r="M1094" s="21" t="n">
        <v>4.0</v>
      </c>
      <c r="N1094" s="21" t="n">
        <v>5.0</v>
      </c>
      <c r="O1094" s="21" t="n">
        <v>4.0</v>
      </c>
      <c r="P1094" s="21" t="n">
        <v>4.0</v>
      </c>
      <c r="Q1094" s="21" t="n">
        <v>4.0</v>
      </c>
      <c r="R1094" s="21" t="n">
        <v>5.0</v>
      </c>
      <c r="S1094" s="21" t="n">
        <v>4.0</v>
      </c>
      <c r="T1094" s="21" t="n">
        <v>5.0</v>
      </c>
    </row>
    <row r="1095">
      <c r="B1095" s="16" t="s">
        <v>140</v>
      </c>
      <c r="C1095" s="19" t="n">
        <v>5.0</v>
      </c>
      <c r="D1095" s="19" t="n">
        <v>5.0</v>
      </c>
      <c r="E1095" s="19" t="n">
        <v>5.0</v>
      </c>
      <c r="F1095" s="19" t="n">
        <v>5.0</v>
      </c>
      <c r="G1095" s="19" t="n">
        <v>4.0</v>
      </c>
      <c r="H1095" s="19" t="n">
        <v>4.0</v>
      </c>
      <c r="I1095" s="19" t="n">
        <v>5.0</v>
      </c>
      <c r="J1095" s="19" t="n">
        <v>4.0</v>
      </c>
      <c r="K1095" s="19" t="n">
        <v>4.0</v>
      </c>
      <c r="L1095" s="19" t="n">
        <v>4.0</v>
      </c>
      <c r="M1095" s="19" t="n">
        <v>4.0</v>
      </c>
      <c r="N1095" s="19" t="n">
        <v>5.0</v>
      </c>
      <c r="O1095" s="19" t="n">
        <v>4.0</v>
      </c>
      <c r="P1095" s="19" t="n">
        <v>4.0</v>
      </c>
      <c r="Q1095" s="19" t="n">
        <v>4.0</v>
      </c>
      <c r="R1095" s="19" t="n">
        <v>5.0</v>
      </c>
      <c r="S1095" s="19" t="n">
        <v>4.0</v>
      </c>
      <c r="T1095" s="19" t="n">
        <v>5.0</v>
      </c>
    </row>
    <row r="1096">
      <c r="B1096" s="16" t="s">
        <v>141</v>
      </c>
      <c r="C1096" s="21" t="n">
        <v>5.0</v>
      </c>
      <c r="D1096" s="21" t="n">
        <v>4.0</v>
      </c>
      <c r="E1096" s="21" t="n">
        <v>4.0</v>
      </c>
      <c r="F1096" s="21" t="n">
        <v>4.0</v>
      </c>
      <c r="G1096" s="21" t="n">
        <v>5.0</v>
      </c>
      <c r="H1096" s="21" t="n">
        <v>5.0</v>
      </c>
      <c r="I1096" s="21" t="n">
        <v>5.0</v>
      </c>
      <c r="J1096" s="21" t="n">
        <v>4.0</v>
      </c>
      <c r="K1096" s="21" t="n">
        <v>5.0</v>
      </c>
      <c r="L1096" s="21" t="n">
        <v>4.0</v>
      </c>
      <c r="M1096" s="21" t="n">
        <v>5.0</v>
      </c>
      <c r="N1096" s="21" t="n">
        <v>5.0</v>
      </c>
      <c r="O1096" s="21" t="n">
        <v>4.0</v>
      </c>
      <c r="P1096" s="21" t="n">
        <v>4.0</v>
      </c>
      <c r="Q1096" s="21" t="n">
        <v>4.0</v>
      </c>
      <c r="R1096" s="21" t="n">
        <v>4.0</v>
      </c>
      <c r="S1096" s="21" t="n">
        <v>5.0</v>
      </c>
      <c r="T1096" s="21" t="n">
        <v>4.0</v>
      </c>
    </row>
    <row r="1097">
      <c r="B1097" s="16" t="s">
        <v>142</v>
      </c>
      <c r="C1097" s="19" t="n">
        <v>5.0</v>
      </c>
      <c r="D1097" s="19" t="n">
        <v>5.0</v>
      </c>
      <c r="E1097" s="19" t="n">
        <v>4.0</v>
      </c>
      <c r="F1097" s="19" t="n">
        <v>5.0</v>
      </c>
      <c r="G1097" s="19" t="n">
        <v>5.0</v>
      </c>
      <c r="H1097" s="19" t="n">
        <v>4.0</v>
      </c>
      <c r="I1097" s="19" t="n">
        <v>5.0</v>
      </c>
      <c r="J1097" s="19" t="n">
        <v>4.0</v>
      </c>
      <c r="K1097" s="19" t="n">
        <v>5.0</v>
      </c>
      <c r="L1097" s="19" t="n">
        <v>4.0</v>
      </c>
      <c r="M1097" s="19" t="n">
        <v>4.0</v>
      </c>
      <c r="N1097" s="19" t="n">
        <v>4.0</v>
      </c>
      <c r="O1097" s="19" t="n">
        <v>5.0</v>
      </c>
      <c r="P1097" s="19" t="n">
        <v>4.0</v>
      </c>
      <c r="Q1097" s="19" t="n">
        <v>4.0</v>
      </c>
      <c r="R1097" s="19" t="n">
        <v>4.0</v>
      </c>
      <c r="S1097" s="19" t="n">
        <v>4.0</v>
      </c>
      <c r="T1097" s="19" t="n">
        <v>4.0</v>
      </c>
    </row>
    <row r="1098">
      <c r="B1098" s="16" t="s">
        <v>143</v>
      </c>
      <c r="C1098" s="21" t="n">
        <v>5.0</v>
      </c>
      <c r="D1098" s="21" t="n">
        <v>4.0</v>
      </c>
      <c r="E1098" s="21" t="n">
        <v>5.0</v>
      </c>
      <c r="F1098" s="21" t="n">
        <v>5.0</v>
      </c>
      <c r="G1098" s="21" t="n">
        <v>4.0</v>
      </c>
      <c r="H1098" s="21" t="n">
        <v>4.0</v>
      </c>
      <c r="I1098" s="21" t="n">
        <v>4.0</v>
      </c>
      <c r="J1098" s="21" t="n">
        <v>4.0</v>
      </c>
      <c r="K1098" s="21" t="n">
        <v>5.0</v>
      </c>
      <c r="L1098" s="21" t="n">
        <v>4.0</v>
      </c>
      <c r="M1098" s="21" t="n">
        <v>5.0</v>
      </c>
      <c r="N1098" s="21" t="n">
        <v>4.0</v>
      </c>
      <c r="O1098" s="21" t="n">
        <v>4.0</v>
      </c>
      <c r="P1098" s="21" t="n">
        <v>5.0</v>
      </c>
      <c r="Q1098" s="21" t="n">
        <v>5.0</v>
      </c>
      <c r="R1098" s="21" t="n">
        <v>5.0</v>
      </c>
      <c r="S1098" s="21" t="n">
        <v>4.0</v>
      </c>
      <c r="T1098" s="21" t="n">
        <v>5.0</v>
      </c>
    </row>
    <row r="1099">
      <c r="B1099" s="16" t="s">
        <v>144</v>
      </c>
      <c r="C1099" s="19" t="n">
        <v>4.0</v>
      </c>
      <c r="D1099" s="19" t="n">
        <v>5.0</v>
      </c>
      <c r="E1099" s="19" t="n">
        <v>5.0</v>
      </c>
      <c r="F1099" s="19" t="n">
        <v>5.0</v>
      </c>
      <c r="G1099" s="19" t="n">
        <v>4.0</v>
      </c>
      <c r="H1099" s="19" t="n">
        <v>4.0</v>
      </c>
      <c r="I1099" s="19" t="n">
        <v>4.0</v>
      </c>
      <c r="J1099" s="19" t="n">
        <v>5.0</v>
      </c>
      <c r="K1099" s="19" t="n">
        <v>4.0</v>
      </c>
      <c r="L1099" s="19" t="n">
        <v>5.0</v>
      </c>
      <c r="M1099" s="19" t="n">
        <v>4.0</v>
      </c>
      <c r="N1099" s="19" t="n">
        <v>4.0</v>
      </c>
      <c r="O1099" s="19" t="n">
        <v>4.0</v>
      </c>
      <c r="P1099" s="19" t="n">
        <v>5.0</v>
      </c>
      <c r="Q1099" s="19" t="n">
        <v>5.0</v>
      </c>
      <c r="R1099" s="19" t="n">
        <v>4.0</v>
      </c>
      <c r="S1099" s="19" t="n">
        <v>4.0</v>
      </c>
      <c r="T1099" s="19" t="n">
        <v>5.0</v>
      </c>
    </row>
    <row r="1100">
      <c r="B1100" s="16" t="s">
        <v>145</v>
      </c>
      <c r="C1100" s="21" t="n">
        <v>4.0</v>
      </c>
      <c r="D1100" s="21" t="n">
        <v>4.0</v>
      </c>
      <c r="E1100" s="21" t="n">
        <v>4.0</v>
      </c>
      <c r="F1100" s="21" t="n">
        <v>5.0</v>
      </c>
      <c r="G1100" s="21" t="n">
        <v>5.0</v>
      </c>
      <c r="H1100" s="21" t="n">
        <v>5.0</v>
      </c>
      <c r="I1100" s="21" t="n">
        <v>4.0</v>
      </c>
      <c r="J1100" s="21" t="n">
        <v>5.0</v>
      </c>
      <c r="K1100" s="21" t="n">
        <v>5.0</v>
      </c>
      <c r="L1100" s="21" t="n">
        <v>4.0</v>
      </c>
      <c r="M1100" s="21" t="n">
        <v>5.0</v>
      </c>
      <c r="N1100" s="21" t="n">
        <v>4.0</v>
      </c>
      <c r="O1100" s="21" t="n">
        <v>4.0</v>
      </c>
      <c r="P1100" s="21" t="n">
        <v>4.0</v>
      </c>
      <c r="Q1100" s="21" t="n">
        <v>4.0</v>
      </c>
      <c r="R1100" s="21" t="n">
        <v>5.0</v>
      </c>
      <c r="S1100" s="21" t="n">
        <v>4.0</v>
      </c>
      <c r="T1100" s="21" t="n">
        <v>5.0</v>
      </c>
    </row>
    <row r="1101">
      <c r="B1101" s="16" t="s">
        <v>146</v>
      </c>
      <c r="C1101" s="19" t="n">
        <v>5.0</v>
      </c>
      <c r="D1101" s="19" t="n">
        <v>4.0</v>
      </c>
      <c r="E1101" s="19" t="n">
        <v>4.0</v>
      </c>
      <c r="F1101" s="19" t="n">
        <v>5.0</v>
      </c>
      <c r="G1101" s="19" t="n">
        <v>4.0</v>
      </c>
      <c r="H1101" s="19" t="n">
        <v>5.0</v>
      </c>
      <c r="I1101" s="19" t="n">
        <v>5.0</v>
      </c>
      <c r="J1101" s="19" t="n">
        <v>5.0</v>
      </c>
      <c r="K1101" s="19" t="n">
        <v>5.0</v>
      </c>
      <c r="L1101" s="19" t="n">
        <v>5.0</v>
      </c>
      <c r="M1101" s="19" t="n">
        <v>5.0</v>
      </c>
      <c r="N1101" s="19" t="n">
        <v>4.0</v>
      </c>
      <c r="O1101" s="19" t="n">
        <v>4.0</v>
      </c>
      <c r="P1101" s="19" t="n">
        <v>4.0</v>
      </c>
      <c r="Q1101" s="19" t="n">
        <v>4.0</v>
      </c>
      <c r="R1101" s="19" t="n">
        <v>5.0</v>
      </c>
      <c r="S1101" s="19" t="n">
        <v>5.0</v>
      </c>
      <c r="T1101" s="19" t="n">
        <v>4.0</v>
      </c>
    </row>
    <row r="1102">
      <c r="B1102" s="16" t="s">
        <v>147</v>
      </c>
      <c r="C1102" s="21" t="n">
        <v>5.0</v>
      </c>
      <c r="D1102" s="21" t="n">
        <v>4.0</v>
      </c>
      <c r="E1102" s="21" t="n">
        <v>4.0</v>
      </c>
      <c r="F1102" s="21" t="n">
        <v>4.0</v>
      </c>
      <c r="G1102" s="21" t="n">
        <v>5.0</v>
      </c>
      <c r="H1102" s="21" t="n">
        <v>5.0</v>
      </c>
      <c r="I1102" s="21" t="n">
        <v>4.0</v>
      </c>
      <c r="J1102" s="21" t="n">
        <v>5.0</v>
      </c>
      <c r="K1102" s="21" t="n">
        <v>4.0</v>
      </c>
      <c r="L1102" s="21" t="n">
        <v>4.0</v>
      </c>
      <c r="M1102" s="21" t="n">
        <v>5.0</v>
      </c>
      <c r="N1102" s="21" t="n">
        <v>4.0</v>
      </c>
      <c r="O1102" s="21" t="n">
        <v>5.0</v>
      </c>
      <c r="P1102" s="21" t="n">
        <v>4.0</v>
      </c>
      <c r="Q1102" s="21" t="n">
        <v>4.0</v>
      </c>
      <c r="R1102" s="21" t="n">
        <v>5.0</v>
      </c>
      <c r="S1102" s="21" t="n">
        <v>4.0</v>
      </c>
      <c r="T1102" s="21" t="n">
        <v>5.0</v>
      </c>
    </row>
    <row r="1103">
      <c r="B1103" s="16" t="s">
        <v>148</v>
      </c>
      <c r="C1103" s="19" t="n">
        <v>5.0</v>
      </c>
      <c r="D1103" s="19" t="n">
        <v>5.0</v>
      </c>
      <c r="E1103" s="19" t="n">
        <v>4.0</v>
      </c>
      <c r="F1103" s="19" t="n">
        <v>4.0</v>
      </c>
      <c r="G1103" s="19" t="n">
        <v>4.0</v>
      </c>
      <c r="H1103" s="19" t="n">
        <v>5.0</v>
      </c>
      <c r="I1103" s="19" t="n">
        <v>4.0</v>
      </c>
      <c r="J1103" s="19" t="n">
        <v>5.0</v>
      </c>
      <c r="K1103" s="19" t="n">
        <v>5.0</v>
      </c>
      <c r="L1103" s="19" t="n">
        <v>5.0</v>
      </c>
      <c r="M1103" s="19" t="n">
        <v>4.0</v>
      </c>
      <c r="N1103" s="19" t="n">
        <v>5.0</v>
      </c>
      <c r="O1103" s="19" t="n">
        <v>5.0</v>
      </c>
      <c r="P1103" s="19" t="n">
        <v>4.0</v>
      </c>
      <c r="Q1103" s="19" t="n">
        <v>4.0</v>
      </c>
      <c r="R1103" s="19" t="n">
        <v>5.0</v>
      </c>
      <c r="S1103" s="19" t="n">
        <v>4.0</v>
      </c>
      <c r="T1103" s="19" t="n">
        <v>5.0</v>
      </c>
    </row>
    <row r="1104">
      <c r="B1104" s="16" t="s">
        <v>149</v>
      </c>
      <c r="C1104" s="21" t="n">
        <v>5.0</v>
      </c>
      <c r="D1104" s="21" t="n">
        <v>4.0</v>
      </c>
      <c r="E1104" s="21" t="n">
        <v>4.0</v>
      </c>
      <c r="F1104" s="21" t="n">
        <v>5.0</v>
      </c>
      <c r="G1104" s="21" t="n">
        <v>4.0</v>
      </c>
      <c r="H1104" s="21" t="n">
        <v>5.0</v>
      </c>
      <c r="I1104" s="21" t="n">
        <v>4.0</v>
      </c>
      <c r="J1104" s="21" t="n">
        <v>4.0</v>
      </c>
      <c r="K1104" s="21" t="n">
        <v>5.0</v>
      </c>
      <c r="L1104" s="21" t="n">
        <v>4.0</v>
      </c>
      <c r="M1104" s="21" t="n">
        <v>5.0</v>
      </c>
      <c r="N1104" s="21" t="n">
        <v>4.0</v>
      </c>
      <c r="O1104" s="21" t="n">
        <v>5.0</v>
      </c>
      <c r="P1104" s="21" t="n">
        <v>4.0</v>
      </c>
      <c r="Q1104" s="21" t="n">
        <v>4.0</v>
      </c>
      <c r="R1104" s="21" t="n">
        <v>5.0</v>
      </c>
      <c r="S1104" s="21" t="n">
        <v>4.0</v>
      </c>
      <c r="T1104" s="21" t="n">
        <v>5.0</v>
      </c>
    </row>
    <row r="1105">
      <c r="B1105" s="16" t="s">
        <v>150</v>
      </c>
      <c r="C1105" s="19" t="n">
        <v>4.0</v>
      </c>
      <c r="D1105" s="19" t="n">
        <v>4.0</v>
      </c>
      <c r="E1105" s="19" t="n">
        <v>4.0</v>
      </c>
      <c r="F1105" s="19" t="n">
        <v>5.0</v>
      </c>
      <c r="G1105" s="19" t="n">
        <v>4.0</v>
      </c>
      <c r="H1105" s="19" t="n">
        <v>5.0</v>
      </c>
      <c r="I1105" s="19" t="n">
        <v>5.0</v>
      </c>
      <c r="J1105" s="19" t="n">
        <v>4.0</v>
      </c>
      <c r="K1105" s="19" t="n">
        <v>4.0</v>
      </c>
      <c r="L1105" s="19" t="n">
        <v>5.0</v>
      </c>
      <c r="M1105" s="19" t="n">
        <v>5.0</v>
      </c>
      <c r="N1105" s="19" t="n">
        <v>4.0</v>
      </c>
      <c r="O1105" s="19" t="n">
        <v>5.0</v>
      </c>
      <c r="P1105" s="19" t="n">
        <v>4.0</v>
      </c>
      <c r="Q1105" s="19" t="n">
        <v>4.0</v>
      </c>
      <c r="R1105" s="19" t="n">
        <v>5.0</v>
      </c>
      <c r="S1105" s="19" t="n">
        <v>4.0</v>
      </c>
      <c r="T1105" s="19" t="n">
        <v>5.0</v>
      </c>
    </row>
    <row r="1106">
      <c r="B1106" s="16" t="s">
        <v>151</v>
      </c>
      <c r="C1106" s="21" t="n">
        <v>5.0</v>
      </c>
      <c r="D1106" s="21" t="n">
        <v>5.0</v>
      </c>
      <c r="E1106" s="21" t="n">
        <v>4.0</v>
      </c>
      <c r="F1106" s="21" t="n">
        <v>5.0</v>
      </c>
      <c r="G1106" s="21" t="n">
        <v>5.0</v>
      </c>
      <c r="H1106" s="21" t="n">
        <v>4.0</v>
      </c>
      <c r="I1106" s="21" t="n">
        <v>4.0</v>
      </c>
      <c r="J1106" s="21" t="n">
        <v>4.0</v>
      </c>
      <c r="K1106" s="21" t="n">
        <v>5.0</v>
      </c>
      <c r="L1106" s="21" t="n">
        <v>4.0</v>
      </c>
      <c r="M1106" s="21" t="n">
        <v>4.0</v>
      </c>
      <c r="N1106" s="21" t="n">
        <v>5.0</v>
      </c>
      <c r="O1106" s="21" t="n">
        <v>5.0</v>
      </c>
      <c r="P1106" s="21" t="n">
        <v>4.0</v>
      </c>
      <c r="Q1106" s="21" t="n">
        <v>5.0</v>
      </c>
      <c r="R1106" s="21" t="n">
        <v>5.0</v>
      </c>
      <c r="S1106" s="21" t="n">
        <v>4.0</v>
      </c>
      <c r="T1106" s="21" t="n">
        <v>4.0</v>
      </c>
    </row>
    <row r="1107">
      <c r="B1107" s="16" t="s">
        <v>152</v>
      </c>
      <c r="C1107" s="19" t="n">
        <v>4.0</v>
      </c>
      <c r="D1107" s="19" t="n">
        <v>5.0</v>
      </c>
      <c r="E1107" s="19" t="n">
        <v>4.0</v>
      </c>
      <c r="F1107" s="19" t="n">
        <v>5.0</v>
      </c>
      <c r="G1107" s="19" t="n">
        <v>4.0</v>
      </c>
      <c r="H1107" s="19" t="n">
        <v>5.0</v>
      </c>
      <c r="I1107" s="19" t="n">
        <v>5.0</v>
      </c>
      <c r="J1107" s="19" t="n">
        <v>4.0</v>
      </c>
      <c r="K1107" s="19" t="n">
        <v>5.0</v>
      </c>
      <c r="L1107" s="19" t="n">
        <v>4.0</v>
      </c>
      <c r="M1107" s="19" t="n">
        <v>4.0</v>
      </c>
      <c r="N1107" s="19" t="n">
        <v>5.0</v>
      </c>
      <c r="O1107" s="19" t="n">
        <v>5.0</v>
      </c>
      <c r="P1107" s="19" t="n">
        <v>4.0</v>
      </c>
      <c r="Q1107" s="19" t="n">
        <v>4.0</v>
      </c>
      <c r="R1107" s="19" t="n">
        <v>5.0</v>
      </c>
      <c r="S1107" s="19" t="n">
        <v>4.0</v>
      </c>
      <c r="T1107" s="19" t="n">
        <v>5.0</v>
      </c>
    </row>
    <row r="1108">
      <c r="B1108" s="16" t="s">
        <v>153</v>
      </c>
      <c r="C1108" s="21" t="n">
        <v>4.0</v>
      </c>
      <c r="D1108" s="21" t="n">
        <v>5.0</v>
      </c>
      <c r="E1108" s="21" t="n">
        <v>5.0</v>
      </c>
      <c r="F1108" s="21" t="n">
        <v>4.0</v>
      </c>
      <c r="G1108" s="21" t="n">
        <v>5.0</v>
      </c>
      <c r="H1108" s="21" t="n">
        <v>4.0</v>
      </c>
      <c r="I1108" s="21" t="n">
        <v>4.0</v>
      </c>
      <c r="J1108" s="21" t="n">
        <v>5.0</v>
      </c>
      <c r="K1108" s="21" t="n">
        <v>4.0</v>
      </c>
      <c r="L1108" s="21" t="n">
        <v>4.0</v>
      </c>
      <c r="M1108" s="21" t="n">
        <v>5.0</v>
      </c>
      <c r="N1108" s="21" t="n">
        <v>4.0</v>
      </c>
      <c r="O1108" s="21" t="n">
        <v>5.0</v>
      </c>
      <c r="P1108" s="21" t="n">
        <v>4.0</v>
      </c>
      <c r="Q1108" s="21" t="n">
        <v>4.0</v>
      </c>
      <c r="R1108" s="21" t="n">
        <v>5.0</v>
      </c>
      <c r="S1108" s="21" t="n">
        <v>4.0</v>
      </c>
      <c r="T1108" s="21" t="n">
        <v>5.0</v>
      </c>
    </row>
    <row r="1109">
      <c r="B1109" s="16" t="s">
        <v>154</v>
      </c>
      <c r="C1109" s="19" t="n">
        <v>5.0</v>
      </c>
      <c r="D1109" s="19" t="n">
        <v>4.0</v>
      </c>
      <c r="E1109" s="19" t="n">
        <v>4.0</v>
      </c>
      <c r="F1109" s="19" t="n">
        <v>5.0</v>
      </c>
      <c r="G1109" s="19" t="n">
        <v>5.0</v>
      </c>
      <c r="H1109" s="19" t="n">
        <v>4.0</v>
      </c>
      <c r="I1109" s="19" t="n">
        <v>4.0</v>
      </c>
      <c r="J1109" s="19" t="n">
        <v>5.0</v>
      </c>
      <c r="K1109" s="19" t="n">
        <v>5.0</v>
      </c>
      <c r="L1109" s="19" t="n">
        <v>4.0</v>
      </c>
      <c r="M1109" s="19" t="n">
        <v>5.0</v>
      </c>
      <c r="N1109" s="19" t="n">
        <v>5.0</v>
      </c>
      <c r="O1109" s="19" t="n">
        <v>5.0</v>
      </c>
      <c r="P1109" s="19" t="n">
        <v>4.0</v>
      </c>
      <c r="Q1109" s="19" t="n">
        <v>5.0</v>
      </c>
      <c r="R1109" s="19" t="n">
        <v>5.0</v>
      </c>
      <c r="S1109" s="19" t="n">
        <v>4.0</v>
      </c>
      <c r="T1109" s="19" t="n">
        <v>4.0</v>
      </c>
    </row>
    <row r="1110">
      <c r="B1110" s="16" t="s">
        <v>155</v>
      </c>
      <c r="C1110" s="21" t="n">
        <v>5.0</v>
      </c>
      <c r="D1110" s="21" t="n">
        <v>4.0</v>
      </c>
      <c r="E1110" s="21" t="n">
        <v>5.0</v>
      </c>
      <c r="F1110" s="21" t="n">
        <v>5.0</v>
      </c>
      <c r="G1110" s="21" t="n">
        <v>5.0</v>
      </c>
      <c r="H1110" s="21" t="n">
        <v>4.0</v>
      </c>
      <c r="I1110" s="21" t="n">
        <v>4.0</v>
      </c>
      <c r="J1110" s="21" t="n">
        <v>5.0</v>
      </c>
      <c r="K1110" s="21" t="n">
        <v>4.0</v>
      </c>
      <c r="L1110" s="21" t="n">
        <v>4.0</v>
      </c>
      <c r="M1110" s="21" t="n">
        <v>5.0</v>
      </c>
      <c r="N1110" s="21" t="n">
        <v>4.0</v>
      </c>
      <c r="O1110" s="21" t="n">
        <v>5.0</v>
      </c>
      <c r="P1110" s="21" t="n">
        <v>4.0</v>
      </c>
      <c r="Q1110" s="21" t="n">
        <v>5.0</v>
      </c>
      <c r="R1110" s="21" t="n">
        <v>5.0</v>
      </c>
      <c r="S1110" s="21" t="n">
        <v>4.0</v>
      </c>
      <c r="T1110" s="21" t="n">
        <v>4.0</v>
      </c>
    </row>
    <row r="1111">
      <c r="B1111" s="16" t="s">
        <v>156</v>
      </c>
      <c r="C1111" s="19" t="n">
        <v>5.0</v>
      </c>
      <c r="D1111" s="19" t="n">
        <v>4.0</v>
      </c>
      <c r="E1111" s="19" t="n">
        <v>4.0</v>
      </c>
      <c r="F1111" s="19" t="n">
        <v>5.0</v>
      </c>
      <c r="G1111" s="19" t="n">
        <v>5.0</v>
      </c>
      <c r="H1111" s="19" t="n">
        <v>5.0</v>
      </c>
      <c r="I1111" s="19" t="n">
        <v>4.0</v>
      </c>
      <c r="J1111" s="19" t="n">
        <v>5.0</v>
      </c>
      <c r="K1111" s="19" t="n">
        <v>4.0</v>
      </c>
      <c r="L1111" s="19" t="n">
        <v>4.0</v>
      </c>
      <c r="M1111" s="19" t="n">
        <v>5.0</v>
      </c>
      <c r="N1111" s="19" t="n">
        <v>5.0</v>
      </c>
      <c r="O1111" s="19" t="n">
        <v>5.0</v>
      </c>
      <c r="P1111" s="19" t="n">
        <v>4.0</v>
      </c>
      <c r="Q1111" s="19" t="n">
        <v>4.0</v>
      </c>
      <c r="R1111" s="19" t="n">
        <v>5.0</v>
      </c>
      <c r="S1111" s="19" t="n">
        <v>4.0</v>
      </c>
      <c r="T1111" s="19" t="n">
        <v>4.0</v>
      </c>
    </row>
    <row r="1112">
      <c r="B1112" s="16" t="s">
        <v>157</v>
      </c>
      <c r="C1112" s="21" t="n">
        <v>5.0</v>
      </c>
      <c r="D1112" s="21" t="n">
        <v>5.0</v>
      </c>
      <c r="E1112" s="21" t="n">
        <v>4.0</v>
      </c>
      <c r="F1112" s="21" t="n">
        <v>5.0</v>
      </c>
      <c r="G1112" s="21" t="n">
        <v>4.0</v>
      </c>
      <c r="H1112" s="21" t="n">
        <v>5.0</v>
      </c>
      <c r="I1112" s="21" t="n">
        <v>4.0</v>
      </c>
      <c r="J1112" s="21" t="n">
        <v>4.0</v>
      </c>
      <c r="K1112" s="21" t="n">
        <v>5.0</v>
      </c>
      <c r="L1112" s="21" t="n">
        <v>4.0</v>
      </c>
      <c r="M1112" s="21" t="n">
        <v>4.0</v>
      </c>
      <c r="N1112" s="21" t="n">
        <v>5.0</v>
      </c>
      <c r="O1112" s="21" t="n">
        <v>5.0</v>
      </c>
      <c r="P1112" s="21" t="n">
        <v>5.0</v>
      </c>
      <c r="Q1112" s="21" t="n">
        <v>4.0</v>
      </c>
      <c r="R1112" s="21" t="n">
        <v>5.0</v>
      </c>
      <c r="S1112" s="21" t="n">
        <v>5.0</v>
      </c>
      <c r="T1112" s="21" t="n">
        <v>4.0</v>
      </c>
    </row>
    <row r="1113">
      <c r="B1113" s="16" t="s">
        <v>158</v>
      </c>
      <c r="C1113" s="19" t="n">
        <v>4.0</v>
      </c>
      <c r="D1113" s="19" t="n">
        <v>4.0</v>
      </c>
      <c r="E1113" s="19" t="n">
        <v>5.0</v>
      </c>
      <c r="F1113" s="19" t="n">
        <v>5.0</v>
      </c>
      <c r="G1113" s="19" t="n">
        <v>5.0</v>
      </c>
      <c r="H1113" s="19" t="n">
        <v>4.0</v>
      </c>
      <c r="I1113" s="19" t="n">
        <v>4.0</v>
      </c>
      <c r="J1113" s="19" t="n">
        <v>5.0</v>
      </c>
      <c r="K1113" s="19" t="n">
        <v>4.0</v>
      </c>
      <c r="L1113" s="19" t="n">
        <v>5.0</v>
      </c>
      <c r="M1113" s="19" t="n">
        <v>5.0</v>
      </c>
      <c r="N1113" s="19" t="n">
        <v>4.0</v>
      </c>
      <c r="O1113" s="19" t="n">
        <v>5.0</v>
      </c>
      <c r="P1113" s="19" t="n">
        <v>4.0</v>
      </c>
      <c r="Q1113" s="19" t="n">
        <v>5.0</v>
      </c>
      <c r="R1113" s="19" t="n">
        <v>5.0</v>
      </c>
      <c r="S1113" s="19" t="n">
        <v>4.0</v>
      </c>
      <c r="T1113" s="19" t="n">
        <v>5.0</v>
      </c>
    </row>
    <row r="1114">
      <c r="B1114" s="16" t="s">
        <v>159</v>
      </c>
      <c r="C1114" s="21" t="n">
        <v>5.0</v>
      </c>
      <c r="D1114" s="21" t="n">
        <v>5.0</v>
      </c>
      <c r="E1114" s="21" t="n">
        <v>4.0</v>
      </c>
      <c r="F1114" s="21" t="n">
        <v>4.0</v>
      </c>
      <c r="G1114" s="21" t="n">
        <v>4.0</v>
      </c>
      <c r="H1114" s="21" t="n">
        <v>5.0</v>
      </c>
      <c r="I1114" s="21" t="n">
        <v>4.0</v>
      </c>
      <c r="J1114" s="21" t="n">
        <v>4.0</v>
      </c>
      <c r="K1114" s="21" t="n">
        <v>5.0</v>
      </c>
      <c r="L1114" s="21" t="n">
        <v>4.0</v>
      </c>
      <c r="M1114" s="21" t="n">
        <v>4.0</v>
      </c>
      <c r="N1114" s="21" t="n">
        <v>5.0</v>
      </c>
      <c r="O1114" s="21" t="n">
        <v>5.0</v>
      </c>
      <c r="P1114" s="21" t="n">
        <v>5.0</v>
      </c>
      <c r="Q1114" s="21" t="n">
        <v>4.0</v>
      </c>
      <c r="R1114" s="21" t="n">
        <v>5.0</v>
      </c>
      <c r="S1114" s="21" t="n">
        <v>5.0</v>
      </c>
      <c r="T1114" s="21" t="n">
        <v>4.0</v>
      </c>
    </row>
    <row r="1115">
      <c r="B1115" s="16" t="s">
        <v>160</v>
      </c>
      <c r="C1115" s="19" t="n">
        <v>4.0</v>
      </c>
      <c r="D1115" s="19" t="n">
        <v>5.0</v>
      </c>
      <c r="E1115" s="19" t="n">
        <v>4.0</v>
      </c>
      <c r="F1115" s="19" t="n">
        <v>4.0</v>
      </c>
      <c r="G1115" s="19" t="n">
        <v>4.0</v>
      </c>
      <c r="H1115" s="19" t="n">
        <v>5.0</v>
      </c>
      <c r="I1115" s="19" t="n">
        <v>5.0</v>
      </c>
      <c r="J1115" s="19" t="n">
        <v>4.0</v>
      </c>
      <c r="K1115" s="19" t="n">
        <v>5.0</v>
      </c>
      <c r="L1115" s="19" t="n">
        <v>5.0</v>
      </c>
      <c r="M1115" s="19" t="n">
        <v>4.0</v>
      </c>
      <c r="N1115" s="19" t="n">
        <v>5.0</v>
      </c>
      <c r="O1115" s="19" t="n">
        <v>4.0</v>
      </c>
      <c r="P1115" s="19" t="n">
        <v>5.0</v>
      </c>
      <c r="Q1115" s="19" t="n">
        <v>4.0</v>
      </c>
      <c r="R1115" s="19" t="n">
        <v>4.0</v>
      </c>
      <c r="S1115" s="19" t="n">
        <v>5.0</v>
      </c>
      <c r="T1115" s="19" t="n">
        <v>5.0</v>
      </c>
    </row>
    <row r="1116">
      <c r="B1116" s="16" t="s">
        <v>161</v>
      </c>
      <c r="C1116" s="21" t="n">
        <v>5.0</v>
      </c>
      <c r="D1116" s="21" t="n">
        <v>4.0</v>
      </c>
      <c r="E1116" s="21" t="n">
        <v>5.0</v>
      </c>
      <c r="F1116" s="21" t="n">
        <v>5.0</v>
      </c>
      <c r="G1116" s="21" t="n">
        <v>5.0</v>
      </c>
      <c r="H1116" s="21" t="n">
        <v>4.0</v>
      </c>
      <c r="I1116" s="21" t="n">
        <v>4.0</v>
      </c>
      <c r="J1116" s="21" t="n">
        <v>5.0</v>
      </c>
      <c r="K1116" s="21" t="n">
        <v>4.0</v>
      </c>
      <c r="L1116" s="21" t="n">
        <v>4.0</v>
      </c>
      <c r="M1116" s="21" t="n">
        <v>5.0</v>
      </c>
      <c r="N1116" s="21" t="n">
        <v>4.0</v>
      </c>
      <c r="O1116" s="21" t="n">
        <v>5.0</v>
      </c>
      <c r="P1116" s="21" t="n">
        <v>4.0</v>
      </c>
      <c r="Q1116" s="21" t="n">
        <v>5.0</v>
      </c>
      <c r="R1116" s="21" t="n">
        <v>5.0</v>
      </c>
      <c r="S1116" s="21" t="n">
        <v>4.0</v>
      </c>
      <c r="T1116" s="21" t="n">
        <v>4.0</v>
      </c>
    </row>
    <row r="1117">
      <c r="B1117" s="16" t="s">
        <v>162</v>
      </c>
      <c r="C1117" s="19" t="n">
        <v>5.0</v>
      </c>
      <c r="D1117" s="19" t="n">
        <v>4.0</v>
      </c>
      <c r="E1117" s="19" t="n">
        <v>4.0</v>
      </c>
      <c r="F1117" s="19" t="n">
        <v>5.0</v>
      </c>
      <c r="G1117" s="19" t="n">
        <v>5.0</v>
      </c>
      <c r="H1117" s="19" t="n">
        <v>5.0</v>
      </c>
      <c r="I1117" s="19" t="n">
        <v>4.0</v>
      </c>
      <c r="J1117" s="19" t="n">
        <v>4.0</v>
      </c>
      <c r="K1117" s="19" t="n">
        <v>5.0</v>
      </c>
      <c r="L1117" s="19" t="n">
        <v>4.0</v>
      </c>
      <c r="M1117" s="19" t="n">
        <v>5.0</v>
      </c>
      <c r="N1117" s="19" t="n">
        <v>5.0</v>
      </c>
      <c r="O1117" s="19" t="n">
        <v>5.0</v>
      </c>
      <c r="P1117" s="19" t="n">
        <v>4.0</v>
      </c>
      <c r="Q1117" s="19" t="n">
        <v>4.0</v>
      </c>
      <c r="R1117" s="19" t="n">
        <v>5.0</v>
      </c>
      <c r="S1117" s="19" t="n">
        <v>4.0</v>
      </c>
      <c r="T1117" s="19" t="n">
        <v>4.0</v>
      </c>
    </row>
    <row r="1118">
      <c r="B1118" s="16" t="s">
        <v>163</v>
      </c>
      <c r="C1118" s="21" t="n">
        <v>4.0</v>
      </c>
      <c r="D1118" s="21" t="n">
        <v>5.0</v>
      </c>
      <c r="E1118" s="21" t="n">
        <v>5.0</v>
      </c>
      <c r="F1118" s="21" t="n">
        <v>4.0</v>
      </c>
      <c r="G1118" s="21" t="n">
        <v>4.0</v>
      </c>
      <c r="H1118" s="21" t="n">
        <v>4.0</v>
      </c>
      <c r="I1118" s="21" t="n">
        <v>5.0</v>
      </c>
      <c r="J1118" s="21" t="n">
        <v>4.0</v>
      </c>
      <c r="K1118" s="21" t="n">
        <v>5.0</v>
      </c>
      <c r="L1118" s="21" t="n">
        <v>5.0</v>
      </c>
      <c r="M1118" s="21" t="n">
        <v>4.0</v>
      </c>
      <c r="N1118" s="21" t="n">
        <v>4.0</v>
      </c>
      <c r="O1118" s="21" t="n">
        <v>4.0</v>
      </c>
      <c r="P1118" s="21" t="n">
        <v>5.0</v>
      </c>
      <c r="Q1118" s="21" t="n">
        <v>5.0</v>
      </c>
      <c r="R1118" s="21" t="n">
        <v>4.0</v>
      </c>
      <c r="S1118" s="21" t="n">
        <v>5.0</v>
      </c>
      <c r="T1118" s="21" t="n">
        <v>5.0</v>
      </c>
    </row>
    <row r="1119">
      <c r="B1119" s="16" t="s">
        <v>164</v>
      </c>
      <c r="C1119" s="19" t="n">
        <v>5.0</v>
      </c>
      <c r="D1119" s="19" t="n">
        <v>5.0</v>
      </c>
      <c r="E1119" s="19" t="n">
        <v>4.0</v>
      </c>
      <c r="F1119" s="19" t="n">
        <v>5.0</v>
      </c>
      <c r="G1119" s="19" t="n">
        <v>4.0</v>
      </c>
      <c r="H1119" s="19" t="n">
        <v>5.0</v>
      </c>
      <c r="I1119" s="19" t="n">
        <v>4.0</v>
      </c>
      <c r="J1119" s="19" t="n">
        <v>4.0</v>
      </c>
      <c r="K1119" s="19" t="n">
        <v>5.0</v>
      </c>
      <c r="L1119" s="19" t="n">
        <v>4.0</v>
      </c>
      <c r="M1119" s="19" t="n">
        <v>4.0</v>
      </c>
      <c r="N1119" s="19" t="n">
        <v>5.0</v>
      </c>
      <c r="O1119" s="19" t="n">
        <v>5.0</v>
      </c>
      <c r="P1119" s="19" t="n">
        <v>5.0</v>
      </c>
      <c r="Q1119" s="19" t="n">
        <v>4.0</v>
      </c>
      <c r="R1119" s="19" t="n">
        <v>5.0</v>
      </c>
      <c r="S1119" s="19" t="n">
        <v>5.0</v>
      </c>
      <c r="T1119" s="19" t="n">
        <v>4.0</v>
      </c>
    </row>
    <row r="1120">
      <c r="B1120" s="16" t="s">
        <v>165</v>
      </c>
      <c r="C1120" s="21" t="n">
        <v>5.0</v>
      </c>
      <c r="D1120" s="21" t="n">
        <v>4.0</v>
      </c>
      <c r="E1120" s="21" t="n">
        <v>5.0</v>
      </c>
      <c r="F1120" s="21" t="n">
        <v>5.0</v>
      </c>
      <c r="G1120" s="21" t="n">
        <v>5.0</v>
      </c>
      <c r="H1120" s="21" t="n">
        <v>4.0</v>
      </c>
      <c r="I1120" s="21" t="n">
        <v>4.0</v>
      </c>
      <c r="J1120" s="21" t="n">
        <v>5.0</v>
      </c>
      <c r="K1120" s="21" t="n">
        <v>4.0</v>
      </c>
      <c r="L1120" s="21" t="n">
        <v>4.0</v>
      </c>
      <c r="M1120" s="21" t="n">
        <v>5.0</v>
      </c>
      <c r="N1120" s="21" t="n">
        <v>4.0</v>
      </c>
      <c r="O1120" s="21" t="n">
        <v>5.0</v>
      </c>
      <c r="P1120" s="21" t="n">
        <v>4.0</v>
      </c>
      <c r="Q1120" s="21" t="n">
        <v>5.0</v>
      </c>
      <c r="R1120" s="21" t="n">
        <v>5.0</v>
      </c>
      <c r="S1120" s="21" t="n">
        <v>4.0</v>
      </c>
      <c r="T1120" s="21" t="n">
        <v>4.0</v>
      </c>
    </row>
    <row r="1121">
      <c r="B1121" s="16" t="s">
        <v>166</v>
      </c>
      <c r="C1121" s="19" t="n">
        <v>5.0</v>
      </c>
      <c r="D1121" s="19" t="n">
        <v>4.0</v>
      </c>
      <c r="E1121" s="19" t="n">
        <v>5.0</v>
      </c>
      <c r="F1121" s="19" t="n">
        <v>5.0</v>
      </c>
      <c r="G1121" s="19" t="n">
        <v>5.0</v>
      </c>
      <c r="H1121" s="19" t="n">
        <v>4.0</v>
      </c>
      <c r="I1121" s="19" t="n">
        <v>4.0</v>
      </c>
      <c r="J1121" s="19" t="n">
        <v>5.0</v>
      </c>
      <c r="K1121" s="19" t="n">
        <v>4.0</v>
      </c>
      <c r="L1121" s="19" t="n">
        <v>4.0</v>
      </c>
      <c r="M1121" s="19" t="n">
        <v>5.0</v>
      </c>
      <c r="N1121" s="19" t="n">
        <v>4.0</v>
      </c>
      <c r="O1121" s="19" t="n">
        <v>5.0</v>
      </c>
      <c r="P1121" s="19" t="n">
        <v>4.0</v>
      </c>
      <c r="Q1121" s="19" t="n">
        <v>5.0</v>
      </c>
      <c r="R1121" s="19" t="n">
        <v>5.0</v>
      </c>
      <c r="S1121" s="19" t="n">
        <v>4.0</v>
      </c>
      <c r="T1121" s="19" t="n">
        <v>4.0</v>
      </c>
    </row>
    <row r="1122">
      <c r="B1122" s="16" t="s">
        <v>167</v>
      </c>
      <c r="C1122" s="21" t="n">
        <v>4.0</v>
      </c>
      <c r="D1122" s="21" t="n">
        <v>5.0</v>
      </c>
      <c r="E1122" s="21" t="n">
        <v>4.0</v>
      </c>
      <c r="F1122" s="21" t="n">
        <v>4.0</v>
      </c>
      <c r="G1122" s="21" t="n">
        <v>4.0</v>
      </c>
      <c r="H1122" s="21" t="n">
        <v>5.0</v>
      </c>
      <c r="I1122" s="21" t="n">
        <v>5.0</v>
      </c>
      <c r="J1122" s="21" t="n">
        <v>4.0</v>
      </c>
      <c r="K1122" s="21" t="n">
        <v>5.0</v>
      </c>
      <c r="L1122" s="21" t="n">
        <v>5.0</v>
      </c>
      <c r="M1122" s="21" t="n">
        <v>4.0</v>
      </c>
      <c r="N1122" s="21" t="n">
        <v>5.0</v>
      </c>
      <c r="O1122" s="21" t="n">
        <v>4.0</v>
      </c>
      <c r="P1122" s="21" t="n">
        <v>5.0</v>
      </c>
      <c r="Q1122" s="21" t="n">
        <v>4.0</v>
      </c>
      <c r="R1122" s="21" t="n">
        <v>4.0</v>
      </c>
      <c r="S1122" s="21" t="n">
        <v>5.0</v>
      </c>
      <c r="T1122" s="21" t="n">
        <v>5.0</v>
      </c>
    </row>
    <row r="1123">
      <c r="B1123" s="16" t="s">
        <v>168</v>
      </c>
      <c r="C1123" s="19" t="n">
        <v>4.0</v>
      </c>
      <c r="D1123" s="19" t="n">
        <v>4.0</v>
      </c>
      <c r="E1123" s="19" t="n">
        <v>5.0</v>
      </c>
      <c r="F1123" s="19" t="n">
        <v>5.0</v>
      </c>
      <c r="G1123" s="19" t="n">
        <v>5.0</v>
      </c>
      <c r="H1123" s="19" t="n">
        <v>4.0</v>
      </c>
      <c r="I1123" s="19" t="n">
        <v>4.0</v>
      </c>
      <c r="J1123" s="19" t="n">
        <v>5.0</v>
      </c>
      <c r="K1123" s="19" t="n">
        <v>4.0</v>
      </c>
      <c r="L1123" s="19" t="n">
        <v>5.0</v>
      </c>
      <c r="M1123" s="19" t="n">
        <v>5.0</v>
      </c>
      <c r="N1123" s="19" t="n">
        <v>4.0</v>
      </c>
      <c r="O1123" s="19" t="n">
        <v>5.0</v>
      </c>
      <c r="P1123" s="19" t="n">
        <v>4.0</v>
      </c>
      <c r="Q1123" s="19" t="n">
        <v>5.0</v>
      </c>
      <c r="R1123" s="19" t="n">
        <v>5.0</v>
      </c>
      <c r="S1123" s="19" t="n">
        <v>4.0</v>
      </c>
      <c r="T1123" s="19" t="n">
        <v>5.0</v>
      </c>
    </row>
    <row r="1124">
      <c r="B1124" s="16" t="s">
        <v>169</v>
      </c>
      <c r="C1124" s="21" t="n">
        <v>5.0</v>
      </c>
      <c r="D1124" s="21" t="n">
        <v>5.0</v>
      </c>
      <c r="E1124" s="21" t="n">
        <v>4.0</v>
      </c>
      <c r="F1124" s="21" t="n">
        <v>5.0</v>
      </c>
      <c r="G1124" s="21" t="n">
        <v>4.0</v>
      </c>
      <c r="H1124" s="21" t="n">
        <v>5.0</v>
      </c>
      <c r="I1124" s="21" t="n">
        <v>4.0</v>
      </c>
      <c r="J1124" s="21" t="n">
        <v>4.0</v>
      </c>
      <c r="K1124" s="21" t="n">
        <v>4.0</v>
      </c>
      <c r="L1124" s="21" t="n">
        <v>5.0</v>
      </c>
      <c r="M1124" s="21" t="n">
        <v>4.0</v>
      </c>
      <c r="N1124" s="21" t="n">
        <v>4.0</v>
      </c>
      <c r="O1124" s="21" t="n">
        <v>4.0</v>
      </c>
      <c r="P1124" s="21" t="n">
        <v>5.0</v>
      </c>
      <c r="Q1124" s="21" t="n">
        <v>4.0</v>
      </c>
      <c r="R1124" s="21" t="n">
        <v>4.0</v>
      </c>
      <c r="S1124" s="21" t="n">
        <v>5.0</v>
      </c>
      <c r="T1124" s="21" t="n">
        <v>5.0</v>
      </c>
    </row>
    <row r="1125">
      <c r="B1125" s="16" t="s">
        <v>170</v>
      </c>
      <c r="C1125" s="19" t="n">
        <v>5.0</v>
      </c>
      <c r="D1125" s="19" t="n">
        <v>4.0</v>
      </c>
      <c r="E1125" s="19" t="n">
        <v>5.0</v>
      </c>
      <c r="F1125" s="19" t="n">
        <v>4.0</v>
      </c>
      <c r="G1125" s="19" t="n">
        <v>4.0</v>
      </c>
      <c r="H1125" s="19" t="n">
        <v>4.0</v>
      </c>
      <c r="I1125" s="19" t="n">
        <v>5.0</v>
      </c>
      <c r="J1125" s="19" t="n">
        <v>5.0</v>
      </c>
      <c r="K1125" s="19" t="n">
        <v>5.0</v>
      </c>
      <c r="L1125" s="19" t="n">
        <v>4.0</v>
      </c>
      <c r="M1125" s="19" t="n">
        <v>5.0</v>
      </c>
      <c r="N1125" s="19" t="n">
        <v>4.0</v>
      </c>
      <c r="O1125" s="19" t="n">
        <v>4.0</v>
      </c>
      <c r="P1125" s="19" t="n">
        <v>5.0</v>
      </c>
      <c r="Q1125" s="19" t="n">
        <v>4.0</v>
      </c>
      <c r="R1125" s="19" t="n">
        <v>5.0</v>
      </c>
      <c r="S1125" s="19" t="n">
        <v>4.0</v>
      </c>
      <c r="T1125" s="19" t="n">
        <v>5.0</v>
      </c>
    </row>
    <row r="1126">
      <c r="B1126" s="16" t="s">
        <v>171</v>
      </c>
      <c r="C1126" s="21" t="n">
        <v>4.0</v>
      </c>
      <c r="D1126" s="21" t="n">
        <v>5.0</v>
      </c>
      <c r="E1126" s="21" t="n">
        <v>4.0</v>
      </c>
      <c r="F1126" s="21" t="n">
        <v>5.0</v>
      </c>
      <c r="G1126" s="21" t="n">
        <v>4.0</v>
      </c>
      <c r="H1126" s="21" t="n">
        <v>4.0</v>
      </c>
      <c r="I1126" s="21" t="n">
        <v>4.0</v>
      </c>
      <c r="J1126" s="21" t="n">
        <v>5.0</v>
      </c>
      <c r="K1126" s="21" t="n">
        <v>4.0</v>
      </c>
      <c r="L1126" s="21" t="n">
        <v>5.0</v>
      </c>
      <c r="M1126" s="21" t="n">
        <v>5.0</v>
      </c>
      <c r="N1126" s="21" t="n">
        <v>5.0</v>
      </c>
      <c r="O1126" s="21" t="n">
        <v>4.0</v>
      </c>
      <c r="P1126" s="21" t="n">
        <v>5.0</v>
      </c>
      <c r="Q1126" s="21" t="n">
        <v>4.0</v>
      </c>
      <c r="R1126" s="21" t="n">
        <v>4.0</v>
      </c>
      <c r="S1126" s="21" t="n">
        <v>5.0</v>
      </c>
      <c r="T1126" s="21" t="n">
        <v>5.0</v>
      </c>
    </row>
    <row r="1127">
      <c r="B1127" s="16" t="s">
        <v>172</v>
      </c>
      <c r="C1127" s="19" t="n">
        <v>4.0</v>
      </c>
      <c r="D1127" s="19" t="n">
        <v>4.0</v>
      </c>
      <c r="E1127" s="19" t="n">
        <v>5.0</v>
      </c>
      <c r="F1127" s="19" t="n">
        <v>5.0</v>
      </c>
      <c r="G1127" s="19" t="n">
        <v>5.0</v>
      </c>
      <c r="H1127" s="19" t="n">
        <v>5.0</v>
      </c>
      <c r="I1127" s="19" t="n">
        <v>4.0</v>
      </c>
      <c r="J1127" s="19" t="n">
        <v>5.0</v>
      </c>
      <c r="K1127" s="19" t="n">
        <v>4.0</v>
      </c>
      <c r="L1127" s="19" t="n">
        <v>5.0</v>
      </c>
      <c r="M1127" s="19" t="n">
        <v>4.0</v>
      </c>
      <c r="N1127" s="19" t="n">
        <v>4.0</v>
      </c>
      <c r="O1127" s="19" t="n">
        <v>4.0</v>
      </c>
      <c r="P1127" s="19" t="n">
        <v>5.0</v>
      </c>
      <c r="Q1127" s="19" t="n">
        <v>4.0</v>
      </c>
      <c r="R1127" s="19" t="n">
        <v>4.0</v>
      </c>
      <c r="S1127" s="19" t="n">
        <v>5.0</v>
      </c>
      <c r="T1127" s="19" t="n">
        <v>4.0</v>
      </c>
    </row>
    <row r="1128">
      <c r="B1128" s="16" t="s">
        <v>173</v>
      </c>
      <c r="C1128" s="21" t="n">
        <v>4.0</v>
      </c>
      <c r="D1128" s="21" t="n">
        <v>5.0</v>
      </c>
      <c r="E1128" s="21" t="n">
        <v>4.0</v>
      </c>
      <c r="F1128" s="21" t="n">
        <v>4.0</v>
      </c>
      <c r="G1128" s="21" t="n">
        <v>4.0</v>
      </c>
      <c r="H1128" s="21" t="n">
        <v>4.0</v>
      </c>
      <c r="I1128" s="21" t="n">
        <v>4.0</v>
      </c>
      <c r="J1128" s="21" t="n">
        <v>5.0</v>
      </c>
      <c r="K1128" s="21" t="n">
        <v>4.0</v>
      </c>
      <c r="L1128" s="21" t="n">
        <v>5.0</v>
      </c>
      <c r="M1128" s="21" t="n">
        <v>4.0</v>
      </c>
      <c r="N1128" s="21" t="n">
        <v>5.0</v>
      </c>
      <c r="O1128" s="21" t="n">
        <v>4.0</v>
      </c>
      <c r="P1128" s="21" t="n">
        <v>5.0</v>
      </c>
      <c r="Q1128" s="21" t="n">
        <v>4.0</v>
      </c>
      <c r="R1128" s="21" t="n">
        <v>4.0</v>
      </c>
      <c r="S1128" s="21" t="n">
        <v>5.0</v>
      </c>
      <c r="T1128" s="21" t="n">
        <v>5.0</v>
      </c>
    </row>
    <row r="1129">
      <c r="B1129" s="16" t="s">
        <v>174</v>
      </c>
      <c r="C1129" s="19" t="n">
        <v>4.0</v>
      </c>
      <c r="D1129" s="19" t="n">
        <v>5.0</v>
      </c>
      <c r="E1129" s="19" t="n">
        <v>4.0</v>
      </c>
      <c r="F1129" s="19" t="n">
        <v>4.0</v>
      </c>
      <c r="G1129" s="19" t="n">
        <v>4.0</v>
      </c>
      <c r="H1129" s="19" t="n">
        <v>4.0</v>
      </c>
      <c r="I1129" s="19" t="n">
        <v>4.0</v>
      </c>
      <c r="J1129" s="19" t="n">
        <v>5.0</v>
      </c>
      <c r="K1129" s="19" t="n">
        <v>5.0</v>
      </c>
      <c r="L1129" s="19" t="n">
        <v>5.0</v>
      </c>
      <c r="M1129" s="19" t="n">
        <v>4.0</v>
      </c>
      <c r="N1129" s="19" t="n">
        <v>4.0</v>
      </c>
      <c r="O1129" s="19" t="n">
        <v>4.0</v>
      </c>
      <c r="P1129" s="19" t="n">
        <v>5.0</v>
      </c>
      <c r="Q1129" s="19" t="n">
        <v>4.0</v>
      </c>
      <c r="R1129" s="19" t="n">
        <v>4.0</v>
      </c>
      <c r="S1129" s="19" t="n">
        <v>5.0</v>
      </c>
      <c r="T1129" s="19" t="n">
        <v>5.0</v>
      </c>
    </row>
    <row r="1130">
      <c r="B1130" s="16" t="s">
        <v>175</v>
      </c>
      <c r="C1130" s="21" t="n">
        <v>5.0</v>
      </c>
      <c r="D1130" s="21" t="n">
        <v>5.0</v>
      </c>
      <c r="E1130" s="21" t="n">
        <v>4.0</v>
      </c>
      <c r="F1130" s="21" t="n">
        <v>5.0</v>
      </c>
      <c r="G1130" s="21" t="n">
        <v>5.0</v>
      </c>
      <c r="H1130" s="21" t="n">
        <v>4.0</v>
      </c>
      <c r="I1130" s="21" t="n">
        <v>4.0</v>
      </c>
      <c r="J1130" s="21" t="n">
        <v>5.0</v>
      </c>
      <c r="K1130" s="21" t="n">
        <v>4.0</v>
      </c>
      <c r="L1130" s="21" t="n">
        <v>5.0</v>
      </c>
      <c r="M1130" s="21" t="n">
        <v>4.0</v>
      </c>
      <c r="N1130" s="21" t="n">
        <v>5.0</v>
      </c>
      <c r="O1130" s="21" t="n">
        <v>4.0</v>
      </c>
      <c r="P1130" s="21" t="n">
        <v>5.0</v>
      </c>
      <c r="Q1130" s="21" t="n">
        <v>4.0</v>
      </c>
      <c r="R1130" s="21" t="n">
        <v>4.0</v>
      </c>
      <c r="S1130" s="21" t="n">
        <v>5.0</v>
      </c>
      <c r="T1130" s="21" t="n">
        <v>5.0</v>
      </c>
    </row>
    <row r="1131">
      <c r="B1131" s="16" t="s">
        <v>176</v>
      </c>
      <c r="C1131" s="19" t="n">
        <v>4.0</v>
      </c>
      <c r="D1131" s="19" t="n">
        <v>4.0</v>
      </c>
      <c r="E1131" s="19" t="n">
        <v>5.0</v>
      </c>
      <c r="F1131" s="19" t="n">
        <v>4.0</v>
      </c>
      <c r="G1131" s="19" t="n">
        <v>5.0</v>
      </c>
      <c r="H1131" s="19" t="n">
        <v>5.0</v>
      </c>
      <c r="I1131" s="19" t="n">
        <v>4.0</v>
      </c>
      <c r="J1131" s="19" t="n">
        <v>5.0</v>
      </c>
      <c r="K1131" s="19" t="n">
        <v>5.0</v>
      </c>
      <c r="L1131" s="19" t="n">
        <v>5.0</v>
      </c>
      <c r="M1131" s="19" t="n">
        <v>4.0</v>
      </c>
      <c r="N1131" s="19" t="n">
        <v>4.0</v>
      </c>
      <c r="O1131" s="19" t="n">
        <v>4.0</v>
      </c>
      <c r="P1131" s="19" t="n">
        <v>5.0</v>
      </c>
      <c r="Q1131" s="19" t="n">
        <v>4.0</v>
      </c>
      <c r="R1131" s="19" t="n">
        <v>4.0</v>
      </c>
      <c r="S1131" s="19" t="n">
        <v>5.0</v>
      </c>
      <c r="T1131" s="19" t="n">
        <v>4.0</v>
      </c>
    </row>
    <row r="1132">
      <c r="B1132" s="16" t="s">
        <v>177</v>
      </c>
      <c r="C1132" s="21" t="n">
        <v>4.0</v>
      </c>
      <c r="D1132" s="21" t="n">
        <v>4.0</v>
      </c>
      <c r="E1132" s="21" t="n">
        <v>5.0</v>
      </c>
      <c r="F1132" s="21" t="n">
        <v>4.0</v>
      </c>
      <c r="G1132" s="21" t="n">
        <v>5.0</v>
      </c>
      <c r="H1132" s="21" t="n">
        <v>5.0</v>
      </c>
      <c r="I1132" s="21" t="n">
        <v>4.0</v>
      </c>
      <c r="J1132" s="21" t="n">
        <v>5.0</v>
      </c>
      <c r="K1132" s="21" t="n">
        <v>5.0</v>
      </c>
      <c r="L1132" s="21" t="n">
        <v>5.0</v>
      </c>
      <c r="M1132" s="21" t="n">
        <v>4.0</v>
      </c>
      <c r="N1132" s="21" t="n">
        <v>5.0</v>
      </c>
      <c r="O1132" s="21" t="n">
        <v>4.0</v>
      </c>
      <c r="P1132" s="21" t="n">
        <v>5.0</v>
      </c>
      <c r="Q1132" s="21" t="n">
        <v>4.0</v>
      </c>
      <c r="R1132" s="21" t="n">
        <v>4.0</v>
      </c>
      <c r="S1132" s="21" t="n">
        <v>5.0</v>
      </c>
      <c r="T1132" s="21" t="n">
        <v>4.0</v>
      </c>
    </row>
    <row r="1133">
      <c r="B1133" s="16" t="s">
        <v>178</v>
      </c>
      <c r="C1133" s="19" t="n">
        <v>5.0</v>
      </c>
      <c r="D1133" s="19" t="n">
        <v>4.0</v>
      </c>
      <c r="E1133" s="19" t="n">
        <v>5.0</v>
      </c>
      <c r="F1133" s="19" t="n">
        <v>5.0</v>
      </c>
      <c r="G1133" s="19" t="n">
        <v>4.0</v>
      </c>
      <c r="H1133" s="19" t="n">
        <v>5.0</v>
      </c>
      <c r="I1133" s="19" t="n">
        <v>4.0</v>
      </c>
      <c r="J1133" s="19" t="n">
        <v>4.0</v>
      </c>
      <c r="K1133" s="19" t="n">
        <v>4.0</v>
      </c>
      <c r="L1133" s="19" t="n">
        <v>5.0</v>
      </c>
      <c r="M1133" s="19" t="n">
        <v>4.0</v>
      </c>
      <c r="N1133" s="19" t="n">
        <v>4.0</v>
      </c>
      <c r="O1133" s="19" t="n">
        <v>4.0</v>
      </c>
      <c r="P1133" s="19" t="n">
        <v>4.0</v>
      </c>
      <c r="Q1133" s="19" t="n">
        <v>5.0</v>
      </c>
      <c r="R1133" s="19" t="n">
        <v>4.0</v>
      </c>
      <c r="S1133" s="19" t="n">
        <v>5.0</v>
      </c>
      <c r="T1133" s="19" t="n">
        <v>5.0</v>
      </c>
    </row>
    <row r="1134">
      <c r="B1134" s="16" t="s">
        <v>179</v>
      </c>
      <c r="C1134" s="21" t="n">
        <v>4.0</v>
      </c>
      <c r="D1134" s="21" t="n">
        <v>4.0</v>
      </c>
      <c r="E1134" s="21" t="n">
        <v>5.0</v>
      </c>
      <c r="F1134" s="21" t="n">
        <v>4.0</v>
      </c>
      <c r="G1134" s="21" t="n">
        <v>5.0</v>
      </c>
      <c r="H1134" s="21" t="n">
        <v>5.0</v>
      </c>
      <c r="I1134" s="21" t="n">
        <v>4.0</v>
      </c>
      <c r="J1134" s="21" t="n">
        <v>5.0</v>
      </c>
      <c r="K1134" s="21" t="n">
        <v>5.0</v>
      </c>
      <c r="L1134" s="21" t="n">
        <v>5.0</v>
      </c>
      <c r="M1134" s="21" t="n">
        <v>4.0</v>
      </c>
      <c r="N1134" s="21" t="n">
        <v>5.0</v>
      </c>
      <c r="O1134" s="21" t="n">
        <v>4.0</v>
      </c>
      <c r="P1134" s="21" t="n">
        <v>5.0</v>
      </c>
      <c r="Q1134" s="21" t="n">
        <v>4.0</v>
      </c>
      <c r="R1134" s="21" t="n">
        <v>4.0</v>
      </c>
      <c r="S1134" s="21" t="n">
        <v>5.0</v>
      </c>
      <c r="T1134" s="21" t="n">
        <v>4.0</v>
      </c>
    </row>
    <row r="1135">
      <c r="B1135" s="16" t="s">
        <v>180</v>
      </c>
      <c r="C1135" s="19" t="n">
        <v>5.0</v>
      </c>
      <c r="D1135" s="19" t="n">
        <v>4.0</v>
      </c>
      <c r="E1135" s="19" t="n">
        <v>5.0</v>
      </c>
      <c r="F1135" s="19" t="n">
        <v>4.0</v>
      </c>
      <c r="G1135" s="19" t="n">
        <v>4.0</v>
      </c>
      <c r="H1135" s="19" t="n">
        <v>5.0</v>
      </c>
      <c r="I1135" s="19" t="n">
        <v>4.0</v>
      </c>
      <c r="J1135" s="19" t="n">
        <v>5.0</v>
      </c>
      <c r="K1135" s="19" t="n">
        <v>4.0</v>
      </c>
      <c r="L1135" s="19" t="n">
        <v>5.0</v>
      </c>
      <c r="M1135" s="19" t="n">
        <v>4.0</v>
      </c>
      <c r="N1135" s="19" t="n">
        <v>5.0</v>
      </c>
      <c r="O1135" s="19" t="n">
        <v>4.0</v>
      </c>
      <c r="P1135" s="19" t="n">
        <v>5.0</v>
      </c>
      <c r="Q1135" s="19" t="n">
        <v>5.0</v>
      </c>
      <c r="R1135" s="19" t="n">
        <v>4.0</v>
      </c>
      <c r="S1135" s="19" t="n">
        <v>5.0</v>
      </c>
      <c r="T1135" s="19" t="n">
        <v>4.0</v>
      </c>
    </row>
    <row r="1136">
      <c r="B1136" s="16" t="s">
        <v>181</v>
      </c>
      <c r="C1136" s="21" t="n">
        <v>5.0</v>
      </c>
      <c r="D1136" s="21" t="n">
        <v>4.0</v>
      </c>
      <c r="E1136" s="21" t="n">
        <v>5.0</v>
      </c>
      <c r="F1136" s="21" t="n">
        <v>4.0</v>
      </c>
      <c r="G1136" s="21" t="n">
        <v>4.0</v>
      </c>
      <c r="H1136" s="21" t="n">
        <v>5.0</v>
      </c>
      <c r="I1136" s="21" t="n">
        <v>4.0</v>
      </c>
      <c r="J1136" s="21" t="n">
        <v>5.0</v>
      </c>
      <c r="K1136" s="21" t="n">
        <v>4.0</v>
      </c>
      <c r="L1136" s="21" t="n">
        <v>5.0</v>
      </c>
      <c r="M1136" s="21" t="n">
        <v>4.0</v>
      </c>
      <c r="N1136" s="21" t="n">
        <v>5.0</v>
      </c>
      <c r="O1136" s="21" t="n">
        <v>4.0</v>
      </c>
      <c r="P1136" s="21" t="n">
        <v>5.0</v>
      </c>
      <c r="Q1136" s="21" t="n">
        <v>5.0</v>
      </c>
      <c r="R1136" s="21" t="n">
        <v>4.0</v>
      </c>
      <c r="S1136" s="21" t="n">
        <v>5.0</v>
      </c>
      <c r="T1136" s="21" t="n">
        <v>4.0</v>
      </c>
    </row>
    <row r="1137">
      <c r="B1137" s="16" t="s">
        <v>182</v>
      </c>
      <c r="C1137" s="19" t="n">
        <v>5.0</v>
      </c>
      <c r="D1137" s="19" t="n">
        <v>4.0</v>
      </c>
      <c r="E1137" s="19" t="n">
        <v>5.0</v>
      </c>
      <c r="F1137" s="19" t="n">
        <v>5.0</v>
      </c>
      <c r="G1137" s="19" t="n">
        <v>4.0</v>
      </c>
      <c r="H1137" s="19" t="n">
        <v>5.0</v>
      </c>
      <c r="I1137" s="19" t="n">
        <v>4.0</v>
      </c>
      <c r="J1137" s="19" t="n">
        <v>4.0</v>
      </c>
      <c r="K1137" s="19" t="n">
        <v>4.0</v>
      </c>
      <c r="L1137" s="19" t="n">
        <v>5.0</v>
      </c>
      <c r="M1137" s="19" t="n">
        <v>4.0</v>
      </c>
      <c r="N1137" s="19" t="n">
        <v>4.0</v>
      </c>
      <c r="O1137" s="19" t="n">
        <v>4.0</v>
      </c>
      <c r="P1137" s="19" t="n">
        <v>4.0</v>
      </c>
      <c r="Q1137" s="19" t="n">
        <v>5.0</v>
      </c>
      <c r="R1137" s="19" t="n">
        <v>4.0</v>
      </c>
      <c r="S1137" s="19" t="n">
        <v>5.0</v>
      </c>
      <c r="T1137" s="19" t="n">
        <v>5.0</v>
      </c>
    </row>
    <row r="1138">
      <c r="B1138" s="16" t="s">
        <v>183</v>
      </c>
      <c r="C1138" s="21" t="n">
        <v>4.0</v>
      </c>
      <c r="D1138" s="21" t="n">
        <v>5.0</v>
      </c>
      <c r="E1138" s="21" t="n">
        <v>4.0</v>
      </c>
      <c r="F1138" s="21" t="n">
        <v>4.0</v>
      </c>
      <c r="G1138" s="21" t="n">
        <v>5.0</v>
      </c>
      <c r="H1138" s="21" t="n">
        <v>4.0</v>
      </c>
      <c r="I1138" s="21" t="n">
        <v>4.0</v>
      </c>
      <c r="J1138" s="21" t="n">
        <v>5.0</v>
      </c>
      <c r="K1138" s="21" t="n">
        <v>5.0</v>
      </c>
      <c r="L1138" s="21" t="n">
        <v>5.0</v>
      </c>
      <c r="M1138" s="21" t="n">
        <v>4.0</v>
      </c>
      <c r="N1138" s="21" t="n">
        <v>5.0</v>
      </c>
      <c r="O1138" s="21" t="n">
        <v>4.0</v>
      </c>
      <c r="P1138" s="21" t="n">
        <v>5.0</v>
      </c>
      <c r="Q1138" s="21" t="n">
        <v>4.0</v>
      </c>
      <c r="R1138" s="21" t="n">
        <v>5.0</v>
      </c>
      <c r="S1138" s="21" t="n">
        <v>5.0</v>
      </c>
      <c r="T1138" s="21" t="n">
        <v>4.0</v>
      </c>
    </row>
    <row r="1139">
      <c r="B1139" s="16" t="s">
        <v>184</v>
      </c>
      <c r="C1139" s="19" t="n">
        <v>4.0</v>
      </c>
      <c r="D1139" s="19" t="n">
        <v>4.0</v>
      </c>
      <c r="E1139" s="19" t="n">
        <v>5.0</v>
      </c>
      <c r="F1139" s="19" t="n">
        <v>4.0</v>
      </c>
      <c r="G1139" s="19" t="n">
        <v>5.0</v>
      </c>
      <c r="H1139" s="19" t="n">
        <v>5.0</v>
      </c>
      <c r="I1139" s="19" t="n">
        <v>4.0</v>
      </c>
      <c r="J1139" s="19" t="n">
        <v>5.0</v>
      </c>
      <c r="K1139" s="19" t="n">
        <v>5.0</v>
      </c>
      <c r="L1139" s="19" t="n">
        <v>5.0</v>
      </c>
      <c r="M1139" s="19" t="n">
        <v>4.0</v>
      </c>
      <c r="N1139" s="19" t="n">
        <v>5.0</v>
      </c>
      <c r="O1139" s="19" t="n">
        <v>4.0</v>
      </c>
      <c r="P1139" s="19" t="n">
        <v>5.0</v>
      </c>
      <c r="Q1139" s="19" t="n">
        <v>4.0</v>
      </c>
      <c r="R1139" s="19" t="n">
        <v>4.0</v>
      </c>
      <c r="S1139" s="19" t="n">
        <v>5.0</v>
      </c>
      <c r="T1139" s="19" t="n">
        <v>4.0</v>
      </c>
    </row>
    <row r="1140">
      <c r="B1140" s="16" t="s">
        <v>185</v>
      </c>
      <c r="C1140" s="21" t="n">
        <v>4.0</v>
      </c>
      <c r="D1140" s="21" t="n">
        <v>4.0</v>
      </c>
      <c r="E1140" s="21" t="n">
        <v>5.0</v>
      </c>
      <c r="F1140" s="21" t="n">
        <v>4.0</v>
      </c>
      <c r="G1140" s="21" t="n">
        <v>5.0</v>
      </c>
      <c r="H1140" s="21" t="n">
        <v>5.0</v>
      </c>
      <c r="I1140" s="21" t="n">
        <v>4.0</v>
      </c>
      <c r="J1140" s="21" t="n">
        <v>5.0</v>
      </c>
      <c r="K1140" s="21" t="n">
        <v>5.0</v>
      </c>
      <c r="L1140" s="21" t="n">
        <v>5.0</v>
      </c>
      <c r="M1140" s="21" t="n">
        <v>4.0</v>
      </c>
      <c r="N1140" s="21" t="n">
        <v>4.0</v>
      </c>
      <c r="O1140" s="21" t="n">
        <v>4.0</v>
      </c>
      <c r="P1140" s="21" t="n">
        <v>5.0</v>
      </c>
      <c r="Q1140" s="21" t="n">
        <v>4.0</v>
      </c>
      <c r="R1140" s="21" t="n">
        <v>5.0</v>
      </c>
      <c r="S1140" s="21" t="n">
        <v>5.0</v>
      </c>
      <c r="T1140" s="21" t="n">
        <v>4.0</v>
      </c>
    </row>
    <row r="1141">
      <c r="B1141" s="16" t="s">
        <v>186</v>
      </c>
      <c r="C1141" s="19" t="n">
        <v>4.0</v>
      </c>
      <c r="D1141" s="19" t="n">
        <v>4.0</v>
      </c>
      <c r="E1141" s="19" t="n">
        <v>5.0</v>
      </c>
      <c r="F1141" s="19" t="n">
        <v>4.0</v>
      </c>
      <c r="G1141" s="19" t="n">
        <v>5.0</v>
      </c>
      <c r="H1141" s="19" t="n">
        <v>5.0</v>
      </c>
      <c r="I1141" s="19" t="n">
        <v>4.0</v>
      </c>
      <c r="J1141" s="19" t="n">
        <v>5.0</v>
      </c>
      <c r="K1141" s="19" t="n">
        <v>5.0</v>
      </c>
      <c r="L1141" s="19" t="n">
        <v>5.0</v>
      </c>
      <c r="M1141" s="19" t="n">
        <v>4.0</v>
      </c>
      <c r="N1141" s="19" t="n">
        <v>5.0</v>
      </c>
      <c r="O1141" s="19" t="n">
        <v>4.0</v>
      </c>
      <c r="P1141" s="19" t="n">
        <v>5.0</v>
      </c>
      <c r="Q1141" s="19" t="n">
        <v>4.0</v>
      </c>
      <c r="R1141" s="19" t="n">
        <v>4.0</v>
      </c>
      <c r="S1141" s="19" t="n">
        <v>5.0</v>
      </c>
      <c r="T1141" s="19" t="n">
        <v>4.0</v>
      </c>
    </row>
    <row r="1142">
      <c r="B1142" s="16" t="s">
        <v>187</v>
      </c>
      <c r="C1142" s="21" t="n">
        <v>5.0</v>
      </c>
      <c r="D1142" s="21" t="n">
        <v>4.0</v>
      </c>
      <c r="E1142" s="21" t="n">
        <v>5.0</v>
      </c>
      <c r="F1142" s="21" t="n">
        <v>4.0</v>
      </c>
      <c r="G1142" s="21" t="n">
        <v>4.0</v>
      </c>
      <c r="H1142" s="21" t="n">
        <v>5.0</v>
      </c>
      <c r="I1142" s="21" t="n">
        <v>4.0</v>
      </c>
      <c r="J1142" s="21" t="n">
        <v>5.0</v>
      </c>
      <c r="K1142" s="21" t="n">
        <v>4.0</v>
      </c>
      <c r="L1142" s="21" t="n">
        <v>5.0</v>
      </c>
      <c r="M1142" s="21" t="n">
        <v>4.0</v>
      </c>
      <c r="N1142" s="21" t="n">
        <v>5.0</v>
      </c>
      <c r="O1142" s="21" t="n">
        <v>4.0</v>
      </c>
      <c r="P1142" s="21" t="n">
        <v>5.0</v>
      </c>
      <c r="Q1142" s="21" t="n">
        <v>5.0</v>
      </c>
      <c r="R1142" s="21" t="n">
        <v>4.0</v>
      </c>
      <c r="S1142" s="21" t="n">
        <v>5.0</v>
      </c>
      <c r="T1142" s="21" t="n">
        <v>4.0</v>
      </c>
    </row>
    <row r="1143">
      <c r="B1143" s="16" t="s">
        <v>188</v>
      </c>
      <c r="C1143" s="19" t="n">
        <v>4.0</v>
      </c>
      <c r="D1143" s="19" t="n">
        <v>4.0</v>
      </c>
      <c r="E1143" s="19" t="n">
        <v>5.0</v>
      </c>
      <c r="F1143" s="19" t="n">
        <v>4.0</v>
      </c>
      <c r="G1143" s="19" t="n">
        <v>4.0</v>
      </c>
      <c r="H1143" s="19" t="n">
        <v>5.0</v>
      </c>
      <c r="I1143" s="19" t="n">
        <v>4.0</v>
      </c>
      <c r="J1143" s="19" t="n">
        <v>5.0</v>
      </c>
      <c r="K1143" s="19" t="n">
        <v>5.0</v>
      </c>
      <c r="L1143" s="19" t="n">
        <v>5.0</v>
      </c>
      <c r="M1143" s="19" t="n">
        <v>4.0</v>
      </c>
      <c r="N1143" s="19" t="n">
        <v>4.0</v>
      </c>
      <c r="O1143" s="19" t="n">
        <v>4.0</v>
      </c>
      <c r="P1143" s="19" t="n">
        <v>5.0</v>
      </c>
      <c r="Q1143" s="19" t="n">
        <v>4.0</v>
      </c>
      <c r="R1143" s="19" t="n">
        <v>4.0</v>
      </c>
      <c r="S1143" s="19" t="n">
        <v>5.0</v>
      </c>
      <c r="T1143" s="19" t="n">
        <v>5.0</v>
      </c>
    </row>
    <row r="1144">
      <c r="B1144" s="16" t="s">
        <v>189</v>
      </c>
      <c r="C1144" s="21" t="n">
        <v>4.0</v>
      </c>
      <c r="D1144" s="21" t="n">
        <v>4.0</v>
      </c>
      <c r="E1144" s="21" t="n">
        <v>4.0</v>
      </c>
      <c r="F1144" s="21" t="n">
        <v>5.0</v>
      </c>
      <c r="G1144" s="21" t="n">
        <v>5.0</v>
      </c>
      <c r="H1144" s="21" t="n">
        <v>4.0</v>
      </c>
      <c r="I1144" s="21" t="n">
        <v>5.0</v>
      </c>
      <c r="J1144" s="21" t="n">
        <v>5.0</v>
      </c>
      <c r="K1144" s="21" t="n">
        <v>4.0</v>
      </c>
      <c r="L1144" s="21" t="n">
        <v>5.0</v>
      </c>
      <c r="M1144" s="21" t="n">
        <v>5.0</v>
      </c>
      <c r="N1144" s="21" t="n">
        <v>4.0</v>
      </c>
      <c r="O1144" s="21" t="n">
        <v>5.0</v>
      </c>
      <c r="P1144" s="21" t="n">
        <v>4.0</v>
      </c>
      <c r="Q1144" s="21" t="n">
        <v>4.0</v>
      </c>
      <c r="R1144" s="21" t="n">
        <v>5.0</v>
      </c>
      <c r="S1144" s="21" t="n">
        <v>4.0</v>
      </c>
      <c r="T1144" s="21" t="n">
        <v>5.0</v>
      </c>
    </row>
    <row r="1145">
      <c r="B1145" s="16" t="s">
        <v>190</v>
      </c>
      <c r="C1145" s="19" t="n">
        <v>5.0</v>
      </c>
      <c r="D1145" s="19" t="n">
        <v>4.0</v>
      </c>
      <c r="E1145" s="19" t="n">
        <v>5.0</v>
      </c>
      <c r="F1145" s="19" t="n">
        <v>4.0</v>
      </c>
      <c r="G1145" s="19" t="n">
        <v>5.0</v>
      </c>
      <c r="H1145" s="19" t="n">
        <v>4.0</v>
      </c>
      <c r="I1145" s="19" t="n">
        <v>4.0</v>
      </c>
      <c r="J1145" s="19" t="n">
        <v>5.0</v>
      </c>
      <c r="K1145" s="19" t="n">
        <v>5.0</v>
      </c>
      <c r="L1145" s="19" t="n">
        <v>4.0</v>
      </c>
      <c r="M1145" s="19" t="n">
        <v>4.0</v>
      </c>
      <c r="N1145" s="19" t="n">
        <v>5.0</v>
      </c>
      <c r="O1145" s="19" t="n">
        <v>5.0</v>
      </c>
      <c r="P1145" s="19" t="n">
        <v>4.0</v>
      </c>
      <c r="Q1145" s="19" t="n">
        <v>4.0</v>
      </c>
      <c r="R1145" s="19" t="n">
        <v>5.0</v>
      </c>
      <c r="S1145" s="19" t="n">
        <v>4.0</v>
      </c>
      <c r="T1145" s="19" t="n">
        <v>5.0</v>
      </c>
    </row>
    <row r="1146">
      <c r="B1146" s="16" t="s">
        <v>191</v>
      </c>
      <c r="C1146" s="21" t="n">
        <v>5.0</v>
      </c>
      <c r="D1146" s="21" t="n">
        <v>4.0</v>
      </c>
      <c r="E1146" s="21" t="n">
        <v>4.0</v>
      </c>
      <c r="F1146" s="21" t="n">
        <v>5.0</v>
      </c>
      <c r="G1146" s="21" t="n">
        <v>4.0</v>
      </c>
      <c r="H1146" s="21" t="n">
        <v>5.0</v>
      </c>
      <c r="I1146" s="21" t="n">
        <v>4.0</v>
      </c>
      <c r="J1146" s="21" t="n">
        <v>4.0</v>
      </c>
      <c r="K1146" s="21" t="n">
        <v>4.0</v>
      </c>
      <c r="L1146" s="21" t="n">
        <v>5.0</v>
      </c>
      <c r="M1146" s="21" t="n">
        <v>5.0</v>
      </c>
      <c r="N1146" s="21" t="n">
        <v>4.0</v>
      </c>
      <c r="O1146" s="21" t="n">
        <v>5.0</v>
      </c>
      <c r="P1146" s="21" t="n">
        <v>4.0</v>
      </c>
      <c r="Q1146" s="21" t="n">
        <v>5.0</v>
      </c>
      <c r="R1146" s="21" t="n">
        <v>5.0</v>
      </c>
      <c r="S1146" s="21" t="n">
        <v>5.0</v>
      </c>
      <c r="T1146" s="21" t="n">
        <v>4.0</v>
      </c>
    </row>
    <row r="1147">
      <c r="B1147" s="16" t="s">
        <v>192</v>
      </c>
      <c r="C1147" s="19" t="n">
        <v>5.0</v>
      </c>
      <c r="D1147" s="19" t="n">
        <v>5.0</v>
      </c>
      <c r="E1147" s="19" t="n">
        <v>4.0</v>
      </c>
      <c r="F1147" s="19" t="n">
        <v>4.0</v>
      </c>
      <c r="G1147" s="19" t="n">
        <v>4.0</v>
      </c>
      <c r="H1147" s="19" t="n">
        <v>5.0</v>
      </c>
      <c r="I1147" s="19" t="n">
        <v>5.0</v>
      </c>
      <c r="J1147" s="19" t="n">
        <v>4.0</v>
      </c>
      <c r="K1147" s="19" t="n">
        <v>5.0</v>
      </c>
      <c r="L1147" s="19" t="n">
        <v>4.0</v>
      </c>
      <c r="M1147" s="19" t="n">
        <v>5.0</v>
      </c>
      <c r="N1147" s="19" t="n">
        <v>4.0</v>
      </c>
      <c r="O1147" s="19" t="n">
        <v>5.0</v>
      </c>
      <c r="P1147" s="19" t="n">
        <v>4.0</v>
      </c>
      <c r="Q1147" s="19" t="n">
        <v>5.0</v>
      </c>
      <c r="R1147" s="19" t="n">
        <v>4.0</v>
      </c>
      <c r="S1147" s="19" t="n">
        <v>4.0</v>
      </c>
      <c r="T1147" s="19" t="n">
        <v>5.0</v>
      </c>
    </row>
    <row r="1148">
      <c r="B1148" s="16" t="s">
        <v>193</v>
      </c>
      <c r="C1148" s="21" t="n">
        <v>5.0</v>
      </c>
      <c r="D1148" s="21" t="n">
        <v>4.0</v>
      </c>
      <c r="E1148" s="21" t="n">
        <v>5.0</v>
      </c>
      <c r="F1148" s="21" t="n">
        <v>4.0</v>
      </c>
      <c r="G1148" s="21" t="n">
        <v>4.0</v>
      </c>
      <c r="H1148" s="21" t="n">
        <v>5.0</v>
      </c>
      <c r="I1148" s="21" t="n">
        <v>4.0</v>
      </c>
      <c r="J1148" s="21" t="n">
        <v>4.0</v>
      </c>
      <c r="K1148" s="21" t="n">
        <v>4.0</v>
      </c>
      <c r="L1148" s="21" t="n">
        <v>5.0</v>
      </c>
      <c r="M1148" s="21" t="n">
        <v>4.0</v>
      </c>
      <c r="N1148" s="21" t="n">
        <v>5.0</v>
      </c>
      <c r="O1148" s="21" t="n">
        <v>5.0</v>
      </c>
      <c r="P1148" s="21" t="n">
        <v>4.0</v>
      </c>
      <c r="Q1148" s="21" t="n">
        <v>5.0</v>
      </c>
      <c r="R1148" s="21" t="n">
        <v>4.0</v>
      </c>
      <c r="S1148" s="21" t="n">
        <v>4.0</v>
      </c>
      <c r="T1148" s="21" t="n">
        <v>5.0</v>
      </c>
    </row>
    <row r="1149">
      <c r="B1149" s="16" t="s">
        <v>194</v>
      </c>
      <c r="C1149" s="19" t="n">
        <v>4.0</v>
      </c>
      <c r="D1149" s="19" t="n">
        <v>5.0</v>
      </c>
      <c r="E1149" s="19" t="n">
        <v>5.0</v>
      </c>
      <c r="F1149" s="19" t="n">
        <v>4.0</v>
      </c>
      <c r="G1149" s="19" t="n">
        <v>5.0</v>
      </c>
      <c r="H1149" s="19" t="n">
        <v>5.0</v>
      </c>
      <c r="I1149" s="19" t="n">
        <v>5.0</v>
      </c>
      <c r="J1149" s="19" t="n">
        <v>4.0</v>
      </c>
      <c r="K1149" s="19" t="n">
        <v>4.0</v>
      </c>
      <c r="L1149" s="19" t="n">
        <v>5.0</v>
      </c>
      <c r="M1149" s="19" t="n">
        <v>5.0</v>
      </c>
      <c r="N1149" s="19" t="n">
        <v>4.0</v>
      </c>
      <c r="O1149" s="19" t="n">
        <v>5.0</v>
      </c>
      <c r="P1149" s="19" t="n">
        <v>4.0</v>
      </c>
      <c r="Q1149" s="19" t="n">
        <v>5.0</v>
      </c>
      <c r="R1149" s="19" t="n">
        <v>4.0</v>
      </c>
      <c r="S1149" s="19" t="n">
        <v>4.0</v>
      </c>
      <c r="T1149" s="19" t="n">
        <v>4.0</v>
      </c>
    </row>
    <row r="1150">
      <c r="B1150" s="16" t="s">
        <v>195</v>
      </c>
      <c r="C1150" s="21" t="n">
        <v>4.0</v>
      </c>
      <c r="D1150" s="21" t="n">
        <v>4.0</v>
      </c>
      <c r="E1150" s="21" t="n">
        <v>5.0</v>
      </c>
      <c r="F1150" s="21" t="n">
        <v>4.0</v>
      </c>
      <c r="G1150" s="21" t="n">
        <v>5.0</v>
      </c>
      <c r="H1150" s="21" t="n">
        <v>4.0</v>
      </c>
      <c r="I1150" s="21" t="n">
        <v>5.0</v>
      </c>
      <c r="J1150" s="21" t="n">
        <v>5.0</v>
      </c>
      <c r="K1150" s="21" t="n">
        <v>5.0</v>
      </c>
      <c r="L1150" s="21" t="n">
        <v>5.0</v>
      </c>
      <c r="M1150" s="21" t="n">
        <v>5.0</v>
      </c>
      <c r="N1150" s="21" t="n">
        <v>5.0</v>
      </c>
      <c r="O1150" s="21" t="n">
        <v>5.0</v>
      </c>
      <c r="P1150" s="21" t="n">
        <v>4.0</v>
      </c>
      <c r="Q1150" s="21" t="n">
        <v>5.0</v>
      </c>
      <c r="R1150" s="21" t="n">
        <v>5.0</v>
      </c>
      <c r="S1150" s="21" t="n">
        <v>4.0</v>
      </c>
      <c r="T1150" s="21" t="n">
        <v>4.0</v>
      </c>
    </row>
    <row r="1151">
      <c r="B1151" s="16" t="s">
        <v>196</v>
      </c>
      <c r="C1151" s="19" t="n">
        <v>5.0</v>
      </c>
      <c r="D1151" s="19" t="n">
        <v>5.0</v>
      </c>
      <c r="E1151" s="19" t="n">
        <v>4.0</v>
      </c>
      <c r="F1151" s="19" t="n">
        <v>4.0</v>
      </c>
      <c r="G1151" s="19" t="n">
        <v>5.0</v>
      </c>
      <c r="H1151" s="19" t="n">
        <v>5.0</v>
      </c>
      <c r="I1151" s="19" t="n">
        <v>4.0</v>
      </c>
      <c r="J1151" s="19" t="n">
        <v>4.0</v>
      </c>
      <c r="K1151" s="19" t="n">
        <v>5.0</v>
      </c>
      <c r="L1151" s="19" t="n">
        <v>4.0</v>
      </c>
      <c r="M1151" s="19" t="n">
        <v>4.0</v>
      </c>
      <c r="N1151" s="19" t="n">
        <v>5.0</v>
      </c>
      <c r="O1151" s="19" t="n">
        <v>5.0</v>
      </c>
      <c r="P1151" s="19" t="n">
        <v>4.0</v>
      </c>
      <c r="Q1151" s="19" t="n">
        <v>4.0</v>
      </c>
      <c r="R1151" s="19" t="n">
        <v>5.0</v>
      </c>
      <c r="S1151" s="19" t="n">
        <v>4.0</v>
      </c>
      <c r="T1151" s="19" t="n">
        <v>4.0</v>
      </c>
    </row>
    <row r="1152">
      <c r="B1152" s="16" t="s">
        <v>197</v>
      </c>
      <c r="C1152" s="21" t="n">
        <v>5.0</v>
      </c>
      <c r="D1152" s="21" t="n">
        <v>4.0</v>
      </c>
      <c r="E1152" s="21" t="n">
        <v>4.0</v>
      </c>
      <c r="F1152" s="21" t="n">
        <v>5.0</v>
      </c>
      <c r="G1152" s="21" t="n">
        <v>4.0</v>
      </c>
      <c r="H1152" s="21" t="n">
        <v>5.0</v>
      </c>
      <c r="I1152" s="21" t="n">
        <v>4.0</v>
      </c>
      <c r="J1152" s="21" t="n">
        <v>5.0</v>
      </c>
      <c r="K1152" s="21" t="n">
        <v>4.0</v>
      </c>
      <c r="L1152" s="21" t="n">
        <v>5.0</v>
      </c>
      <c r="M1152" s="21" t="n">
        <v>5.0</v>
      </c>
      <c r="N1152" s="21" t="n">
        <v>4.0</v>
      </c>
      <c r="O1152" s="21" t="n">
        <v>5.0</v>
      </c>
      <c r="P1152" s="21" t="n">
        <v>4.0</v>
      </c>
      <c r="Q1152" s="21" t="n">
        <v>5.0</v>
      </c>
      <c r="R1152" s="21" t="n">
        <v>4.0</v>
      </c>
      <c r="S1152" s="21" t="n">
        <v>4.0</v>
      </c>
      <c r="T1152" s="21" t="n">
        <v>4.0</v>
      </c>
    </row>
    <row r="1153">
      <c r="B1153" s="16" t="s">
        <v>198</v>
      </c>
      <c r="C1153" s="19" t="n">
        <v>4.0</v>
      </c>
      <c r="D1153" s="19" t="n">
        <v>3.0</v>
      </c>
      <c r="E1153" s="19" t="n">
        <v>4.0</v>
      </c>
      <c r="F1153" s="19" t="n">
        <v>5.0</v>
      </c>
      <c r="G1153" s="19" t="n">
        <v>3.0</v>
      </c>
      <c r="H1153" s="19" t="n">
        <v>5.0</v>
      </c>
      <c r="I1153" s="19" t="n">
        <v>5.0</v>
      </c>
      <c r="J1153" s="19" t="n">
        <v>4.0</v>
      </c>
      <c r="K1153" s="19" t="n">
        <v>5.0</v>
      </c>
      <c r="L1153" s="19" t="n">
        <v>4.0</v>
      </c>
      <c r="M1153" s="19" t="n">
        <v>4.0</v>
      </c>
      <c r="N1153" s="19" t="n">
        <v>3.0</v>
      </c>
      <c r="O1153" s="19" t="n">
        <v>5.0</v>
      </c>
      <c r="P1153" s="19" t="n">
        <v>4.0</v>
      </c>
      <c r="Q1153" s="19" t="n">
        <v>4.0</v>
      </c>
      <c r="R1153" s="19" t="n">
        <v>5.0</v>
      </c>
      <c r="S1153" s="19" t="n">
        <v>4.0</v>
      </c>
      <c r="T1153" s="19" t="n">
        <v>4.0</v>
      </c>
    </row>
    <row r="1154">
      <c r="B1154" s="16" t="s">
        <v>199</v>
      </c>
      <c r="C1154" s="21" t="n">
        <v>4.0</v>
      </c>
      <c r="D1154" s="21" t="n">
        <v>3.0</v>
      </c>
      <c r="E1154" s="21" t="n">
        <v>5.0</v>
      </c>
      <c r="F1154" s="21" t="n">
        <v>4.0</v>
      </c>
      <c r="G1154" s="21" t="n">
        <v>4.0</v>
      </c>
      <c r="H1154" s="21" t="n">
        <v>3.0</v>
      </c>
      <c r="I1154" s="21" t="n">
        <v>5.0</v>
      </c>
      <c r="J1154" s="21" t="n">
        <v>4.0</v>
      </c>
      <c r="K1154" s="21" t="n">
        <v>5.0</v>
      </c>
      <c r="L1154" s="21" t="n">
        <v>4.0</v>
      </c>
      <c r="M1154" s="21" t="n">
        <v>4.0</v>
      </c>
      <c r="N1154" s="21" t="n">
        <v>3.0</v>
      </c>
      <c r="O1154" s="21" t="n">
        <v>5.0</v>
      </c>
      <c r="P1154" s="21" t="n">
        <v>5.0</v>
      </c>
      <c r="Q1154" s="21" t="n">
        <v>4.0</v>
      </c>
      <c r="R1154" s="21" t="n">
        <v>5.0</v>
      </c>
      <c r="S1154" s="21" t="n">
        <v>5.0</v>
      </c>
      <c r="T1154" s="21" t="n">
        <v>4.0</v>
      </c>
    </row>
    <row r="1155">
      <c r="B1155" s="16" t="s">
        <v>200</v>
      </c>
      <c r="C1155" s="19" t="n">
        <v>5.0</v>
      </c>
      <c r="D1155" s="19" t="n">
        <v>4.0</v>
      </c>
      <c r="E1155" s="19" t="n">
        <v>4.0</v>
      </c>
      <c r="F1155" s="19" t="n">
        <v>4.0</v>
      </c>
      <c r="G1155" s="19" t="n">
        <v>4.0</v>
      </c>
      <c r="H1155" s="19" t="n">
        <v>3.0</v>
      </c>
      <c r="I1155" s="19" t="n">
        <v>4.0</v>
      </c>
      <c r="J1155" s="19" t="n">
        <v>5.0</v>
      </c>
      <c r="K1155" s="19" t="n">
        <v>3.0</v>
      </c>
      <c r="L1155" s="19" t="n">
        <v>5.0</v>
      </c>
      <c r="M1155" s="19" t="n">
        <v>4.0</v>
      </c>
      <c r="N1155" s="19" t="n">
        <v>4.0</v>
      </c>
      <c r="O1155" s="19" t="n">
        <v>5.0</v>
      </c>
      <c r="P1155" s="19" t="n">
        <v>4.0</v>
      </c>
      <c r="Q1155" s="19" t="n">
        <v>4.0</v>
      </c>
      <c r="R1155" s="19" t="n">
        <v>5.0</v>
      </c>
      <c r="S1155" s="19" t="n">
        <v>4.0</v>
      </c>
      <c r="T1155" s="19" t="n">
        <v>4.0</v>
      </c>
    </row>
    <row r="1156">
      <c r="B1156" s="16" t="s">
        <v>201</v>
      </c>
      <c r="C1156" s="21" t="n">
        <v>4.0</v>
      </c>
      <c r="D1156" s="21" t="n">
        <v>5.0</v>
      </c>
      <c r="E1156" s="21" t="n">
        <v>4.0</v>
      </c>
      <c r="F1156" s="21" t="n">
        <v>5.0</v>
      </c>
      <c r="G1156" s="21" t="n">
        <v>5.0</v>
      </c>
      <c r="H1156" s="21" t="n">
        <v>4.0</v>
      </c>
      <c r="I1156" s="21" t="n">
        <v>5.0</v>
      </c>
      <c r="J1156" s="21" t="n">
        <v>4.0</v>
      </c>
      <c r="K1156" s="21" t="n">
        <v>4.0</v>
      </c>
      <c r="L1156" s="21" t="n">
        <v>4.0</v>
      </c>
      <c r="M1156" s="21" t="n">
        <v>5.0</v>
      </c>
      <c r="N1156" s="21" t="n">
        <v>4.0</v>
      </c>
      <c r="O1156" s="21" t="n">
        <v>5.0</v>
      </c>
      <c r="P1156" s="21" t="n">
        <v>4.0</v>
      </c>
      <c r="Q1156" s="21" t="n">
        <v>5.0</v>
      </c>
      <c r="R1156" s="21" t="n">
        <v>5.0</v>
      </c>
      <c r="S1156" s="21" t="n">
        <v>4.0</v>
      </c>
      <c r="T1156" s="21" t="n">
        <v>5.0</v>
      </c>
    </row>
    <row r="1157">
      <c r="B1157" s="16" t="s">
        <v>202</v>
      </c>
      <c r="C1157" s="19" t="n">
        <v>4.0</v>
      </c>
      <c r="D1157" s="19" t="n">
        <v>4.0</v>
      </c>
      <c r="E1157" s="19" t="n">
        <v>5.0</v>
      </c>
      <c r="F1157" s="19" t="n">
        <v>5.0</v>
      </c>
      <c r="G1157" s="19" t="n">
        <v>4.0</v>
      </c>
      <c r="H1157" s="19" t="n">
        <v>4.0</v>
      </c>
      <c r="I1157" s="19" t="n">
        <v>5.0</v>
      </c>
      <c r="J1157" s="19" t="n">
        <v>5.0</v>
      </c>
      <c r="K1157" s="19" t="n">
        <v>4.0</v>
      </c>
      <c r="L1157" s="19" t="n">
        <v>5.0</v>
      </c>
      <c r="M1157" s="19" t="n">
        <v>5.0</v>
      </c>
      <c r="N1157" s="19" t="n">
        <v>4.0</v>
      </c>
      <c r="O1157" s="19" t="n">
        <v>5.0</v>
      </c>
      <c r="P1157" s="19" t="n">
        <v>4.0</v>
      </c>
      <c r="Q1157" s="19" t="n">
        <v>4.0</v>
      </c>
      <c r="R1157" s="19" t="n">
        <v>5.0</v>
      </c>
      <c r="S1157" s="19" t="n">
        <v>5.0</v>
      </c>
      <c r="T1157" s="19" t="n">
        <v>5.0</v>
      </c>
    </row>
    <row r="1158">
      <c r="B1158" s="16" t="s">
        <v>203</v>
      </c>
      <c r="C1158" s="21" t="n">
        <v>5.0</v>
      </c>
      <c r="D1158" s="21" t="n">
        <v>4.0</v>
      </c>
      <c r="E1158" s="21" t="n">
        <v>4.0</v>
      </c>
      <c r="F1158" s="21" t="n">
        <v>5.0</v>
      </c>
      <c r="G1158" s="21" t="n">
        <v>5.0</v>
      </c>
      <c r="H1158" s="21" t="n">
        <v>5.0</v>
      </c>
      <c r="I1158" s="21" t="n">
        <v>4.0</v>
      </c>
      <c r="J1158" s="21" t="n">
        <v>5.0</v>
      </c>
      <c r="K1158" s="21" t="n">
        <v>5.0</v>
      </c>
      <c r="L1158" s="21" t="n">
        <v>4.0</v>
      </c>
      <c r="M1158" s="21" t="n">
        <v>4.0</v>
      </c>
      <c r="N1158" s="21" t="n">
        <v>5.0</v>
      </c>
      <c r="O1158" s="21" t="n">
        <v>5.0</v>
      </c>
      <c r="P1158" s="21" t="n">
        <v>4.0</v>
      </c>
      <c r="Q1158" s="21" t="n">
        <v>5.0</v>
      </c>
      <c r="R1158" s="21" t="n">
        <v>5.0</v>
      </c>
      <c r="S1158" s="21" t="n">
        <v>4.0</v>
      </c>
      <c r="T1158" s="21" t="n">
        <v>4.0</v>
      </c>
    </row>
    <row r="1159">
      <c r="B1159" s="16" t="s">
        <v>204</v>
      </c>
      <c r="C1159" s="19" t="n">
        <v>4.0</v>
      </c>
      <c r="D1159" s="19" t="n">
        <v>4.0</v>
      </c>
      <c r="E1159" s="19" t="n">
        <v>3.0</v>
      </c>
      <c r="F1159" s="19" t="n">
        <v>4.0</v>
      </c>
      <c r="G1159" s="19" t="n">
        <v>4.0</v>
      </c>
      <c r="H1159" s="19" t="n">
        <v>5.0</v>
      </c>
      <c r="I1159" s="19" t="n">
        <v>5.0</v>
      </c>
      <c r="J1159" s="19" t="n">
        <v>4.0</v>
      </c>
      <c r="K1159" s="19" t="n">
        <v>5.0</v>
      </c>
      <c r="L1159" s="19" t="n">
        <v>4.0</v>
      </c>
      <c r="M1159" s="19" t="n">
        <v>4.0</v>
      </c>
      <c r="N1159" s="19" t="n">
        <v>3.0</v>
      </c>
      <c r="O1159" s="19" t="n">
        <v>5.0</v>
      </c>
      <c r="P1159" s="19" t="n">
        <v>4.0</v>
      </c>
      <c r="Q1159" s="19" t="n">
        <v>4.0</v>
      </c>
      <c r="R1159" s="19" t="n">
        <v>5.0</v>
      </c>
      <c r="S1159" s="19" t="n">
        <v>5.0</v>
      </c>
      <c r="T1159" s="19" t="n">
        <v>4.0</v>
      </c>
    </row>
    <row r="1160">
      <c r="B1160" s="16" t="s">
        <v>205</v>
      </c>
      <c r="C1160" s="21" t="n">
        <v>3.0</v>
      </c>
      <c r="D1160" s="21" t="n">
        <v>4.0</v>
      </c>
      <c r="E1160" s="21" t="n">
        <v>4.0</v>
      </c>
      <c r="F1160" s="21" t="n">
        <v>5.0</v>
      </c>
      <c r="G1160" s="21" t="n">
        <v>4.0</v>
      </c>
      <c r="H1160" s="21" t="n">
        <v>5.0</v>
      </c>
      <c r="I1160" s="21" t="n">
        <v>4.0</v>
      </c>
      <c r="J1160" s="21" t="n">
        <v>4.0</v>
      </c>
      <c r="K1160" s="21" t="n">
        <v>4.0</v>
      </c>
      <c r="L1160" s="21" t="n">
        <v>4.0</v>
      </c>
      <c r="M1160" s="21" t="n">
        <v>4.0</v>
      </c>
      <c r="N1160" s="21" t="n">
        <v>5.0</v>
      </c>
      <c r="O1160" s="21" t="n">
        <v>4.0</v>
      </c>
      <c r="P1160" s="21" t="n">
        <v>4.0</v>
      </c>
      <c r="Q1160" s="21" t="n">
        <v>5.0</v>
      </c>
      <c r="R1160" s="21" t="n">
        <v>4.0</v>
      </c>
      <c r="S1160" s="21" t="n">
        <v>3.0</v>
      </c>
      <c r="T1160" s="21" t="n">
        <v>4.0</v>
      </c>
    </row>
    <row r="1161">
      <c r="B1161" s="16" t="s">
        <v>206</v>
      </c>
      <c r="C1161" s="19" t="n">
        <v>4.0</v>
      </c>
      <c r="D1161" s="19" t="n">
        <v>4.0</v>
      </c>
      <c r="E1161" s="19" t="n">
        <v>5.0</v>
      </c>
      <c r="F1161" s="19" t="n">
        <v>5.0</v>
      </c>
      <c r="G1161" s="19" t="n">
        <v>5.0</v>
      </c>
      <c r="H1161" s="19" t="n">
        <v>4.0</v>
      </c>
      <c r="I1161" s="19" t="n">
        <v>5.0</v>
      </c>
      <c r="J1161" s="19" t="n">
        <v>5.0</v>
      </c>
      <c r="K1161" s="19" t="n">
        <v>4.0</v>
      </c>
      <c r="L1161" s="19" t="n">
        <v>5.0</v>
      </c>
      <c r="M1161" s="19" t="n">
        <v>4.0</v>
      </c>
      <c r="N1161" s="19" t="n">
        <v>4.0</v>
      </c>
      <c r="O1161" s="19" t="n">
        <v>5.0</v>
      </c>
      <c r="P1161" s="19" t="n">
        <v>4.0</v>
      </c>
      <c r="Q1161" s="19" t="n">
        <v>5.0</v>
      </c>
      <c r="R1161" s="19" t="n">
        <v>4.0</v>
      </c>
      <c r="S1161" s="19" t="n">
        <v>4.0</v>
      </c>
      <c r="T1161" s="19" t="n">
        <v>5.0</v>
      </c>
    </row>
    <row r="1162">
      <c r="B1162" s="16" t="s">
        <v>207</v>
      </c>
      <c r="C1162" s="21" t="n">
        <v>4.0</v>
      </c>
      <c r="D1162" s="21" t="n">
        <v>5.0</v>
      </c>
      <c r="E1162" s="21" t="n">
        <v>4.0</v>
      </c>
      <c r="F1162" s="21" t="n">
        <v>4.0</v>
      </c>
      <c r="G1162" s="21" t="n">
        <v>4.0</v>
      </c>
      <c r="H1162" s="21" t="n">
        <v>4.0</v>
      </c>
      <c r="I1162" s="21" t="n">
        <v>3.0</v>
      </c>
      <c r="J1162" s="21" t="n">
        <v>4.0</v>
      </c>
      <c r="K1162" s="21" t="n">
        <v>4.0</v>
      </c>
      <c r="L1162" s="21" t="n">
        <v>3.0</v>
      </c>
      <c r="M1162" s="21" t="n">
        <v>4.0</v>
      </c>
      <c r="N1162" s="21" t="n">
        <v>5.0</v>
      </c>
      <c r="O1162" s="21" t="n">
        <v>5.0</v>
      </c>
      <c r="P1162" s="21" t="n">
        <v>4.0</v>
      </c>
      <c r="Q1162" s="21" t="n">
        <v>4.0</v>
      </c>
      <c r="R1162" s="21" t="n">
        <v>5.0</v>
      </c>
      <c r="S1162" s="21" t="n">
        <v>5.0</v>
      </c>
      <c r="T1162" s="21" t="n">
        <v>4.0</v>
      </c>
    </row>
    <row r="1163">
      <c r="B1163" s="16" t="s">
        <v>208</v>
      </c>
      <c r="C1163" s="19" t="n">
        <v>5.0</v>
      </c>
      <c r="D1163" s="19" t="n">
        <v>4.0</v>
      </c>
      <c r="E1163" s="19" t="n">
        <v>5.0</v>
      </c>
      <c r="F1163" s="19" t="n">
        <v>4.0</v>
      </c>
      <c r="G1163" s="19" t="n">
        <v>4.0</v>
      </c>
      <c r="H1163" s="19" t="n">
        <v>5.0</v>
      </c>
      <c r="I1163" s="19" t="n">
        <v>5.0</v>
      </c>
      <c r="J1163" s="19" t="n">
        <v>5.0</v>
      </c>
      <c r="K1163" s="19" t="n">
        <v>4.0</v>
      </c>
      <c r="L1163" s="19" t="n">
        <v>4.0</v>
      </c>
      <c r="M1163" s="19" t="n">
        <v>5.0</v>
      </c>
      <c r="N1163" s="19" t="n">
        <v>4.0</v>
      </c>
      <c r="O1163" s="19" t="n">
        <v>5.0</v>
      </c>
      <c r="P1163" s="19" t="n">
        <v>4.0</v>
      </c>
      <c r="Q1163" s="19" t="n">
        <v>5.0</v>
      </c>
      <c r="R1163" s="19" t="n">
        <v>4.0</v>
      </c>
      <c r="S1163" s="19" t="n">
        <v>5.0</v>
      </c>
      <c r="T1163" s="19" t="n">
        <v>5.0</v>
      </c>
    </row>
    <row r="1164">
      <c r="B1164" s="16" t="s">
        <v>209</v>
      </c>
      <c r="C1164" s="21" t="n">
        <v>4.0</v>
      </c>
      <c r="D1164" s="21" t="n">
        <v>5.0</v>
      </c>
      <c r="E1164" s="21" t="n">
        <v>5.0</v>
      </c>
      <c r="F1164" s="21" t="n">
        <v>5.0</v>
      </c>
      <c r="G1164" s="21" t="n">
        <v>4.0</v>
      </c>
      <c r="H1164" s="21" t="n">
        <v>5.0</v>
      </c>
      <c r="I1164" s="21" t="n">
        <v>5.0</v>
      </c>
      <c r="J1164" s="21" t="n">
        <v>4.0</v>
      </c>
      <c r="K1164" s="21" t="n">
        <v>4.0</v>
      </c>
      <c r="L1164" s="21" t="n">
        <v>4.0</v>
      </c>
      <c r="M1164" s="21" t="n">
        <v>5.0</v>
      </c>
      <c r="N1164" s="21" t="n">
        <v>4.0</v>
      </c>
      <c r="O1164" s="21" t="n">
        <v>5.0</v>
      </c>
      <c r="P1164" s="21" t="n">
        <v>4.0</v>
      </c>
      <c r="Q1164" s="21" t="n">
        <v>4.0</v>
      </c>
      <c r="R1164" s="21" t="n">
        <v>5.0</v>
      </c>
      <c r="S1164" s="21" t="n">
        <v>5.0</v>
      </c>
      <c r="T1164" s="21" t="n">
        <v>4.0</v>
      </c>
    </row>
    <row r="1165">
      <c r="B1165" s="16" t="s">
        <v>210</v>
      </c>
      <c r="C1165" s="19" t="n">
        <v>4.0</v>
      </c>
      <c r="D1165" s="19" t="n">
        <v>5.0</v>
      </c>
      <c r="E1165" s="19" t="n">
        <v>5.0</v>
      </c>
      <c r="F1165" s="19" t="n">
        <v>4.0</v>
      </c>
      <c r="G1165" s="19" t="n">
        <v>5.0</v>
      </c>
      <c r="H1165" s="19" t="n">
        <v>4.0</v>
      </c>
      <c r="I1165" s="19" t="n">
        <v>5.0</v>
      </c>
      <c r="J1165" s="19" t="n">
        <v>4.0</v>
      </c>
      <c r="K1165" s="19" t="n">
        <v>4.0</v>
      </c>
      <c r="L1165" s="19" t="n">
        <v>5.0</v>
      </c>
      <c r="M1165" s="19" t="n">
        <v>5.0</v>
      </c>
      <c r="N1165" s="19" t="n">
        <v>4.0</v>
      </c>
      <c r="O1165" s="19" t="n">
        <v>5.0</v>
      </c>
      <c r="P1165" s="19" t="n">
        <v>5.0</v>
      </c>
      <c r="Q1165" s="19" t="n">
        <v>4.0</v>
      </c>
      <c r="R1165" s="19" t="n">
        <v>4.0</v>
      </c>
      <c r="S1165" s="19" t="n">
        <v>4.0</v>
      </c>
      <c r="T1165" s="19" t="n">
        <v>5.0</v>
      </c>
    </row>
    <row r="1166">
      <c r="B1166" s="16" t="s">
        <v>211</v>
      </c>
      <c r="C1166" s="21" t="n">
        <v>5.0</v>
      </c>
      <c r="D1166" s="21" t="n">
        <v>4.0</v>
      </c>
      <c r="E1166" s="21" t="n">
        <v>4.0</v>
      </c>
      <c r="F1166" s="21" t="n">
        <v>5.0</v>
      </c>
      <c r="G1166" s="21" t="n">
        <v>4.0</v>
      </c>
      <c r="H1166" s="21" t="n">
        <v>5.0</v>
      </c>
      <c r="I1166" s="21" t="n">
        <v>5.0</v>
      </c>
      <c r="J1166" s="21" t="n">
        <v>4.0</v>
      </c>
      <c r="K1166" s="21" t="n">
        <v>5.0</v>
      </c>
      <c r="L1166" s="21" t="n">
        <v>5.0</v>
      </c>
      <c r="M1166" s="21" t="n">
        <v>4.0</v>
      </c>
      <c r="N1166" s="21" t="n">
        <v>4.0</v>
      </c>
      <c r="O1166" s="21" t="n">
        <v>5.0</v>
      </c>
      <c r="P1166" s="21" t="n">
        <v>4.0</v>
      </c>
      <c r="Q1166" s="21" t="n">
        <v>4.0</v>
      </c>
      <c r="R1166" s="21" t="n">
        <v>5.0</v>
      </c>
      <c r="S1166" s="21" t="n">
        <v>5.0</v>
      </c>
      <c r="T1166" s="21" t="n">
        <v>4.0</v>
      </c>
    </row>
    <row r="1169">
      <c r="B1169" s="12" t="s">
        <v>349</v>
      </c>
    </row>
    <row r="1171">
      <c r="B1171" s="13" t="s">
        <v>5</v>
      </c>
      <c r="C1171" s="15" t="s">
        <v>215</v>
      </c>
      <c r="D1171" s="15" t="s">
        <v>216</v>
      </c>
      <c r="E1171" s="15" t="s">
        <v>217</v>
      </c>
      <c r="F1171" s="15" t="s">
        <v>218</v>
      </c>
      <c r="G1171" s="15" t="s">
        <v>219</v>
      </c>
      <c r="H1171" s="15" t="s">
        <v>220</v>
      </c>
      <c r="I1171" s="15" t="s">
        <v>221</v>
      </c>
      <c r="J1171" s="15" t="s">
        <v>222</v>
      </c>
      <c r="K1171" s="15" t="s">
        <v>223</v>
      </c>
      <c r="L1171" s="15" t="s">
        <v>224</v>
      </c>
    </row>
    <row r="1172">
      <c r="B1172" s="16" t="s">
        <v>23</v>
      </c>
      <c r="C1172" s="19" t="n">
        <v>4.513333333333334</v>
      </c>
      <c r="D1172" s="19" t="n">
        <v>5.0</v>
      </c>
      <c r="E1172" s="19" t="n">
        <v>3.0</v>
      </c>
      <c r="F1172" s="19" t="n">
        <v>5.0</v>
      </c>
      <c r="G1172" s="19" t="n">
        <v>0.5258221076456265</v>
      </c>
      <c r="H1172" s="19" t="n">
        <v>-1.2835696106508523</v>
      </c>
      <c r="I1172" s="19" t="n">
        <v>-0.33161880631328333</v>
      </c>
      <c r="J1172" s="19" t="n">
        <v>150.0</v>
      </c>
      <c r="K1172" s="19" t="n">
        <v>4.056118656652411</v>
      </c>
      <c r="L1172" s="19" t="n">
        <v>7.37E-10</v>
      </c>
    </row>
    <row r="1173">
      <c r="B1173" s="16" t="s">
        <v>24</v>
      </c>
      <c r="C1173" s="21" t="n">
        <v>4.273333333333333</v>
      </c>
      <c r="D1173" s="21" t="n">
        <v>4.0</v>
      </c>
      <c r="E1173" s="21" t="n">
        <v>3.0</v>
      </c>
      <c r="F1173" s="21" t="n">
        <v>5.0</v>
      </c>
      <c r="G1173" s="21" t="n">
        <v>0.6098815914221019</v>
      </c>
      <c r="H1173" s="21" t="n">
        <v>-0.5849263962794296</v>
      </c>
      <c r="I1173" s="21" t="n">
        <v>-0.23195584995639565</v>
      </c>
      <c r="J1173" s="21" t="n">
        <v>150.0</v>
      </c>
      <c r="K1173" s="21" t="n">
        <v>3.042791299886628</v>
      </c>
      <c r="L1173" s="21" t="n">
        <v>7.37E-10</v>
      </c>
    </row>
    <row r="1174">
      <c r="B1174" s="16" t="s">
        <v>25</v>
      </c>
      <c r="C1174" s="19" t="n">
        <v>4.366666666666666</v>
      </c>
      <c r="D1174" s="19" t="n">
        <v>4.0</v>
      </c>
      <c r="E1174" s="19" t="n">
        <v>3.0</v>
      </c>
      <c r="F1174" s="19" t="n">
        <v>5.0</v>
      </c>
      <c r="G1174" s="19" t="n">
        <v>0.582141639885766</v>
      </c>
      <c r="H1174" s="19" t="n">
        <v>-0.6917574986588684</v>
      </c>
      <c r="I1174" s="19" t="n">
        <v>-0.2836997041144941</v>
      </c>
      <c r="J1174" s="19" t="n">
        <v>150.0</v>
      </c>
      <c r="K1174" s="19" t="n">
        <v>3.2960759232621424</v>
      </c>
      <c r="L1174" s="19" t="n">
        <v>7.37E-10</v>
      </c>
    </row>
    <row r="1175">
      <c r="B1175" s="16" t="s">
        <v>26</v>
      </c>
      <c r="C1175" s="21" t="n">
        <v>4.513333333333334</v>
      </c>
      <c r="D1175" s="21" t="n">
        <v>5.0</v>
      </c>
      <c r="E1175" s="21" t="n">
        <v>3.0</v>
      </c>
      <c r="F1175" s="21" t="n">
        <v>5.0</v>
      </c>
      <c r="G1175" s="21" t="n">
        <v>0.5383513928859313</v>
      </c>
      <c r="H1175" s="21" t="n">
        <v>-1.0196821330290486</v>
      </c>
      <c r="I1175" s="21" t="n">
        <v>-0.4419346586748057</v>
      </c>
      <c r="J1175" s="21" t="n">
        <v>150.0</v>
      </c>
      <c r="K1175" s="21" t="n">
        <v>3.9292521061919485</v>
      </c>
      <c r="L1175" s="21" t="n">
        <v>7.37E-10</v>
      </c>
    </row>
    <row r="1176">
      <c r="B1176" s="16" t="s">
        <v>27</v>
      </c>
      <c r="C1176" s="19" t="n">
        <v>4.386666666666667</v>
      </c>
      <c r="D1176" s="19" t="n">
        <v>4.0</v>
      </c>
      <c r="E1176" s="19" t="n">
        <v>3.0</v>
      </c>
      <c r="F1176" s="19" t="n">
        <v>5.0</v>
      </c>
      <c r="G1176" s="19" t="n">
        <v>0.5631656555184766</v>
      </c>
      <c r="H1176" s="19" t="n">
        <v>-0.7975404106833786</v>
      </c>
      <c r="I1176" s="19" t="n">
        <v>-0.22081628898007594</v>
      </c>
      <c r="J1176" s="19" t="n">
        <v>150.0</v>
      </c>
      <c r="K1176" s="19" t="n">
        <v>3.5244651985270767</v>
      </c>
      <c r="L1176" s="19" t="n">
        <v>7.37E-10</v>
      </c>
    </row>
    <row r="1177">
      <c r="B1177" s="16" t="s">
        <v>28</v>
      </c>
      <c r="C1177" s="21" t="n">
        <v>4.52</v>
      </c>
      <c r="D1177" s="21" t="n">
        <v>5.0</v>
      </c>
      <c r="E1177" s="21" t="n">
        <v>3.0</v>
      </c>
      <c r="F1177" s="21" t="n">
        <v>5.0</v>
      </c>
      <c r="G1177" s="21" t="n">
        <v>0.5503937984146745</v>
      </c>
      <c r="H1177" s="21" t="n">
        <v>-0.7786796366868289</v>
      </c>
      <c r="I1177" s="21" t="n">
        <v>-0.5645440074969422</v>
      </c>
      <c r="J1177" s="21" t="n">
        <v>150.0</v>
      </c>
      <c r="K1177" s="21" t="n">
        <v>3.8543745485294396</v>
      </c>
      <c r="L1177" s="21" t="n">
        <v>7.37E-10</v>
      </c>
    </row>
    <row r="1178">
      <c r="B1178" s="16" t="s">
        <v>29</v>
      </c>
      <c r="C1178" s="19" t="n">
        <v>4.36</v>
      </c>
      <c r="D1178" s="19" t="n">
        <v>4.0</v>
      </c>
      <c r="E1178" s="19" t="n">
        <v>3.0</v>
      </c>
      <c r="F1178" s="19" t="n">
        <v>5.0</v>
      </c>
      <c r="G1178" s="19" t="n">
        <v>0.5571355310873648</v>
      </c>
      <c r="H1178" s="19" t="n">
        <v>-0.7713141794018146</v>
      </c>
      <c r="I1178" s="19" t="n">
        <v>-0.12784994911178724</v>
      </c>
      <c r="J1178" s="19" t="n">
        <v>150.0</v>
      </c>
      <c r="K1178" s="19" t="n">
        <v>3.6431456099327653</v>
      </c>
      <c r="L1178" s="19" t="n">
        <v>7.37E-10</v>
      </c>
    </row>
    <row r="1179">
      <c r="B1179" s="16" t="s">
        <v>30</v>
      </c>
      <c r="C1179" s="21" t="n">
        <v>4.5</v>
      </c>
      <c r="D1179" s="21" t="n">
        <v>5.0</v>
      </c>
      <c r="E1179" s="21" t="n">
        <v>3.0</v>
      </c>
      <c r="F1179" s="21" t="n">
        <v>5.0</v>
      </c>
      <c r="G1179" s="21" t="n">
        <v>0.5507570547286103</v>
      </c>
      <c r="H1179" s="21" t="n">
        <v>-0.8603093505538015</v>
      </c>
      <c r="I1179" s="21" t="n">
        <v>-0.4837119636503414</v>
      </c>
      <c r="J1179" s="21" t="n">
        <v>150.0</v>
      </c>
      <c r="K1179" s="21" t="n">
        <v>3.7734710923018526</v>
      </c>
      <c r="L1179" s="21" t="n">
        <v>7.37E-10</v>
      </c>
    </row>
    <row r="1180">
      <c r="B1180" s="16" t="s">
        <v>31</v>
      </c>
      <c r="C1180" s="19" t="n">
        <v>4.473333333333334</v>
      </c>
      <c r="D1180" s="19" t="n">
        <v>4.5</v>
      </c>
      <c r="E1180" s="19" t="n">
        <v>3.0</v>
      </c>
      <c r="F1180" s="19" t="n">
        <v>5.0</v>
      </c>
      <c r="G1180" s="19" t="n">
        <v>0.5501110998900333</v>
      </c>
      <c r="H1180" s="19" t="n">
        <v>-0.9397464425117721</v>
      </c>
      <c r="I1180" s="19" t="n">
        <v>-0.3788561070982034</v>
      </c>
      <c r="J1180" s="19" t="n">
        <v>150.0</v>
      </c>
      <c r="K1180" s="19" t="n">
        <v>3.7122217296412323</v>
      </c>
      <c r="L1180" s="19" t="n">
        <v>7.37E-10</v>
      </c>
    </row>
    <row r="1181">
      <c r="B1181" s="16" t="s">
        <v>32</v>
      </c>
      <c r="C1181" s="21" t="n">
        <v>4.453333333333333</v>
      </c>
      <c r="D1181" s="21" t="n">
        <v>4.0</v>
      </c>
      <c r="E1181" s="21" t="n">
        <v>3.0</v>
      </c>
      <c r="F1181" s="21" t="n">
        <v>5.0</v>
      </c>
      <c r="G1181" s="21" t="n">
        <v>0.5487764167268447</v>
      </c>
      <c r="H1181" s="21" t="n">
        <v>-0.9784388813328122</v>
      </c>
      <c r="I1181" s="21" t="n">
        <v>-0.3019578544917859</v>
      </c>
      <c r="J1181" s="21" t="n">
        <v>150.0</v>
      </c>
      <c r="K1181" s="21" t="n">
        <v>3.7012232307110633</v>
      </c>
      <c r="L1181" s="21" t="n">
        <v>7.37E-10</v>
      </c>
    </row>
    <row r="1182">
      <c r="B1182" s="16" t="s">
        <v>33</v>
      </c>
      <c r="C1182" s="19" t="n">
        <v>4.466666666666667</v>
      </c>
      <c r="D1182" s="19" t="n">
        <v>4.0</v>
      </c>
      <c r="E1182" s="19" t="n">
        <v>3.0</v>
      </c>
      <c r="F1182" s="19" t="n">
        <v>5.0</v>
      </c>
      <c r="G1182" s="19" t="n">
        <v>0.5249338582674541</v>
      </c>
      <c r="H1182" s="19" t="n">
        <v>-1.3648589100685042</v>
      </c>
      <c r="I1182" s="19" t="n">
        <v>-0.14483967915414225</v>
      </c>
      <c r="J1182" s="19" t="n">
        <v>150.0</v>
      </c>
      <c r="K1182" s="19" t="n">
        <v>4.013112644382043</v>
      </c>
      <c r="L1182" s="19" t="n">
        <v>7.37E-10</v>
      </c>
    </row>
    <row r="1183">
      <c r="B1183" s="16" t="s">
        <v>34</v>
      </c>
      <c r="C1183" s="21" t="n">
        <v>4.3533333333333335</v>
      </c>
      <c r="D1183" s="21" t="n">
        <v>4.0</v>
      </c>
      <c r="E1183" s="21" t="n">
        <v>3.0</v>
      </c>
      <c r="F1183" s="21" t="n">
        <v>5.0</v>
      </c>
      <c r="G1183" s="21" t="n">
        <v>0.5789262090763861</v>
      </c>
      <c r="H1183" s="21" t="n">
        <v>-0.6821030507618446</v>
      </c>
      <c r="I1183" s="21" t="n">
        <v>-0.23970300179465828</v>
      </c>
      <c r="J1183" s="21" t="n">
        <v>150.0</v>
      </c>
      <c r="K1183" s="21" t="n">
        <v>3.3469511312584146</v>
      </c>
      <c r="L1183" s="21" t="n">
        <v>7.37E-10</v>
      </c>
    </row>
    <row r="1184">
      <c r="B1184" s="16" t="s">
        <v>35</v>
      </c>
      <c r="C1184" s="19" t="n">
        <v>4.46</v>
      </c>
      <c r="D1184" s="19" t="n">
        <v>4.0</v>
      </c>
      <c r="E1184" s="19" t="n">
        <v>3.0</v>
      </c>
      <c r="F1184" s="19" t="n">
        <v>5.0</v>
      </c>
      <c r="G1184" s="19" t="n">
        <v>0.5244679844057849</v>
      </c>
      <c r="H1184" s="19" t="n">
        <v>-1.3690464173891077</v>
      </c>
      <c r="I1184" s="19" t="n">
        <v>-0.11852930879680401</v>
      </c>
      <c r="J1184" s="19" t="n">
        <v>150.0</v>
      </c>
      <c r="K1184" s="19" t="n">
        <v>4.020427068363713</v>
      </c>
      <c r="L1184" s="19" t="n">
        <v>7.37E-10</v>
      </c>
    </row>
    <row r="1185">
      <c r="B1185" s="16" t="s">
        <v>36</v>
      </c>
      <c r="C1185" s="21" t="n">
        <v>4.3933333333333335</v>
      </c>
      <c r="D1185" s="21" t="n">
        <v>4.0</v>
      </c>
      <c r="E1185" s="21" t="n">
        <v>3.0</v>
      </c>
      <c r="F1185" s="21" t="n">
        <v>5.0</v>
      </c>
      <c r="G1185" s="21" t="n">
        <v>0.5644663162866517</v>
      </c>
      <c r="H1185" s="21" t="n">
        <v>-0.7992925102009569</v>
      </c>
      <c r="I1185" s="21" t="n">
        <v>-0.24428205534866873</v>
      </c>
      <c r="J1185" s="21" t="n">
        <v>150.0</v>
      </c>
      <c r="K1185" s="21" t="n">
        <v>3.5028191245376816</v>
      </c>
      <c r="L1185" s="21" t="n">
        <v>7.37E-10</v>
      </c>
    </row>
    <row r="1186">
      <c r="B1186" s="16" t="s">
        <v>37</v>
      </c>
      <c r="C1186" s="19" t="n">
        <v>4.413333333333333</v>
      </c>
      <c r="D1186" s="19" t="n">
        <v>4.0</v>
      </c>
      <c r="E1186" s="19" t="n">
        <v>3.0</v>
      </c>
      <c r="F1186" s="19" t="n">
        <v>5.0</v>
      </c>
      <c r="G1186" s="19" t="n">
        <v>0.5188020388891659</v>
      </c>
      <c r="H1186" s="19" t="n">
        <v>-1.3470996623015492</v>
      </c>
      <c r="I1186" s="19" t="n">
        <v>0.06484996710152299</v>
      </c>
      <c r="J1186" s="19" t="n">
        <v>150.0</v>
      </c>
      <c r="K1186" s="19" t="n">
        <v>4.165253281949669</v>
      </c>
      <c r="L1186" s="19" t="n">
        <v>7.37E-10</v>
      </c>
    </row>
    <row r="1187">
      <c r="B1187" s="16" t="s">
        <v>38</v>
      </c>
      <c r="C1187" s="21" t="n">
        <v>4.54</v>
      </c>
      <c r="D1187" s="21" t="n">
        <v>5.0</v>
      </c>
      <c r="E1187" s="21" t="n">
        <v>3.0</v>
      </c>
      <c r="F1187" s="21" t="n">
        <v>5.0</v>
      </c>
      <c r="G1187" s="21" t="n">
        <v>0.5244679844057849</v>
      </c>
      <c r="H1187" s="21" t="n">
        <v>-1.194094701604807</v>
      </c>
      <c r="I1187" s="21" t="n">
        <v>-0.4416281051767445</v>
      </c>
      <c r="J1187" s="21" t="n">
        <v>150.0</v>
      </c>
      <c r="K1187" s="21" t="n">
        <v>4.154747451149545</v>
      </c>
      <c r="L1187" s="21" t="n">
        <v>7.37E-10</v>
      </c>
    </row>
    <row r="1188">
      <c r="B1188" s="16" t="s">
        <v>39</v>
      </c>
      <c r="C1188" s="19" t="n">
        <v>4.44</v>
      </c>
      <c r="D1188" s="19" t="n">
        <v>4.0</v>
      </c>
      <c r="E1188" s="19" t="n">
        <v>3.0</v>
      </c>
      <c r="F1188" s="19" t="n">
        <v>5.0</v>
      </c>
      <c r="G1188" s="19" t="n">
        <v>0.5474790711372749</v>
      </c>
      <c r="H1188" s="19" t="n">
        <v>-0.9945982823472561</v>
      </c>
      <c r="I1188" s="19" t="n">
        <v>-0.25134782749248735</v>
      </c>
      <c r="J1188" s="19" t="n">
        <v>150.0</v>
      </c>
      <c r="K1188" s="19" t="n">
        <v>3.7104839406089742</v>
      </c>
      <c r="L1188" s="19" t="n">
        <v>7.37E-10</v>
      </c>
    </row>
    <row r="1189">
      <c r="B1189" s="16" t="s">
        <v>40</v>
      </c>
      <c r="C1189" s="21" t="n">
        <v>4.526666666666666</v>
      </c>
      <c r="D1189" s="21" t="n">
        <v>5.0</v>
      </c>
      <c r="E1189" s="21" t="n">
        <v>3.0</v>
      </c>
      <c r="F1189" s="21" t="n">
        <v>5.0</v>
      </c>
      <c r="G1189" s="21" t="n">
        <v>0.5620992399528357</v>
      </c>
      <c r="H1189" s="21" t="n">
        <v>-0.5702325828576509</v>
      </c>
      <c r="I1189" s="21" t="n">
        <v>-0.6747268216253651</v>
      </c>
      <c r="J1189" s="21" t="n">
        <v>150.0</v>
      </c>
      <c r="K1189" s="21" t="n">
        <v>3.8131510070581154</v>
      </c>
      <c r="L1189" s="21" t="n">
        <v>7.37E-10</v>
      </c>
    </row>
    <row r="1192">
      <c r="B1192" s="10" t="s">
        <v>350</v>
      </c>
    </row>
    <row r="1194">
      <c r="B1194" s="12" t="s">
        <v>4</v>
      </c>
    </row>
    <row r="1196">
      <c r="B1196" s="13" t="s">
        <v>227</v>
      </c>
      <c r="C1196" s="15" t="s">
        <v>23</v>
      </c>
      <c r="D1196" s="15" t="s">
        <v>24</v>
      </c>
      <c r="E1196" s="15" t="s">
        <v>25</v>
      </c>
      <c r="F1196" s="15" t="s">
        <v>26</v>
      </c>
      <c r="G1196" s="15" t="s">
        <v>27</v>
      </c>
      <c r="H1196" s="15" t="s">
        <v>28</v>
      </c>
      <c r="I1196" s="15" t="s">
        <v>29</v>
      </c>
      <c r="J1196" s="15" t="s">
        <v>30</v>
      </c>
      <c r="K1196" s="15" t="s">
        <v>31</v>
      </c>
      <c r="L1196" s="15" t="s">
        <v>32</v>
      </c>
      <c r="M1196" s="15" t="s">
        <v>33</v>
      </c>
      <c r="N1196" s="15" t="s">
        <v>34</v>
      </c>
      <c r="O1196" s="15" t="s">
        <v>35</v>
      </c>
      <c r="P1196" s="15" t="s">
        <v>36</v>
      </c>
      <c r="Q1196" s="15" t="s">
        <v>37</v>
      </c>
      <c r="R1196" s="15" t="s">
        <v>38</v>
      </c>
      <c r="S1196" s="15" t="s">
        <v>39</v>
      </c>
      <c r="T1196" s="15" t="s">
        <v>40</v>
      </c>
    </row>
    <row r="1197">
      <c r="B1197" s="16" t="s">
        <v>62</v>
      </c>
      <c r="C1197" s="19" t="n">
        <v>0.9255348141327134</v>
      </c>
      <c r="D1197" s="19" t="n">
        <v>-0.4481744279180225</v>
      </c>
      <c r="E1197" s="19" t="n">
        <v>-0.6298581677452554</v>
      </c>
      <c r="F1197" s="19" t="n">
        <v>-0.9535283833510985</v>
      </c>
      <c r="G1197" s="19" t="n">
        <v>1.089081564763871</v>
      </c>
      <c r="H1197" s="19" t="n">
        <v>0.872102849600716</v>
      </c>
      <c r="I1197" s="19" t="n">
        <v>-2.441057739300309</v>
      </c>
      <c r="J1197" s="19" t="n">
        <v>-0.9078412990032033</v>
      </c>
      <c r="K1197" s="19" t="n">
        <v>0.957382366529138</v>
      </c>
      <c r="L1197" s="19" t="n">
        <v>-0.8260802022747659</v>
      </c>
      <c r="M1197" s="19" t="n">
        <v>-0.889000889001334</v>
      </c>
      <c r="N1197" s="19" t="n">
        <v>1.117010521424404</v>
      </c>
      <c r="O1197" s="19" t="n">
        <v>1.0296148021538667</v>
      </c>
      <c r="P1197" s="19" t="n">
        <v>-0.6968233922634764</v>
      </c>
      <c r="Q1197" s="19" t="n">
        <v>1.1308102564955411</v>
      </c>
      <c r="R1197" s="19" t="n">
        <v>-1.029614802153867</v>
      </c>
      <c r="S1197" s="19" t="n">
        <v>-0.8036836898367468</v>
      </c>
      <c r="T1197" s="19" t="n">
        <v>-0.9369638477199478</v>
      </c>
    </row>
    <row r="1198">
      <c r="B1198" s="16" t="s">
        <v>63</v>
      </c>
      <c r="C1198" s="21" t="n">
        <v>-2.878032915179807</v>
      </c>
      <c r="D1198" s="21" t="n">
        <v>1.1914881132454742</v>
      </c>
      <c r="E1198" s="21" t="n">
        <v>-0.6298581677452554</v>
      </c>
      <c r="F1198" s="21" t="n">
        <v>-0.9535283833510985</v>
      </c>
      <c r="G1198" s="21" t="n">
        <v>1.089081564763871</v>
      </c>
      <c r="H1198" s="21" t="n">
        <v>-2.7616590237356</v>
      </c>
      <c r="I1198" s="21" t="n">
        <v>-0.6461623427559638</v>
      </c>
      <c r="J1198" s="21" t="n">
        <v>-0.9078412990032033</v>
      </c>
      <c r="K1198" s="21" t="n">
        <v>-2.67824687345493</v>
      </c>
      <c r="L1198" s="21" t="n">
        <v>0.9961555380372171</v>
      </c>
      <c r="M1198" s="21" t="n">
        <v>-0.889000889001334</v>
      </c>
      <c r="N1198" s="21" t="n">
        <v>-0.6103253364483857</v>
      </c>
      <c r="O1198" s="21" t="n">
        <v>-0.8770792759088489</v>
      </c>
      <c r="P1198" s="21" t="n">
        <v>1.074761503321633</v>
      </c>
      <c r="Q1198" s="21" t="n">
        <v>-0.7967072261673132</v>
      </c>
      <c r="R1198" s="21" t="n">
        <v>-2.9363088802165835</v>
      </c>
      <c r="S1198" s="21" t="n">
        <v>-0.8036836898367468</v>
      </c>
      <c r="T1198" s="21" t="n">
        <v>0.8420814327609658</v>
      </c>
    </row>
    <row r="1199">
      <c r="B1199" s="16" t="s">
        <v>64</v>
      </c>
      <c r="C1199" s="19" t="n">
        <v>0.9255348141327134</v>
      </c>
      <c r="D1199" s="19" t="n">
        <v>-2.0878369690815193</v>
      </c>
      <c r="E1199" s="19" t="n">
        <v>-0.6298581677452554</v>
      </c>
      <c r="F1199" s="19" t="n">
        <v>-0.9535283833510985</v>
      </c>
      <c r="G1199" s="19" t="n">
        <v>-2.4622713638139695</v>
      </c>
      <c r="H1199" s="19" t="n">
        <v>0.872102849600716</v>
      </c>
      <c r="I1199" s="19" t="n">
        <v>-0.6461623427559638</v>
      </c>
      <c r="J1199" s="19" t="n">
        <v>0.9078412990032033</v>
      </c>
      <c r="K1199" s="19" t="n">
        <v>0.957382366529138</v>
      </c>
      <c r="L1199" s="19" t="n">
        <v>-2.6483159425867484</v>
      </c>
      <c r="M1199" s="19" t="n">
        <v>1.0160010160015245</v>
      </c>
      <c r="N1199" s="19" t="n">
        <v>-0.6103253364483857</v>
      </c>
      <c r="O1199" s="19" t="n">
        <v>-0.8770792759088489</v>
      </c>
      <c r="P1199" s="19" t="n">
        <v>-2.4684082878485856</v>
      </c>
      <c r="Q1199" s="19" t="n">
        <v>1.1308102564955411</v>
      </c>
      <c r="R1199" s="19" t="n">
        <v>0.8770792759088496</v>
      </c>
      <c r="S1199" s="19" t="n">
        <v>-0.8036836898367468</v>
      </c>
      <c r="T1199" s="19" t="n">
        <v>0.8420814327609658</v>
      </c>
    </row>
    <row r="1200">
      <c r="B1200" s="16" t="s">
        <v>65</v>
      </c>
      <c r="C1200" s="21" t="n">
        <v>0.9255348141327134</v>
      </c>
      <c r="D1200" s="21" t="n">
        <v>-0.4481744279180225</v>
      </c>
      <c r="E1200" s="21" t="n">
        <v>1.0879368351963503</v>
      </c>
      <c r="F1200" s="21" t="n">
        <v>0.9039944413588338</v>
      </c>
      <c r="G1200" s="21" t="n">
        <v>-2.4622713638139695</v>
      </c>
      <c r="H1200" s="21" t="n">
        <v>-0.944778087067442</v>
      </c>
      <c r="I1200" s="21" t="n">
        <v>-0.6461623427559638</v>
      </c>
      <c r="J1200" s="21" t="n">
        <v>-2.7235238970096103</v>
      </c>
      <c r="K1200" s="21" t="n">
        <v>-2.67824687345493</v>
      </c>
      <c r="L1200" s="21" t="n">
        <v>-0.8260802022747659</v>
      </c>
      <c r="M1200" s="21" t="n">
        <v>1.0160010160015245</v>
      </c>
      <c r="N1200" s="21" t="n">
        <v>1.117010521424404</v>
      </c>
      <c r="O1200" s="21" t="n">
        <v>-0.8770792759088489</v>
      </c>
      <c r="P1200" s="21" t="n">
        <v>-2.4684082878485856</v>
      </c>
      <c r="Q1200" s="21" t="n">
        <v>1.1308102564955411</v>
      </c>
      <c r="R1200" s="21" t="n">
        <v>-1.029614802153867</v>
      </c>
      <c r="S1200" s="21" t="n">
        <v>1.0228701507013143</v>
      </c>
      <c r="T1200" s="21" t="n">
        <v>0.8420814327609658</v>
      </c>
    </row>
    <row r="1201">
      <c r="B1201" s="16" t="s">
        <v>66</v>
      </c>
      <c r="C1201" s="19" t="n">
        <v>0.9255348141327134</v>
      </c>
      <c r="D1201" s="19" t="n">
        <v>-0.4481744279180225</v>
      </c>
      <c r="E1201" s="19" t="n">
        <v>-2.3476531706868604</v>
      </c>
      <c r="F1201" s="19" t="n">
        <v>0.9039944413588338</v>
      </c>
      <c r="G1201" s="19" t="n">
        <v>1.089081564763871</v>
      </c>
      <c r="H1201" s="19" t="n">
        <v>-2.7616590237356</v>
      </c>
      <c r="I1201" s="19" t="n">
        <v>-0.6461623427559638</v>
      </c>
      <c r="J1201" s="19" t="n">
        <v>0.9078412990032033</v>
      </c>
      <c r="K1201" s="19" t="n">
        <v>-0.8604322534628961</v>
      </c>
      <c r="L1201" s="19" t="n">
        <v>-0.8260802022747659</v>
      </c>
      <c r="M1201" s="19" t="n">
        <v>1.0160010160015245</v>
      </c>
      <c r="N1201" s="19" t="n">
        <v>-0.6103253364483857</v>
      </c>
      <c r="O1201" s="19" t="n">
        <v>-0.8770792759088489</v>
      </c>
      <c r="P1201" s="19" t="n">
        <v>-0.6968233922634764</v>
      </c>
      <c r="Q1201" s="19" t="n">
        <v>-2.7242247088301674</v>
      </c>
      <c r="R1201" s="19" t="n">
        <v>0.8770792759088496</v>
      </c>
      <c r="S1201" s="19" t="n">
        <v>-0.8036836898367468</v>
      </c>
      <c r="T1201" s="19" t="n">
        <v>0.8420814327609658</v>
      </c>
    </row>
    <row r="1202">
      <c r="B1202" s="16" t="s">
        <v>67</v>
      </c>
      <c r="C1202" s="21" t="n">
        <v>-0.9762490505235469</v>
      </c>
      <c r="D1202" s="21" t="n">
        <v>-0.4481744279180225</v>
      </c>
      <c r="E1202" s="21" t="n">
        <v>-2.3476531706868604</v>
      </c>
      <c r="F1202" s="21" t="n">
        <v>0.9039944413588338</v>
      </c>
      <c r="G1202" s="21" t="n">
        <v>-0.686594899525049</v>
      </c>
      <c r="H1202" s="21" t="n">
        <v>0.872102849600716</v>
      </c>
      <c r="I1202" s="21" t="n">
        <v>-2.441057739300309</v>
      </c>
      <c r="J1202" s="21" t="n">
        <v>0.9078412990032033</v>
      </c>
      <c r="K1202" s="21" t="n">
        <v>0.957382366529138</v>
      </c>
      <c r="L1202" s="21" t="n">
        <v>-0.8260802022747659</v>
      </c>
      <c r="M1202" s="21" t="n">
        <v>-2.7940027940041925</v>
      </c>
      <c r="N1202" s="21" t="n">
        <v>1.117010521424404</v>
      </c>
      <c r="O1202" s="21" t="n">
        <v>1.0296148021538667</v>
      </c>
      <c r="P1202" s="21" t="n">
        <v>1.074761503321633</v>
      </c>
      <c r="Q1202" s="21" t="n">
        <v>-2.7242247088301674</v>
      </c>
      <c r="R1202" s="21" t="n">
        <v>-1.029614802153867</v>
      </c>
      <c r="S1202" s="21" t="n">
        <v>1.0228701507013143</v>
      </c>
      <c r="T1202" s="21" t="n">
        <v>0.8420814327609658</v>
      </c>
    </row>
    <row r="1203">
      <c r="B1203" s="16" t="s">
        <v>68</v>
      </c>
      <c r="C1203" s="19" t="n">
        <v>0.9255348141327134</v>
      </c>
      <c r="D1203" s="19" t="n">
        <v>-0.4481744279180225</v>
      </c>
      <c r="E1203" s="19" t="n">
        <v>-2.3476531706868604</v>
      </c>
      <c r="F1203" s="19" t="n">
        <v>0.9039944413588338</v>
      </c>
      <c r="G1203" s="19" t="n">
        <v>-0.686594899525049</v>
      </c>
      <c r="H1203" s="19" t="n">
        <v>-0.944778087067442</v>
      </c>
      <c r="I1203" s="19" t="n">
        <v>-2.441057739300309</v>
      </c>
      <c r="J1203" s="19" t="n">
        <v>0.9078412990032033</v>
      </c>
      <c r="K1203" s="19" t="n">
        <v>-0.8604322534628961</v>
      </c>
      <c r="L1203" s="19" t="n">
        <v>0.9961555380372171</v>
      </c>
      <c r="M1203" s="19" t="n">
        <v>1.0160010160015245</v>
      </c>
      <c r="N1203" s="19" t="n">
        <v>-0.6103253364483857</v>
      </c>
      <c r="O1203" s="19" t="n">
        <v>1.0296148021538667</v>
      </c>
      <c r="P1203" s="19" t="n">
        <v>1.074761503321633</v>
      </c>
      <c r="Q1203" s="19" t="n">
        <v>-0.7967072261673132</v>
      </c>
      <c r="R1203" s="19" t="n">
        <v>0.8770792759088496</v>
      </c>
      <c r="S1203" s="19" t="n">
        <v>-2.630237530374808</v>
      </c>
      <c r="T1203" s="19" t="n">
        <v>0.8420814327609658</v>
      </c>
    </row>
    <row r="1204">
      <c r="B1204" s="16" t="s">
        <v>69</v>
      </c>
      <c r="C1204" s="21" t="n">
        <v>-0.9762490505235469</v>
      </c>
      <c r="D1204" s="21" t="n">
        <v>-2.0878369690815193</v>
      </c>
      <c r="E1204" s="21" t="n">
        <v>1.0879368351963503</v>
      </c>
      <c r="F1204" s="21" t="n">
        <v>-0.9535283833510985</v>
      </c>
      <c r="G1204" s="21" t="n">
        <v>1.089081564763871</v>
      </c>
      <c r="H1204" s="21" t="n">
        <v>-0.944778087067442</v>
      </c>
      <c r="I1204" s="21" t="n">
        <v>1.1487330537883809</v>
      </c>
      <c r="J1204" s="21" t="n">
        <v>0.9078412990032033</v>
      </c>
      <c r="K1204" s="21" t="n">
        <v>0.957382366529138</v>
      </c>
      <c r="L1204" s="21" t="n">
        <v>0.9961555380372171</v>
      </c>
      <c r="M1204" s="21" t="n">
        <v>-2.7940027940041925</v>
      </c>
      <c r="N1204" s="21" t="n">
        <v>1.117010521424404</v>
      </c>
      <c r="O1204" s="21" t="n">
        <v>-0.8770792759088489</v>
      </c>
      <c r="P1204" s="21" t="n">
        <v>-2.4684082878485856</v>
      </c>
      <c r="Q1204" s="21" t="n">
        <v>1.1308102564955411</v>
      </c>
      <c r="R1204" s="21" t="n">
        <v>0.8770792759088496</v>
      </c>
      <c r="S1204" s="21" t="n">
        <v>-0.8036836898367468</v>
      </c>
      <c r="T1204" s="21" t="n">
        <v>-2.7160091282008616</v>
      </c>
    </row>
    <row r="1205">
      <c r="B1205" s="16" t="s">
        <v>70</v>
      </c>
      <c r="C1205" s="19" t="n">
        <v>0.9255348141327134</v>
      </c>
      <c r="D1205" s="19" t="n">
        <v>-0.4481744279180225</v>
      </c>
      <c r="E1205" s="19" t="n">
        <v>1.0879368351963503</v>
      </c>
      <c r="F1205" s="19" t="n">
        <v>0.9039944413588338</v>
      </c>
      <c r="G1205" s="19" t="n">
        <v>1.089081564763871</v>
      </c>
      <c r="H1205" s="19" t="n">
        <v>0.872102849600716</v>
      </c>
      <c r="I1205" s="19" t="n">
        <v>-0.6461623427559638</v>
      </c>
      <c r="J1205" s="19" t="n">
        <v>-2.7235238970096103</v>
      </c>
      <c r="K1205" s="19" t="n">
        <v>-0.8604322534628961</v>
      </c>
      <c r="L1205" s="19" t="n">
        <v>-2.6483159425867484</v>
      </c>
      <c r="M1205" s="19" t="n">
        <v>1.0160010160015245</v>
      </c>
      <c r="N1205" s="19" t="n">
        <v>-0.6103253364483857</v>
      </c>
      <c r="O1205" s="19" t="n">
        <v>-2.7837733539715646</v>
      </c>
      <c r="P1205" s="19" t="n">
        <v>-0.6968233922634764</v>
      </c>
      <c r="Q1205" s="19" t="n">
        <v>-0.7967072261673132</v>
      </c>
      <c r="R1205" s="19" t="n">
        <v>0.8770792759088496</v>
      </c>
      <c r="S1205" s="19" t="n">
        <v>-2.630237530374808</v>
      </c>
      <c r="T1205" s="19" t="n">
        <v>-0.9369638477199478</v>
      </c>
    </row>
    <row r="1206">
      <c r="B1206" s="16" t="s">
        <v>71</v>
      </c>
      <c r="C1206" s="21" t="n">
        <v>0.9255348141327134</v>
      </c>
      <c r="D1206" s="21" t="n">
        <v>-0.4481744279180225</v>
      </c>
      <c r="E1206" s="21" t="n">
        <v>-0.6298581677452554</v>
      </c>
      <c r="F1206" s="21" t="n">
        <v>-2.811051208061031</v>
      </c>
      <c r="G1206" s="21" t="n">
        <v>1.089081564763871</v>
      </c>
      <c r="H1206" s="21" t="n">
        <v>0.872102849600716</v>
      </c>
      <c r="I1206" s="21" t="n">
        <v>-0.6461623427559638</v>
      </c>
      <c r="J1206" s="21" t="n">
        <v>-2.7235238970096103</v>
      </c>
      <c r="K1206" s="21" t="n">
        <v>0.957382366529138</v>
      </c>
      <c r="L1206" s="21" t="n">
        <v>-0.8260802022747659</v>
      </c>
      <c r="M1206" s="21" t="n">
        <v>-0.889000889001334</v>
      </c>
      <c r="N1206" s="21" t="n">
        <v>-2.3376611943211754</v>
      </c>
      <c r="O1206" s="21" t="n">
        <v>-0.8770792759088489</v>
      </c>
      <c r="P1206" s="21" t="n">
        <v>-2.4684082878485856</v>
      </c>
      <c r="Q1206" s="21" t="n">
        <v>1.1308102564955411</v>
      </c>
      <c r="R1206" s="21" t="n">
        <v>0.8770792759088496</v>
      </c>
      <c r="S1206" s="21" t="n">
        <v>-0.8036836898367468</v>
      </c>
      <c r="T1206" s="21" t="n">
        <v>-2.7160091282008616</v>
      </c>
    </row>
    <row r="1207">
      <c r="B1207" s="16" t="s">
        <v>72</v>
      </c>
      <c r="C1207" s="19" t="n">
        <v>-0.9762490505235469</v>
      </c>
      <c r="D1207" s="19" t="n">
        <v>-0.4481744279180225</v>
      </c>
      <c r="E1207" s="19" t="n">
        <v>1.0879368351963503</v>
      </c>
      <c r="F1207" s="19" t="n">
        <v>-2.811051208061031</v>
      </c>
      <c r="G1207" s="19" t="n">
        <v>1.089081564763871</v>
      </c>
      <c r="H1207" s="19" t="n">
        <v>-0.944778087067442</v>
      </c>
      <c r="I1207" s="19" t="n">
        <v>-0.6461623427559638</v>
      </c>
      <c r="J1207" s="19" t="n">
        <v>0.9078412990032033</v>
      </c>
      <c r="K1207" s="19" t="n">
        <v>-0.8604322534628961</v>
      </c>
      <c r="L1207" s="19" t="n">
        <v>0.9961555380372171</v>
      </c>
      <c r="M1207" s="19" t="n">
        <v>1.0160010160015245</v>
      </c>
      <c r="N1207" s="19" t="n">
        <v>-0.6103253364483857</v>
      </c>
      <c r="O1207" s="19" t="n">
        <v>1.0296148021538667</v>
      </c>
      <c r="P1207" s="19" t="n">
        <v>-0.6968233922634764</v>
      </c>
      <c r="Q1207" s="19" t="n">
        <v>1.1308102564955411</v>
      </c>
      <c r="R1207" s="19" t="n">
        <v>0.8770792759088496</v>
      </c>
      <c r="S1207" s="19" t="n">
        <v>-0.8036836898367468</v>
      </c>
      <c r="T1207" s="19" t="n">
        <v>-2.7160091282008616</v>
      </c>
    </row>
    <row r="1208">
      <c r="B1208" s="16" t="s">
        <v>73</v>
      </c>
      <c r="C1208" s="21" t="n">
        <v>0.9255348141327134</v>
      </c>
      <c r="D1208" s="21" t="n">
        <v>-2.0878369690815193</v>
      </c>
      <c r="E1208" s="21" t="n">
        <v>-0.6298581677452554</v>
      </c>
      <c r="F1208" s="21" t="n">
        <v>0.9039944413588338</v>
      </c>
      <c r="G1208" s="21" t="n">
        <v>1.089081564763871</v>
      </c>
      <c r="H1208" s="21" t="n">
        <v>0.872102849600716</v>
      </c>
      <c r="I1208" s="21" t="n">
        <v>-0.6461623427559638</v>
      </c>
      <c r="J1208" s="21" t="n">
        <v>0.9078412990032033</v>
      </c>
      <c r="K1208" s="21" t="n">
        <v>-0.8604322534628961</v>
      </c>
      <c r="L1208" s="21" t="n">
        <v>-2.6483159425867484</v>
      </c>
      <c r="M1208" s="21" t="n">
        <v>1.0160010160015245</v>
      </c>
      <c r="N1208" s="21" t="n">
        <v>-0.6103253364483857</v>
      </c>
      <c r="O1208" s="21" t="n">
        <v>-0.8770792759088489</v>
      </c>
      <c r="P1208" s="21" t="n">
        <v>-2.4684082878485856</v>
      </c>
      <c r="Q1208" s="21" t="n">
        <v>1.1308102564955411</v>
      </c>
      <c r="R1208" s="21" t="n">
        <v>0.8770792759088496</v>
      </c>
      <c r="S1208" s="21" t="n">
        <v>-0.8036836898367468</v>
      </c>
      <c r="T1208" s="21" t="n">
        <v>-2.7160091282008616</v>
      </c>
    </row>
    <row r="1209">
      <c r="B1209" s="16" t="s">
        <v>74</v>
      </c>
      <c r="C1209" s="19" t="n">
        <v>-0.9762490505235469</v>
      </c>
      <c r="D1209" s="19" t="n">
        <v>-2.0878369690815193</v>
      </c>
      <c r="E1209" s="19" t="n">
        <v>-2.3476531706868604</v>
      </c>
      <c r="F1209" s="19" t="n">
        <v>0.9039944413588338</v>
      </c>
      <c r="G1209" s="19" t="n">
        <v>1.089081564763871</v>
      </c>
      <c r="H1209" s="19" t="n">
        <v>0.872102849600716</v>
      </c>
      <c r="I1209" s="19" t="n">
        <v>-2.441057739300309</v>
      </c>
      <c r="J1209" s="19" t="n">
        <v>0.9078412990032033</v>
      </c>
      <c r="K1209" s="19" t="n">
        <v>-0.8604322534628961</v>
      </c>
      <c r="L1209" s="19" t="n">
        <v>0.9961555380372171</v>
      </c>
      <c r="M1209" s="19" t="n">
        <v>1.0160010160015245</v>
      </c>
      <c r="N1209" s="19" t="n">
        <v>-2.3376611943211754</v>
      </c>
      <c r="O1209" s="19" t="n">
        <v>1.0296148021538667</v>
      </c>
      <c r="P1209" s="19" t="n">
        <v>1.074761503321633</v>
      </c>
      <c r="Q1209" s="19" t="n">
        <v>-0.7967072261673132</v>
      </c>
      <c r="R1209" s="19" t="n">
        <v>-2.9363088802165835</v>
      </c>
      <c r="S1209" s="19" t="n">
        <v>1.0228701507013143</v>
      </c>
      <c r="T1209" s="19" t="n">
        <v>-0.9369638477199478</v>
      </c>
    </row>
    <row r="1210">
      <c r="B1210" s="16" t="s">
        <v>75</v>
      </c>
      <c r="C1210" s="21" t="n">
        <v>0.9255348141327134</v>
      </c>
      <c r="D1210" s="21" t="n">
        <v>-0.4481744279180225</v>
      </c>
      <c r="E1210" s="21" t="n">
        <v>-0.6298581677452554</v>
      </c>
      <c r="F1210" s="21" t="n">
        <v>-2.811051208061031</v>
      </c>
      <c r="G1210" s="21" t="n">
        <v>1.089081564763871</v>
      </c>
      <c r="H1210" s="21" t="n">
        <v>0.872102849600716</v>
      </c>
      <c r="I1210" s="21" t="n">
        <v>-2.441057739300309</v>
      </c>
      <c r="J1210" s="21" t="n">
        <v>-0.9078412990032033</v>
      </c>
      <c r="K1210" s="21" t="n">
        <v>0.957382366529138</v>
      </c>
      <c r="L1210" s="21" t="n">
        <v>-0.8260802022747659</v>
      </c>
      <c r="M1210" s="21" t="n">
        <v>-0.889000889001334</v>
      </c>
      <c r="N1210" s="21" t="n">
        <v>-2.3376611943211754</v>
      </c>
      <c r="O1210" s="21" t="n">
        <v>-2.7837733539715646</v>
      </c>
      <c r="P1210" s="21" t="n">
        <v>-0.6968233922634764</v>
      </c>
      <c r="Q1210" s="21" t="n">
        <v>-0.7967072261673132</v>
      </c>
      <c r="R1210" s="21" t="n">
        <v>0.8770792759088496</v>
      </c>
      <c r="S1210" s="21" t="n">
        <v>-2.630237530374808</v>
      </c>
      <c r="T1210" s="21" t="n">
        <v>-0.9369638477199478</v>
      </c>
    </row>
    <row r="1211">
      <c r="B1211" s="16" t="s">
        <v>76</v>
      </c>
      <c r="C1211" s="19" t="n">
        <v>0.9255348141327134</v>
      </c>
      <c r="D1211" s="19" t="n">
        <v>-0.4481744279180225</v>
      </c>
      <c r="E1211" s="19" t="n">
        <v>-0.6298581677452554</v>
      </c>
      <c r="F1211" s="19" t="n">
        <v>0.9039944413588338</v>
      </c>
      <c r="G1211" s="19" t="n">
        <v>1.089081564763871</v>
      </c>
      <c r="H1211" s="19" t="n">
        <v>-0.944778087067442</v>
      </c>
      <c r="I1211" s="19" t="n">
        <v>1.1487330537883809</v>
      </c>
      <c r="J1211" s="19" t="n">
        <v>-0.9078412990032033</v>
      </c>
      <c r="K1211" s="19" t="n">
        <v>-0.8604322534628961</v>
      </c>
      <c r="L1211" s="19" t="n">
        <v>0.9961555380372171</v>
      </c>
      <c r="M1211" s="19" t="n">
        <v>1.0160010160015245</v>
      </c>
      <c r="N1211" s="19" t="n">
        <v>-0.6103253364483857</v>
      </c>
      <c r="O1211" s="19" t="n">
        <v>-0.8770792759088489</v>
      </c>
      <c r="P1211" s="19" t="n">
        <v>1.074761503321633</v>
      </c>
      <c r="Q1211" s="19" t="n">
        <v>1.1308102564955411</v>
      </c>
      <c r="R1211" s="19" t="n">
        <v>-1.029614802153867</v>
      </c>
      <c r="S1211" s="19" t="n">
        <v>-0.8036836898367468</v>
      </c>
      <c r="T1211" s="19" t="n">
        <v>0.8420814327609658</v>
      </c>
    </row>
    <row r="1212">
      <c r="B1212" s="16" t="s">
        <v>77</v>
      </c>
      <c r="C1212" s="21" t="n">
        <v>0.9255348141327134</v>
      </c>
      <c r="D1212" s="21" t="n">
        <v>-2.0878369690815193</v>
      </c>
      <c r="E1212" s="21" t="n">
        <v>1.0879368351963503</v>
      </c>
      <c r="F1212" s="21" t="n">
        <v>-0.9535283833510985</v>
      </c>
      <c r="G1212" s="21" t="n">
        <v>-0.686594899525049</v>
      </c>
      <c r="H1212" s="21" t="n">
        <v>0.872102849600716</v>
      </c>
      <c r="I1212" s="21" t="n">
        <v>1.1487330537883809</v>
      </c>
      <c r="J1212" s="21" t="n">
        <v>-0.9078412990032033</v>
      </c>
      <c r="K1212" s="21" t="n">
        <v>0.957382366529138</v>
      </c>
      <c r="L1212" s="21" t="n">
        <v>0.9961555380372171</v>
      </c>
      <c r="M1212" s="21" t="n">
        <v>-0.889000889001334</v>
      </c>
      <c r="N1212" s="21" t="n">
        <v>-2.3376611943211754</v>
      </c>
      <c r="O1212" s="21" t="n">
        <v>1.0296148021538667</v>
      </c>
      <c r="P1212" s="21" t="n">
        <v>-2.4684082878485856</v>
      </c>
      <c r="Q1212" s="21" t="n">
        <v>-0.7967072261673132</v>
      </c>
      <c r="R1212" s="21" t="n">
        <v>0.8770792759088496</v>
      </c>
      <c r="S1212" s="21" t="n">
        <v>1.0228701507013143</v>
      </c>
      <c r="T1212" s="21" t="n">
        <v>-2.7160091282008616</v>
      </c>
    </row>
    <row r="1213">
      <c r="B1213" s="16" t="s">
        <v>78</v>
      </c>
      <c r="C1213" s="19" t="n">
        <v>0.9255348141327134</v>
      </c>
      <c r="D1213" s="19" t="n">
        <v>1.1914881132454742</v>
      </c>
      <c r="E1213" s="19" t="n">
        <v>-0.6298581677452554</v>
      </c>
      <c r="F1213" s="19" t="n">
        <v>0.9039944413588338</v>
      </c>
      <c r="G1213" s="19" t="n">
        <v>-0.686594899525049</v>
      </c>
      <c r="H1213" s="19" t="n">
        <v>-0.944778087067442</v>
      </c>
      <c r="I1213" s="19" t="n">
        <v>1.1487330537883809</v>
      </c>
      <c r="J1213" s="19" t="n">
        <v>-0.9078412990032033</v>
      </c>
      <c r="K1213" s="19" t="n">
        <v>-0.8604322534628961</v>
      </c>
      <c r="L1213" s="19" t="n">
        <v>-0.8260802022747659</v>
      </c>
      <c r="M1213" s="19" t="n">
        <v>1.0160010160015245</v>
      </c>
      <c r="N1213" s="19" t="n">
        <v>-0.6103253364483857</v>
      </c>
      <c r="O1213" s="19" t="n">
        <v>-0.8770792759088489</v>
      </c>
      <c r="P1213" s="19" t="n">
        <v>1.074761503321633</v>
      </c>
      <c r="Q1213" s="19" t="n">
        <v>1.1308102564955411</v>
      </c>
      <c r="R1213" s="19" t="n">
        <v>-1.029614802153867</v>
      </c>
      <c r="S1213" s="19" t="n">
        <v>1.0228701507013143</v>
      </c>
      <c r="T1213" s="19" t="n">
        <v>0.8420814327609658</v>
      </c>
    </row>
    <row r="1214">
      <c r="B1214" s="16" t="s">
        <v>79</v>
      </c>
      <c r="C1214" s="21" t="n">
        <v>0.9255348141327134</v>
      </c>
      <c r="D1214" s="21" t="n">
        <v>-2.0878369690815193</v>
      </c>
      <c r="E1214" s="21" t="n">
        <v>-0.6298581677452554</v>
      </c>
      <c r="F1214" s="21" t="n">
        <v>-0.9535283833510985</v>
      </c>
      <c r="G1214" s="21" t="n">
        <v>-2.4622713638139695</v>
      </c>
      <c r="H1214" s="21" t="n">
        <v>0.872102849600716</v>
      </c>
      <c r="I1214" s="21" t="n">
        <v>-0.6461623427559638</v>
      </c>
      <c r="J1214" s="21" t="n">
        <v>0.9078412990032033</v>
      </c>
      <c r="K1214" s="21" t="n">
        <v>0.957382366529138</v>
      </c>
      <c r="L1214" s="21" t="n">
        <v>-0.8260802022747659</v>
      </c>
      <c r="M1214" s="21" t="n">
        <v>1.0160010160015245</v>
      </c>
      <c r="N1214" s="21" t="n">
        <v>1.117010521424404</v>
      </c>
      <c r="O1214" s="21" t="n">
        <v>1.0296148021538667</v>
      </c>
      <c r="P1214" s="21" t="n">
        <v>-0.6968233922634764</v>
      </c>
      <c r="Q1214" s="21" t="n">
        <v>1.1308102564955411</v>
      </c>
      <c r="R1214" s="21" t="n">
        <v>-1.029614802153867</v>
      </c>
      <c r="S1214" s="21" t="n">
        <v>1.0228701507013143</v>
      </c>
      <c r="T1214" s="21" t="n">
        <v>0.8420814327609658</v>
      </c>
    </row>
    <row r="1215">
      <c r="B1215" s="16" t="s">
        <v>80</v>
      </c>
      <c r="C1215" s="19" t="n">
        <v>0.9255348141327134</v>
      </c>
      <c r="D1215" s="19" t="n">
        <v>-0.4481744279180225</v>
      </c>
      <c r="E1215" s="19" t="n">
        <v>1.0879368351963503</v>
      </c>
      <c r="F1215" s="19" t="n">
        <v>0.9039944413588338</v>
      </c>
      <c r="G1215" s="19" t="n">
        <v>-0.686594899525049</v>
      </c>
      <c r="H1215" s="19" t="n">
        <v>-0.944778087067442</v>
      </c>
      <c r="I1215" s="19" t="n">
        <v>-0.6461623427559638</v>
      </c>
      <c r="J1215" s="19" t="n">
        <v>0.9078412990032033</v>
      </c>
      <c r="K1215" s="19" t="n">
        <v>-0.8604322534628961</v>
      </c>
      <c r="L1215" s="19" t="n">
        <v>0.9961555380372171</v>
      </c>
      <c r="M1215" s="19" t="n">
        <v>1.0160010160015245</v>
      </c>
      <c r="N1215" s="19" t="n">
        <v>-0.6103253364483857</v>
      </c>
      <c r="O1215" s="19" t="n">
        <v>-0.8770792759088489</v>
      </c>
      <c r="P1215" s="19" t="n">
        <v>1.074761503321633</v>
      </c>
      <c r="Q1215" s="19" t="n">
        <v>1.1308102564955411</v>
      </c>
      <c r="R1215" s="19" t="n">
        <v>0.8770792759088496</v>
      </c>
      <c r="S1215" s="19" t="n">
        <v>-0.8036836898367468</v>
      </c>
      <c r="T1215" s="19" t="n">
        <v>0.8420814327609658</v>
      </c>
    </row>
    <row r="1216">
      <c r="B1216" s="16" t="s">
        <v>81</v>
      </c>
      <c r="C1216" s="21" t="n">
        <v>0.9255348141327134</v>
      </c>
      <c r="D1216" s="21" t="n">
        <v>-0.4481744279180225</v>
      </c>
      <c r="E1216" s="21" t="n">
        <v>-0.6298581677452554</v>
      </c>
      <c r="F1216" s="21" t="n">
        <v>0.9039944413588338</v>
      </c>
      <c r="G1216" s="21" t="n">
        <v>-0.686594899525049</v>
      </c>
      <c r="H1216" s="21" t="n">
        <v>0.872102849600716</v>
      </c>
      <c r="I1216" s="21" t="n">
        <v>1.1487330537883809</v>
      </c>
      <c r="J1216" s="21" t="n">
        <v>-0.9078412990032033</v>
      </c>
      <c r="K1216" s="21" t="n">
        <v>-0.8604322534628961</v>
      </c>
      <c r="L1216" s="21" t="n">
        <v>0.9961555380372171</v>
      </c>
      <c r="M1216" s="21" t="n">
        <v>1.0160010160015245</v>
      </c>
      <c r="N1216" s="21" t="n">
        <v>-0.6103253364483857</v>
      </c>
      <c r="O1216" s="21" t="n">
        <v>1.0296148021538667</v>
      </c>
      <c r="P1216" s="21" t="n">
        <v>-0.6968233922634764</v>
      </c>
      <c r="Q1216" s="21" t="n">
        <v>1.1308102564955411</v>
      </c>
      <c r="R1216" s="21" t="n">
        <v>-1.029614802153867</v>
      </c>
      <c r="S1216" s="21" t="n">
        <v>1.0228701507013143</v>
      </c>
      <c r="T1216" s="21" t="n">
        <v>0.8420814327609658</v>
      </c>
    </row>
    <row r="1217">
      <c r="B1217" s="16" t="s">
        <v>82</v>
      </c>
      <c r="C1217" s="19" t="n">
        <v>0.9255348141327134</v>
      </c>
      <c r="D1217" s="19" t="n">
        <v>-0.4481744279180225</v>
      </c>
      <c r="E1217" s="19" t="n">
        <v>1.0879368351963503</v>
      </c>
      <c r="F1217" s="19" t="n">
        <v>0.9039944413588338</v>
      </c>
      <c r="G1217" s="19" t="n">
        <v>-0.686594899525049</v>
      </c>
      <c r="H1217" s="19" t="n">
        <v>0.872102849600716</v>
      </c>
      <c r="I1217" s="19" t="n">
        <v>-0.6461623427559638</v>
      </c>
      <c r="J1217" s="19" t="n">
        <v>0.9078412990032033</v>
      </c>
      <c r="K1217" s="19" t="n">
        <v>-0.8604322534628961</v>
      </c>
      <c r="L1217" s="19" t="n">
        <v>-0.8260802022747659</v>
      </c>
      <c r="M1217" s="19" t="n">
        <v>1.0160010160015245</v>
      </c>
      <c r="N1217" s="19" t="n">
        <v>-0.6103253364483857</v>
      </c>
      <c r="O1217" s="19" t="n">
        <v>1.0296148021538667</v>
      </c>
      <c r="P1217" s="19" t="n">
        <v>-0.6968233922634764</v>
      </c>
      <c r="Q1217" s="19" t="n">
        <v>-0.7967072261673132</v>
      </c>
      <c r="R1217" s="19" t="n">
        <v>0.8770792759088496</v>
      </c>
      <c r="S1217" s="19" t="n">
        <v>1.0228701507013143</v>
      </c>
      <c r="T1217" s="19" t="n">
        <v>-0.9369638477199478</v>
      </c>
    </row>
    <row r="1218">
      <c r="B1218" s="16" t="s">
        <v>83</v>
      </c>
      <c r="C1218" s="21" t="n">
        <v>0.9255348141327134</v>
      </c>
      <c r="D1218" s="21" t="n">
        <v>-0.4481744279180225</v>
      </c>
      <c r="E1218" s="21" t="n">
        <v>1.0879368351963503</v>
      </c>
      <c r="F1218" s="21" t="n">
        <v>0.9039944413588338</v>
      </c>
      <c r="G1218" s="21" t="n">
        <v>-0.686594899525049</v>
      </c>
      <c r="H1218" s="21" t="n">
        <v>0.872102849600716</v>
      </c>
      <c r="I1218" s="21" t="n">
        <v>-0.6461623427559638</v>
      </c>
      <c r="J1218" s="21" t="n">
        <v>-0.9078412990032033</v>
      </c>
      <c r="K1218" s="21" t="n">
        <v>-0.8604322534628961</v>
      </c>
      <c r="L1218" s="21" t="n">
        <v>-0.8260802022747659</v>
      </c>
      <c r="M1218" s="21" t="n">
        <v>1.0160010160015245</v>
      </c>
      <c r="N1218" s="21" t="n">
        <v>-0.6103253364483857</v>
      </c>
      <c r="O1218" s="21" t="n">
        <v>-0.8770792759088489</v>
      </c>
      <c r="P1218" s="21" t="n">
        <v>1.074761503321633</v>
      </c>
      <c r="Q1218" s="21" t="n">
        <v>1.1308102564955411</v>
      </c>
      <c r="R1218" s="21" t="n">
        <v>-1.029614802153867</v>
      </c>
      <c r="S1218" s="21" t="n">
        <v>1.0228701507013143</v>
      </c>
      <c r="T1218" s="21" t="n">
        <v>0.8420814327609658</v>
      </c>
    </row>
    <row r="1219">
      <c r="B1219" s="16" t="s">
        <v>84</v>
      </c>
      <c r="C1219" s="19" t="n">
        <v>-0.9762490505235469</v>
      </c>
      <c r="D1219" s="19" t="n">
        <v>1.1914881132454742</v>
      </c>
      <c r="E1219" s="19" t="n">
        <v>1.0879368351963503</v>
      </c>
      <c r="F1219" s="19" t="n">
        <v>-0.9535283833510985</v>
      </c>
      <c r="G1219" s="19" t="n">
        <v>-0.686594899525049</v>
      </c>
      <c r="H1219" s="19" t="n">
        <v>-0.944778087067442</v>
      </c>
      <c r="I1219" s="19" t="n">
        <v>1.1487330537883809</v>
      </c>
      <c r="J1219" s="19" t="n">
        <v>0.9078412990032033</v>
      </c>
      <c r="K1219" s="19" t="n">
        <v>-0.8604322534628961</v>
      </c>
      <c r="L1219" s="19" t="n">
        <v>0.9961555380372171</v>
      </c>
      <c r="M1219" s="19" t="n">
        <v>-0.889000889001334</v>
      </c>
      <c r="N1219" s="19" t="n">
        <v>1.117010521424404</v>
      </c>
      <c r="O1219" s="19" t="n">
        <v>-0.8770792759088489</v>
      </c>
      <c r="P1219" s="19" t="n">
        <v>1.074761503321633</v>
      </c>
      <c r="Q1219" s="19" t="n">
        <v>1.1308102564955411</v>
      </c>
      <c r="R1219" s="19" t="n">
        <v>-1.029614802153867</v>
      </c>
      <c r="S1219" s="19" t="n">
        <v>1.0228701507013143</v>
      </c>
      <c r="T1219" s="19" t="n">
        <v>0.8420814327609658</v>
      </c>
    </row>
    <row r="1220">
      <c r="B1220" s="16" t="s">
        <v>85</v>
      </c>
      <c r="C1220" s="21" t="n">
        <v>-0.9762490505235469</v>
      </c>
      <c r="D1220" s="21" t="n">
        <v>1.1914881132454742</v>
      </c>
      <c r="E1220" s="21" t="n">
        <v>-0.6298581677452554</v>
      </c>
      <c r="F1220" s="21" t="n">
        <v>0.9039944413588338</v>
      </c>
      <c r="G1220" s="21" t="n">
        <v>-0.686594899525049</v>
      </c>
      <c r="H1220" s="21" t="n">
        <v>-0.944778087067442</v>
      </c>
      <c r="I1220" s="21" t="n">
        <v>1.1487330537883809</v>
      </c>
      <c r="J1220" s="21" t="n">
        <v>-0.9078412990032033</v>
      </c>
      <c r="K1220" s="21" t="n">
        <v>0.957382366529138</v>
      </c>
      <c r="L1220" s="21" t="n">
        <v>-0.8260802022747659</v>
      </c>
      <c r="M1220" s="21" t="n">
        <v>1.0160010160015245</v>
      </c>
      <c r="N1220" s="21" t="n">
        <v>1.117010521424404</v>
      </c>
      <c r="O1220" s="21" t="n">
        <v>1.0296148021538667</v>
      </c>
      <c r="P1220" s="21" t="n">
        <v>-0.6968233922634764</v>
      </c>
      <c r="Q1220" s="21" t="n">
        <v>1.1308102564955411</v>
      </c>
      <c r="R1220" s="21" t="n">
        <v>0.8770792759088496</v>
      </c>
      <c r="S1220" s="21" t="n">
        <v>-0.8036836898367468</v>
      </c>
      <c r="T1220" s="21" t="n">
        <v>0.8420814327609658</v>
      </c>
    </row>
    <row r="1221">
      <c r="B1221" s="16" t="s">
        <v>86</v>
      </c>
      <c r="C1221" s="19" t="n">
        <v>-0.9762490505235469</v>
      </c>
      <c r="D1221" s="19" t="n">
        <v>1.1914881132454742</v>
      </c>
      <c r="E1221" s="19" t="n">
        <v>-0.6298581677452554</v>
      </c>
      <c r="F1221" s="19" t="n">
        <v>-0.9535283833510985</v>
      </c>
      <c r="G1221" s="19" t="n">
        <v>1.089081564763871</v>
      </c>
      <c r="H1221" s="19" t="n">
        <v>-0.944778087067442</v>
      </c>
      <c r="I1221" s="19" t="n">
        <v>1.1487330537883809</v>
      </c>
      <c r="J1221" s="19" t="n">
        <v>-0.9078412990032033</v>
      </c>
      <c r="K1221" s="19" t="n">
        <v>0.957382366529138</v>
      </c>
      <c r="L1221" s="19" t="n">
        <v>0.9961555380372171</v>
      </c>
      <c r="M1221" s="19" t="n">
        <v>-0.889000889001334</v>
      </c>
      <c r="N1221" s="19" t="n">
        <v>1.117010521424404</v>
      </c>
      <c r="O1221" s="19" t="n">
        <v>1.0296148021538667</v>
      </c>
      <c r="P1221" s="19" t="n">
        <v>-0.6968233922634764</v>
      </c>
      <c r="Q1221" s="19" t="n">
        <v>-0.7967072261673132</v>
      </c>
      <c r="R1221" s="19" t="n">
        <v>0.8770792759088496</v>
      </c>
      <c r="S1221" s="19" t="n">
        <v>-0.8036836898367468</v>
      </c>
      <c r="T1221" s="19" t="n">
        <v>0.8420814327609658</v>
      </c>
    </row>
    <row r="1222">
      <c r="B1222" s="16" t="s">
        <v>87</v>
      </c>
      <c r="C1222" s="21" t="n">
        <v>-0.9762490505235469</v>
      </c>
      <c r="D1222" s="21" t="n">
        <v>-0.4481744279180225</v>
      </c>
      <c r="E1222" s="21" t="n">
        <v>1.0879368351963503</v>
      </c>
      <c r="F1222" s="21" t="n">
        <v>0.9039944413588338</v>
      </c>
      <c r="G1222" s="21" t="n">
        <v>-0.686594899525049</v>
      </c>
      <c r="H1222" s="21" t="n">
        <v>-0.944778087067442</v>
      </c>
      <c r="I1222" s="21" t="n">
        <v>1.1487330537883809</v>
      </c>
      <c r="J1222" s="21" t="n">
        <v>0.9078412990032033</v>
      </c>
      <c r="K1222" s="21" t="n">
        <v>-0.8604322534628961</v>
      </c>
      <c r="L1222" s="21" t="n">
        <v>-0.8260802022747659</v>
      </c>
      <c r="M1222" s="21" t="n">
        <v>1.0160010160015245</v>
      </c>
      <c r="N1222" s="21" t="n">
        <v>1.117010521424404</v>
      </c>
      <c r="O1222" s="21" t="n">
        <v>1.0296148021538667</v>
      </c>
      <c r="P1222" s="21" t="n">
        <v>-0.6968233922634764</v>
      </c>
      <c r="Q1222" s="21" t="n">
        <v>-0.7967072261673132</v>
      </c>
      <c r="R1222" s="21" t="n">
        <v>0.8770792759088496</v>
      </c>
      <c r="S1222" s="21" t="n">
        <v>1.0228701507013143</v>
      </c>
      <c r="T1222" s="21" t="n">
        <v>-0.9369638477199478</v>
      </c>
    </row>
    <row r="1223">
      <c r="B1223" s="16" t="s">
        <v>88</v>
      </c>
      <c r="C1223" s="19" t="n">
        <v>0.9255348141327134</v>
      </c>
      <c r="D1223" s="19" t="n">
        <v>-0.4481744279180225</v>
      </c>
      <c r="E1223" s="19" t="n">
        <v>1.0879368351963503</v>
      </c>
      <c r="F1223" s="19" t="n">
        <v>-0.9535283833510985</v>
      </c>
      <c r="G1223" s="19" t="n">
        <v>-0.686594899525049</v>
      </c>
      <c r="H1223" s="19" t="n">
        <v>-0.944778087067442</v>
      </c>
      <c r="I1223" s="19" t="n">
        <v>-0.6461623427559638</v>
      </c>
      <c r="J1223" s="19" t="n">
        <v>0.9078412990032033</v>
      </c>
      <c r="K1223" s="19" t="n">
        <v>-0.8604322534628961</v>
      </c>
      <c r="L1223" s="19" t="n">
        <v>0.9961555380372171</v>
      </c>
      <c r="M1223" s="19" t="n">
        <v>1.0160010160015245</v>
      </c>
      <c r="N1223" s="19" t="n">
        <v>-0.6103253364483857</v>
      </c>
      <c r="O1223" s="19" t="n">
        <v>-0.8770792759088489</v>
      </c>
      <c r="P1223" s="19" t="n">
        <v>1.074761503321633</v>
      </c>
      <c r="Q1223" s="19" t="n">
        <v>-0.7967072261673132</v>
      </c>
      <c r="R1223" s="19" t="n">
        <v>-1.029614802153867</v>
      </c>
      <c r="S1223" s="19" t="n">
        <v>1.0228701507013143</v>
      </c>
      <c r="T1223" s="19" t="n">
        <v>0.8420814327609658</v>
      </c>
    </row>
    <row r="1224">
      <c r="B1224" s="16" t="s">
        <v>89</v>
      </c>
      <c r="C1224" s="21" t="n">
        <v>-0.9762490505235469</v>
      </c>
      <c r="D1224" s="21" t="n">
        <v>1.1914881132454742</v>
      </c>
      <c r="E1224" s="21" t="n">
        <v>-0.6298581677452554</v>
      </c>
      <c r="F1224" s="21" t="n">
        <v>0.9039944413588338</v>
      </c>
      <c r="G1224" s="21" t="n">
        <v>-0.686594899525049</v>
      </c>
      <c r="H1224" s="21" t="n">
        <v>0.872102849600716</v>
      </c>
      <c r="I1224" s="21" t="n">
        <v>-0.6461623427559638</v>
      </c>
      <c r="J1224" s="21" t="n">
        <v>-0.9078412990032033</v>
      </c>
      <c r="K1224" s="21" t="n">
        <v>-0.8604322534628961</v>
      </c>
      <c r="L1224" s="21" t="n">
        <v>-0.8260802022747659</v>
      </c>
      <c r="M1224" s="21" t="n">
        <v>-0.889000889001334</v>
      </c>
      <c r="N1224" s="21" t="n">
        <v>1.117010521424404</v>
      </c>
      <c r="O1224" s="21" t="n">
        <v>-0.8770792759088489</v>
      </c>
      <c r="P1224" s="21" t="n">
        <v>1.074761503321633</v>
      </c>
      <c r="Q1224" s="21" t="n">
        <v>-0.7967072261673132</v>
      </c>
      <c r="R1224" s="21" t="n">
        <v>-1.029614802153867</v>
      </c>
      <c r="S1224" s="21" t="n">
        <v>1.0228701507013143</v>
      </c>
      <c r="T1224" s="21" t="n">
        <v>0.8420814327609658</v>
      </c>
    </row>
    <row r="1225">
      <c r="B1225" s="16" t="s">
        <v>90</v>
      </c>
      <c r="C1225" s="19" t="n">
        <v>-0.9762490505235469</v>
      </c>
      <c r="D1225" s="19" t="n">
        <v>1.1914881132454742</v>
      </c>
      <c r="E1225" s="19" t="n">
        <v>-0.6298581677452554</v>
      </c>
      <c r="F1225" s="19" t="n">
        <v>-0.9535283833510985</v>
      </c>
      <c r="G1225" s="19" t="n">
        <v>-0.686594899525049</v>
      </c>
      <c r="H1225" s="19" t="n">
        <v>-0.944778087067442</v>
      </c>
      <c r="I1225" s="19" t="n">
        <v>-0.6461623427559638</v>
      </c>
      <c r="J1225" s="19" t="n">
        <v>0.9078412990032033</v>
      </c>
      <c r="K1225" s="19" t="n">
        <v>0.957382366529138</v>
      </c>
      <c r="L1225" s="19" t="n">
        <v>0.9961555380372171</v>
      </c>
      <c r="M1225" s="19" t="n">
        <v>-0.889000889001334</v>
      </c>
      <c r="N1225" s="19" t="n">
        <v>-0.6103253364483857</v>
      </c>
      <c r="O1225" s="19" t="n">
        <v>-0.8770792759088489</v>
      </c>
      <c r="P1225" s="19" t="n">
        <v>1.074761503321633</v>
      </c>
      <c r="Q1225" s="19" t="n">
        <v>-0.7967072261673132</v>
      </c>
      <c r="R1225" s="19" t="n">
        <v>-1.029614802153867</v>
      </c>
      <c r="S1225" s="19" t="n">
        <v>1.0228701507013143</v>
      </c>
      <c r="T1225" s="19" t="n">
        <v>0.8420814327609658</v>
      </c>
    </row>
    <row r="1226">
      <c r="B1226" s="16" t="s">
        <v>91</v>
      </c>
      <c r="C1226" s="21" t="n">
        <v>-0.9762490505235469</v>
      </c>
      <c r="D1226" s="21" t="n">
        <v>1.1914881132454742</v>
      </c>
      <c r="E1226" s="21" t="n">
        <v>-0.6298581677452554</v>
      </c>
      <c r="F1226" s="21" t="n">
        <v>0.9039944413588338</v>
      </c>
      <c r="G1226" s="21" t="n">
        <v>-0.686594899525049</v>
      </c>
      <c r="H1226" s="21" t="n">
        <v>-0.944778087067442</v>
      </c>
      <c r="I1226" s="21" t="n">
        <v>-0.6461623427559638</v>
      </c>
      <c r="J1226" s="21" t="n">
        <v>0.9078412990032033</v>
      </c>
      <c r="K1226" s="21" t="n">
        <v>0.957382366529138</v>
      </c>
      <c r="L1226" s="21" t="n">
        <v>-0.8260802022747659</v>
      </c>
      <c r="M1226" s="21" t="n">
        <v>-0.889000889001334</v>
      </c>
      <c r="N1226" s="21" t="n">
        <v>-0.6103253364483857</v>
      </c>
      <c r="O1226" s="21" t="n">
        <v>-0.8770792759088489</v>
      </c>
      <c r="P1226" s="21" t="n">
        <v>1.074761503321633</v>
      </c>
      <c r="Q1226" s="21" t="n">
        <v>-0.7967072261673132</v>
      </c>
      <c r="R1226" s="21" t="n">
        <v>-1.029614802153867</v>
      </c>
      <c r="S1226" s="21" t="n">
        <v>1.0228701507013143</v>
      </c>
      <c r="T1226" s="21" t="n">
        <v>0.8420814327609658</v>
      </c>
    </row>
    <row r="1227">
      <c r="B1227" s="16" t="s">
        <v>92</v>
      </c>
      <c r="C1227" s="19" t="n">
        <v>0.9255348141327134</v>
      </c>
      <c r="D1227" s="19" t="n">
        <v>-0.4481744279180225</v>
      </c>
      <c r="E1227" s="19" t="n">
        <v>-0.6298581677452554</v>
      </c>
      <c r="F1227" s="19" t="n">
        <v>0.9039944413588338</v>
      </c>
      <c r="G1227" s="19" t="n">
        <v>1.089081564763871</v>
      </c>
      <c r="H1227" s="19" t="n">
        <v>0.872102849600716</v>
      </c>
      <c r="I1227" s="19" t="n">
        <v>1.1487330537883809</v>
      </c>
      <c r="J1227" s="19" t="n">
        <v>-0.9078412990032033</v>
      </c>
      <c r="K1227" s="19" t="n">
        <v>-0.8604322534628961</v>
      </c>
      <c r="L1227" s="19" t="n">
        <v>0.9961555380372171</v>
      </c>
      <c r="M1227" s="19" t="n">
        <v>-0.889000889001334</v>
      </c>
      <c r="N1227" s="19" t="n">
        <v>-0.6103253364483857</v>
      </c>
      <c r="O1227" s="19" t="n">
        <v>-0.8770792759088489</v>
      </c>
      <c r="P1227" s="19" t="n">
        <v>1.074761503321633</v>
      </c>
      <c r="Q1227" s="19" t="n">
        <v>-0.7967072261673132</v>
      </c>
      <c r="R1227" s="19" t="n">
        <v>0.8770792759088496</v>
      </c>
      <c r="S1227" s="19" t="n">
        <v>-0.8036836898367468</v>
      </c>
      <c r="T1227" s="19" t="n">
        <v>-0.9369638477199478</v>
      </c>
    </row>
    <row r="1228">
      <c r="B1228" s="16" t="s">
        <v>93</v>
      </c>
      <c r="C1228" s="21" t="n">
        <v>-0.9762490505235469</v>
      </c>
      <c r="D1228" s="21" t="n">
        <v>-0.4481744279180225</v>
      </c>
      <c r="E1228" s="21" t="n">
        <v>1.0879368351963503</v>
      </c>
      <c r="F1228" s="21" t="n">
        <v>0.9039944413588338</v>
      </c>
      <c r="G1228" s="21" t="n">
        <v>-0.686594899525049</v>
      </c>
      <c r="H1228" s="21" t="n">
        <v>0.872102849600716</v>
      </c>
      <c r="I1228" s="21" t="n">
        <v>1.1487330537883809</v>
      </c>
      <c r="J1228" s="21" t="n">
        <v>0.9078412990032033</v>
      </c>
      <c r="K1228" s="21" t="n">
        <v>-0.8604322534628961</v>
      </c>
      <c r="L1228" s="21" t="n">
        <v>0.9961555380372171</v>
      </c>
      <c r="M1228" s="21" t="n">
        <v>-0.889000889001334</v>
      </c>
      <c r="N1228" s="21" t="n">
        <v>-0.6103253364483857</v>
      </c>
      <c r="O1228" s="21" t="n">
        <v>-0.8770792759088489</v>
      </c>
      <c r="P1228" s="21" t="n">
        <v>1.074761503321633</v>
      </c>
      <c r="Q1228" s="21" t="n">
        <v>-0.7967072261673132</v>
      </c>
      <c r="R1228" s="21" t="n">
        <v>0.8770792759088496</v>
      </c>
      <c r="S1228" s="21" t="n">
        <v>1.0228701507013143</v>
      </c>
      <c r="T1228" s="21" t="n">
        <v>-0.9369638477199478</v>
      </c>
    </row>
    <row r="1229">
      <c r="B1229" s="16" t="s">
        <v>94</v>
      </c>
      <c r="C1229" s="19" t="n">
        <v>0.9255348141327134</v>
      </c>
      <c r="D1229" s="19" t="n">
        <v>1.1914881132454742</v>
      </c>
      <c r="E1229" s="19" t="n">
        <v>-0.6298581677452554</v>
      </c>
      <c r="F1229" s="19" t="n">
        <v>-0.9535283833510985</v>
      </c>
      <c r="G1229" s="19" t="n">
        <v>1.089081564763871</v>
      </c>
      <c r="H1229" s="19" t="n">
        <v>-0.944778087067442</v>
      </c>
      <c r="I1229" s="19" t="n">
        <v>-0.6461623427559638</v>
      </c>
      <c r="J1229" s="19" t="n">
        <v>-0.9078412990032033</v>
      </c>
      <c r="K1229" s="19" t="n">
        <v>-0.8604322534628961</v>
      </c>
      <c r="L1229" s="19" t="n">
        <v>0.9961555380372171</v>
      </c>
      <c r="M1229" s="19" t="n">
        <v>-0.889000889001334</v>
      </c>
      <c r="N1229" s="19" t="n">
        <v>1.117010521424404</v>
      </c>
      <c r="O1229" s="19" t="n">
        <v>-0.8770792759088489</v>
      </c>
      <c r="P1229" s="19" t="n">
        <v>1.074761503321633</v>
      </c>
      <c r="Q1229" s="19" t="n">
        <v>-0.7967072261673132</v>
      </c>
      <c r="R1229" s="19" t="n">
        <v>0.8770792759088496</v>
      </c>
      <c r="S1229" s="19" t="n">
        <v>-0.8036836898367468</v>
      </c>
      <c r="T1229" s="19" t="n">
        <v>0.8420814327609658</v>
      </c>
    </row>
    <row r="1230">
      <c r="B1230" s="16" t="s">
        <v>95</v>
      </c>
      <c r="C1230" s="21" t="n">
        <v>0.9255348141327134</v>
      </c>
      <c r="D1230" s="21" t="n">
        <v>1.1914881132454742</v>
      </c>
      <c r="E1230" s="21" t="n">
        <v>-0.6298581677452554</v>
      </c>
      <c r="F1230" s="21" t="n">
        <v>0.9039944413588338</v>
      </c>
      <c r="G1230" s="21" t="n">
        <v>1.089081564763871</v>
      </c>
      <c r="H1230" s="21" t="n">
        <v>-0.944778087067442</v>
      </c>
      <c r="I1230" s="21" t="n">
        <v>-0.6461623427559638</v>
      </c>
      <c r="J1230" s="21" t="n">
        <v>0.9078412990032033</v>
      </c>
      <c r="K1230" s="21" t="n">
        <v>-0.8604322534628961</v>
      </c>
      <c r="L1230" s="21" t="n">
        <v>-0.8260802022747659</v>
      </c>
      <c r="M1230" s="21" t="n">
        <v>1.0160010160015245</v>
      </c>
      <c r="N1230" s="21" t="n">
        <v>-0.6103253364483857</v>
      </c>
      <c r="O1230" s="21" t="n">
        <v>-0.8770792759088489</v>
      </c>
      <c r="P1230" s="21" t="n">
        <v>1.074761503321633</v>
      </c>
      <c r="Q1230" s="21" t="n">
        <v>-0.7967072261673132</v>
      </c>
      <c r="R1230" s="21" t="n">
        <v>-1.029614802153867</v>
      </c>
      <c r="S1230" s="21" t="n">
        <v>1.0228701507013143</v>
      </c>
      <c r="T1230" s="21" t="n">
        <v>0.8420814327609658</v>
      </c>
    </row>
    <row r="1231">
      <c r="B1231" s="16" t="s">
        <v>96</v>
      </c>
      <c r="C1231" s="19" t="n">
        <v>0.9255348141327134</v>
      </c>
      <c r="D1231" s="19" t="n">
        <v>-0.4481744279180225</v>
      </c>
      <c r="E1231" s="19" t="n">
        <v>1.0879368351963503</v>
      </c>
      <c r="F1231" s="19" t="n">
        <v>-0.9535283833510985</v>
      </c>
      <c r="G1231" s="19" t="n">
        <v>-0.686594899525049</v>
      </c>
      <c r="H1231" s="19" t="n">
        <v>-0.944778087067442</v>
      </c>
      <c r="I1231" s="19" t="n">
        <v>-0.6461623427559638</v>
      </c>
      <c r="J1231" s="19" t="n">
        <v>0.9078412990032033</v>
      </c>
      <c r="K1231" s="19" t="n">
        <v>-0.8604322534628961</v>
      </c>
      <c r="L1231" s="19" t="n">
        <v>0.9961555380372171</v>
      </c>
      <c r="M1231" s="19" t="n">
        <v>-0.889000889001334</v>
      </c>
      <c r="N1231" s="19" t="n">
        <v>1.117010521424404</v>
      </c>
      <c r="O1231" s="19" t="n">
        <v>-0.8770792759088489</v>
      </c>
      <c r="P1231" s="19" t="n">
        <v>1.074761503321633</v>
      </c>
      <c r="Q1231" s="19" t="n">
        <v>-0.7967072261673132</v>
      </c>
      <c r="R1231" s="19" t="n">
        <v>-1.029614802153867</v>
      </c>
      <c r="S1231" s="19" t="n">
        <v>1.0228701507013143</v>
      </c>
      <c r="T1231" s="19" t="n">
        <v>0.8420814327609658</v>
      </c>
    </row>
    <row r="1232">
      <c r="B1232" s="16" t="s">
        <v>97</v>
      </c>
      <c r="C1232" s="21" t="n">
        <v>-0.9762490505235469</v>
      </c>
      <c r="D1232" s="21" t="n">
        <v>1.1914881132454742</v>
      </c>
      <c r="E1232" s="21" t="n">
        <v>-0.6298581677452554</v>
      </c>
      <c r="F1232" s="21" t="n">
        <v>-0.9535283833510985</v>
      </c>
      <c r="G1232" s="21" t="n">
        <v>-0.686594899525049</v>
      </c>
      <c r="H1232" s="21" t="n">
        <v>-0.944778087067442</v>
      </c>
      <c r="I1232" s="21" t="n">
        <v>-0.6461623427559638</v>
      </c>
      <c r="J1232" s="21" t="n">
        <v>0.9078412990032033</v>
      </c>
      <c r="K1232" s="21" t="n">
        <v>0.957382366529138</v>
      </c>
      <c r="L1232" s="21" t="n">
        <v>0.9961555380372171</v>
      </c>
      <c r="M1232" s="21" t="n">
        <v>1.0160010160015245</v>
      </c>
      <c r="N1232" s="21" t="n">
        <v>-0.6103253364483857</v>
      </c>
      <c r="O1232" s="21" t="n">
        <v>-0.8770792759088489</v>
      </c>
      <c r="P1232" s="21" t="n">
        <v>1.074761503321633</v>
      </c>
      <c r="Q1232" s="21" t="n">
        <v>-0.7967072261673132</v>
      </c>
      <c r="R1232" s="21" t="n">
        <v>-1.029614802153867</v>
      </c>
      <c r="S1232" s="21" t="n">
        <v>1.0228701507013143</v>
      </c>
      <c r="T1232" s="21" t="n">
        <v>0.8420814327609658</v>
      </c>
    </row>
    <row r="1233">
      <c r="B1233" s="16" t="s">
        <v>98</v>
      </c>
      <c r="C1233" s="19" t="n">
        <v>-0.9762490505235469</v>
      </c>
      <c r="D1233" s="19" t="n">
        <v>1.1914881132454742</v>
      </c>
      <c r="E1233" s="19" t="n">
        <v>1.0879368351963503</v>
      </c>
      <c r="F1233" s="19" t="n">
        <v>-0.9535283833510985</v>
      </c>
      <c r="G1233" s="19" t="n">
        <v>-0.686594899525049</v>
      </c>
      <c r="H1233" s="19" t="n">
        <v>-0.944778087067442</v>
      </c>
      <c r="I1233" s="19" t="n">
        <v>1.1487330537883809</v>
      </c>
      <c r="J1233" s="19" t="n">
        <v>0.9078412990032033</v>
      </c>
      <c r="K1233" s="19" t="n">
        <v>0.957382366529138</v>
      </c>
      <c r="L1233" s="19" t="n">
        <v>0.9961555380372171</v>
      </c>
      <c r="M1233" s="19" t="n">
        <v>-0.889000889001334</v>
      </c>
      <c r="N1233" s="19" t="n">
        <v>-0.6103253364483857</v>
      </c>
      <c r="O1233" s="19" t="n">
        <v>-0.8770792759088489</v>
      </c>
      <c r="P1233" s="19" t="n">
        <v>1.074761503321633</v>
      </c>
      <c r="Q1233" s="19" t="n">
        <v>1.1308102564955411</v>
      </c>
      <c r="R1233" s="19" t="n">
        <v>-1.029614802153867</v>
      </c>
      <c r="S1233" s="19" t="n">
        <v>1.0228701507013143</v>
      </c>
      <c r="T1233" s="19" t="n">
        <v>0.8420814327609658</v>
      </c>
    </row>
    <row r="1234">
      <c r="B1234" s="16" t="s">
        <v>99</v>
      </c>
      <c r="C1234" s="21" t="n">
        <v>0.9255348141327134</v>
      </c>
      <c r="D1234" s="21" t="n">
        <v>1.1914881132454742</v>
      </c>
      <c r="E1234" s="21" t="n">
        <v>-0.6298581677452554</v>
      </c>
      <c r="F1234" s="21" t="n">
        <v>0.9039944413588338</v>
      </c>
      <c r="G1234" s="21" t="n">
        <v>-0.686594899525049</v>
      </c>
      <c r="H1234" s="21" t="n">
        <v>0.872102849600716</v>
      </c>
      <c r="I1234" s="21" t="n">
        <v>1.1487330537883809</v>
      </c>
      <c r="J1234" s="21" t="n">
        <v>-0.9078412990032033</v>
      </c>
      <c r="K1234" s="21" t="n">
        <v>-0.8604322534628961</v>
      </c>
      <c r="L1234" s="21" t="n">
        <v>-0.8260802022747659</v>
      </c>
      <c r="M1234" s="21" t="n">
        <v>1.0160010160015245</v>
      </c>
      <c r="N1234" s="21" t="n">
        <v>-0.6103253364483857</v>
      </c>
      <c r="O1234" s="21" t="n">
        <v>-0.8770792759088489</v>
      </c>
      <c r="P1234" s="21" t="n">
        <v>1.074761503321633</v>
      </c>
      <c r="Q1234" s="21" t="n">
        <v>1.1308102564955411</v>
      </c>
      <c r="R1234" s="21" t="n">
        <v>-1.029614802153867</v>
      </c>
      <c r="S1234" s="21" t="n">
        <v>-0.8036836898367468</v>
      </c>
      <c r="T1234" s="21" t="n">
        <v>0.8420814327609658</v>
      </c>
    </row>
    <row r="1235">
      <c r="B1235" s="16" t="s">
        <v>100</v>
      </c>
      <c r="C1235" s="19" t="n">
        <v>-0.9762490505235469</v>
      </c>
      <c r="D1235" s="19" t="n">
        <v>1.1914881132454742</v>
      </c>
      <c r="E1235" s="19" t="n">
        <v>1.0879368351963503</v>
      </c>
      <c r="F1235" s="19" t="n">
        <v>-0.9535283833510985</v>
      </c>
      <c r="G1235" s="19" t="n">
        <v>1.089081564763871</v>
      </c>
      <c r="H1235" s="19" t="n">
        <v>-0.944778087067442</v>
      </c>
      <c r="I1235" s="19" t="n">
        <v>1.1487330537883809</v>
      </c>
      <c r="J1235" s="19" t="n">
        <v>0.9078412990032033</v>
      </c>
      <c r="K1235" s="19" t="n">
        <v>0.957382366529138</v>
      </c>
      <c r="L1235" s="19" t="n">
        <v>-0.8260802022747659</v>
      </c>
      <c r="M1235" s="19" t="n">
        <v>-0.889000889001334</v>
      </c>
      <c r="N1235" s="19" t="n">
        <v>1.117010521424404</v>
      </c>
      <c r="O1235" s="19" t="n">
        <v>1.0296148021538667</v>
      </c>
      <c r="P1235" s="19" t="n">
        <v>1.074761503321633</v>
      </c>
      <c r="Q1235" s="19" t="n">
        <v>-0.7967072261673132</v>
      </c>
      <c r="R1235" s="19" t="n">
        <v>0.8770792759088496</v>
      </c>
      <c r="S1235" s="19" t="n">
        <v>-0.8036836898367468</v>
      </c>
      <c r="T1235" s="19" t="n">
        <v>-0.9369638477199478</v>
      </c>
    </row>
    <row r="1236">
      <c r="B1236" s="16" t="s">
        <v>101</v>
      </c>
      <c r="C1236" s="21" t="n">
        <v>0.9255348141327134</v>
      </c>
      <c r="D1236" s="21" t="n">
        <v>-0.4481744279180225</v>
      </c>
      <c r="E1236" s="21" t="n">
        <v>1.0879368351963503</v>
      </c>
      <c r="F1236" s="21" t="n">
        <v>0.9039944413588338</v>
      </c>
      <c r="G1236" s="21" t="n">
        <v>-0.686594899525049</v>
      </c>
      <c r="H1236" s="21" t="n">
        <v>0.872102849600716</v>
      </c>
      <c r="I1236" s="21" t="n">
        <v>-0.6461623427559638</v>
      </c>
      <c r="J1236" s="21" t="n">
        <v>-0.9078412990032033</v>
      </c>
      <c r="K1236" s="21" t="n">
        <v>-0.8604322534628961</v>
      </c>
      <c r="L1236" s="21" t="n">
        <v>0.9961555380372171</v>
      </c>
      <c r="M1236" s="21" t="n">
        <v>1.0160010160015245</v>
      </c>
      <c r="N1236" s="21" t="n">
        <v>-0.6103253364483857</v>
      </c>
      <c r="O1236" s="21" t="n">
        <v>-0.8770792759088489</v>
      </c>
      <c r="P1236" s="21" t="n">
        <v>1.074761503321633</v>
      </c>
      <c r="Q1236" s="21" t="n">
        <v>1.1308102564955411</v>
      </c>
      <c r="R1236" s="21" t="n">
        <v>-1.029614802153867</v>
      </c>
      <c r="S1236" s="21" t="n">
        <v>1.0228701507013143</v>
      </c>
      <c r="T1236" s="21" t="n">
        <v>-0.9369638477199478</v>
      </c>
    </row>
    <row r="1237">
      <c r="B1237" s="16" t="s">
        <v>102</v>
      </c>
      <c r="C1237" s="19" t="n">
        <v>-0.9762490505235469</v>
      </c>
      <c r="D1237" s="19" t="n">
        <v>1.1914881132454742</v>
      </c>
      <c r="E1237" s="19" t="n">
        <v>-0.6298581677452554</v>
      </c>
      <c r="F1237" s="19" t="n">
        <v>-0.9535283833510985</v>
      </c>
      <c r="G1237" s="19" t="n">
        <v>1.089081564763871</v>
      </c>
      <c r="H1237" s="19" t="n">
        <v>-0.944778087067442</v>
      </c>
      <c r="I1237" s="19" t="n">
        <v>1.1487330537883809</v>
      </c>
      <c r="J1237" s="19" t="n">
        <v>0.9078412990032033</v>
      </c>
      <c r="K1237" s="19" t="n">
        <v>0.957382366529138</v>
      </c>
      <c r="L1237" s="19" t="n">
        <v>-0.8260802022747659</v>
      </c>
      <c r="M1237" s="19" t="n">
        <v>1.0160010160015245</v>
      </c>
      <c r="N1237" s="19" t="n">
        <v>-0.6103253364483857</v>
      </c>
      <c r="O1237" s="19" t="n">
        <v>1.0296148021538667</v>
      </c>
      <c r="P1237" s="19" t="n">
        <v>-0.6968233922634764</v>
      </c>
      <c r="Q1237" s="19" t="n">
        <v>-0.7967072261673132</v>
      </c>
      <c r="R1237" s="19" t="n">
        <v>0.8770792759088496</v>
      </c>
      <c r="S1237" s="19" t="n">
        <v>-0.8036836898367468</v>
      </c>
      <c r="T1237" s="19" t="n">
        <v>0.8420814327609658</v>
      </c>
    </row>
    <row r="1238">
      <c r="B1238" s="16" t="s">
        <v>103</v>
      </c>
      <c r="C1238" s="21" t="n">
        <v>0.9255348141327134</v>
      </c>
      <c r="D1238" s="21" t="n">
        <v>1.1914881132454742</v>
      </c>
      <c r="E1238" s="21" t="n">
        <v>-0.6298581677452554</v>
      </c>
      <c r="F1238" s="21" t="n">
        <v>0.9039944413588338</v>
      </c>
      <c r="G1238" s="21" t="n">
        <v>1.089081564763871</v>
      </c>
      <c r="H1238" s="21" t="n">
        <v>-0.944778087067442</v>
      </c>
      <c r="I1238" s="21" t="n">
        <v>1.1487330537883809</v>
      </c>
      <c r="J1238" s="21" t="n">
        <v>-0.9078412990032033</v>
      </c>
      <c r="K1238" s="21" t="n">
        <v>0.957382366529138</v>
      </c>
      <c r="L1238" s="21" t="n">
        <v>-0.8260802022747659</v>
      </c>
      <c r="M1238" s="21" t="n">
        <v>1.0160010160015245</v>
      </c>
      <c r="N1238" s="21" t="n">
        <v>-0.6103253364483857</v>
      </c>
      <c r="O1238" s="21" t="n">
        <v>1.0296148021538667</v>
      </c>
      <c r="P1238" s="21" t="n">
        <v>1.074761503321633</v>
      </c>
      <c r="Q1238" s="21" t="n">
        <v>-0.7967072261673132</v>
      </c>
      <c r="R1238" s="21" t="n">
        <v>0.8770792759088496</v>
      </c>
      <c r="S1238" s="21" t="n">
        <v>-0.8036836898367468</v>
      </c>
      <c r="T1238" s="21" t="n">
        <v>0.8420814327609658</v>
      </c>
    </row>
    <row r="1239">
      <c r="B1239" s="16" t="s">
        <v>104</v>
      </c>
      <c r="C1239" s="19" t="n">
        <v>-0.9762490505235469</v>
      </c>
      <c r="D1239" s="19" t="n">
        <v>1.1914881132454742</v>
      </c>
      <c r="E1239" s="19" t="n">
        <v>-0.6298581677452554</v>
      </c>
      <c r="F1239" s="19" t="n">
        <v>0.9039944413588338</v>
      </c>
      <c r="G1239" s="19" t="n">
        <v>1.089081564763871</v>
      </c>
      <c r="H1239" s="19" t="n">
        <v>-0.944778087067442</v>
      </c>
      <c r="I1239" s="19" t="n">
        <v>1.1487330537883809</v>
      </c>
      <c r="J1239" s="19" t="n">
        <v>-0.9078412990032033</v>
      </c>
      <c r="K1239" s="19" t="n">
        <v>0.957382366529138</v>
      </c>
      <c r="L1239" s="19" t="n">
        <v>-0.8260802022747659</v>
      </c>
      <c r="M1239" s="19" t="n">
        <v>1.0160010160015245</v>
      </c>
      <c r="N1239" s="19" t="n">
        <v>-0.6103253364483857</v>
      </c>
      <c r="O1239" s="19" t="n">
        <v>-0.8770792759088489</v>
      </c>
      <c r="P1239" s="19" t="n">
        <v>1.074761503321633</v>
      </c>
      <c r="Q1239" s="19" t="n">
        <v>-0.7967072261673132</v>
      </c>
      <c r="R1239" s="19" t="n">
        <v>0.8770792759088496</v>
      </c>
      <c r="S1239" s="19" t="n">
        <v>1.0228701507013143</v>
      </c>
      <c r="T1239" s="19" t="n">
        <v>-0.9369638477199478</v>
      </c>
    </row>
    <row r="1240">
      <c r="B1240" s="16" t="s">
        <v>105</v>
      </c>
      <c r="C1240" s="21" t="n">
        <v>0.9255348141327134</v>
      </c>
      <c r="D1240" s="21" t="n">
        <v>1.1914881132454742</v>
      </c>
      <c r="E1240" s="21" t="n">
        <v>-0.6298581677452554</v>
      </c>
      <c r="F1240" s="21" t="n">
        <v>0.9039944413588338</v>
      </c>
      <c r="G1240" s="21" t="n">
        <v>-0.686594899525049</v>
      </c>
      <c r="H1240" s="21" t="n">
        <v>-0.944778087067442</v>
      </c>
      <c r="I1240" s="21" t="n">
        <v>1.1487330537883809</v>
      </c>
      <c r="J1240" s="21" t="n">
        <v>-0.9078412990032033</v>
      </c>
      <c r="K1240" s="21" t="n">
        <v>-0.8604322534628961</v>
      </c>
      <c r="L1240" s="21" t="n">
        <v>-0.8260802022747659</v>
      </c>
      <c r="M1240" s="21" t="n">
        <v>1.0160010160015245</v>
      </c>
      <c r="N1240" s="21" t="n">
        <v>-0.6103253364483857</v>
      </c>
      <c r="O1240" s="21" t="n">
        <v>1.0296148021538667</v>
      </c>
      <c r="P1240" s="21" t="n">
        <v>1.074761503321633</v>
      </c>
      <c r="Q1240" s="21" t="n">
        <v>-0.7967072261673132</v>
      </c>
      <c r="R1240" s="21" t="n">
        <v>0.8770792759088496</v>
      </c>
      <c r="S1240" s="21" t="n">
        <v>-0.8036836898367468</v>
      </c>
      <c r="T1240" s="21" t="n">
        <v>0.8420814327609658</v>
      </c>
    </row>
    <row r="1241">
      <c r="B1241" s="16" t="s">
        <v>106</v>
      </c>
      <c r="C1241" s="19" t="n">
        <v>-0.9762490505235469</v>
      </c>
      <c r="D1241" s="19" t="n">
        <v>1.1914881132454742</v>
      </c>
      <c r="E1241" s="19" t="n">
        <v>1.0879368351963503</v>
      </c>
      <c r="F1241" s="19" t="n">
        <v>-0.9535283833510985</v>
      </c>
      <c r="G1241" s="19" t="n">
        <v>1.089081564763871</v>
      </c>
      <c r="H1241" s="19" t="n">
        <v>-0.944778087067442</v>
      </c>
      <c r="I1241" s="19" t="n">
        <v>-0.6461623427559638</v>
      </c>
      <c r="J1241" s="19" t="n">
        <v>0.9078412990032033</v>
      </c>
      <c r="K1241" s="19" t="n">
        <v>0.957382366529138</v>
      </c>
      <c r="L1241" s="19" t="n">
        <v>-0.8260802022747659</v>
      </c>
      <c r="M1241" s="19" t="n">
        <v>1.0160010160015245</v>
      </c>
      <c r="N1241" s="19" t="n">
        <v>1.117010521424404</v>
      </c>
      <c r="O1241" s="19" t="n">
        <v>-0.8770792759088489</v>
      </c>
      <c r="P1241" s="19" t="n">
        <v>1.074761503321633</v>
      </c>
      <c r="Q1241" s="19" t="n">
        <v>1.1308102564955411</v>
      </c>
      <c r="R1241" s="19" t="n">
        <v>-1.029614802153867</v>
      </c>
      <c r="S1241" s="19" t="n">
        <v>1.0228701507013143</v>
      </c>
      <c r="T1241" s="19" t="n">
        <v>-0.9369638477199478</v>
      </c>
    </row>
    <row r="1242">
      <c r="B1242" s="16" t="s">
        <v>107</v>
      </c>
      <c r="C1242" s="21" t="n">
        <v>0.9255348141327134</v>
      </c>
      <c r="D1242" s="21" t="n">
        <v>-0.4481744279180225</v>
      </c>
      <c r="E1242" s="21" t="n">
        <v>1.0879368351963503</v>
      </c>
      <c r="F1242" s="21" t="n">
        <v>-0.9535283833510985</v>
      </c>
      <c r="G1242" s="21" t="n">
        <v>-0.686594899525049</v>
      </c>
      <c r="H1242" s="21" t="n">
        <v>0.872102849600716</v>
      </c>
      <c r="I1242" s="21" t="n">
        <v>-0.6461623427559638</v>
      </c>
      <c r="J1242" s="21" t="n">
        <v>0.9078412990032033</v>
      </c>
      <c r="K1242" s="21" t="n">
        <v>0.957382366529138</v>
      </c>
      <c r="L1242" s="21" t="n">
        <v>0.9961555380372171</v>
      </c>
      <c r="M1242" s="21" t="n">
        <v>-0.889000889001334</v>
      </c>
      <c r="N1242" s="21" t="n">
        <v>1.117010521424404</v>
      </c>
      <c r="O1242" s="21" t="n">
        <v>1.0296148021538667</v>
      </c>
      <c r="P1242" s="21" t="n">
        <v>-0.6968233922634764</v>
      </c>
      <c r="Q1242" s="21" t="n">
        <v>-0.7967072261673132</v>
      </c>
      <c r="R1242" s="21" t="n">
        <v>0.8770792759088496</v>
      </c>
      <c r="S1242" s="21" t="n">
        <v>-0.8036836898367468</v>
      </c>
      <c r="T1242" s="21" t="n">
        <v>0.8420814327609658</v>
      </c>
    </row>
    <row r="1243">
      <c r="B1243" s="16" t="s">
        <v>108</v>
      </c>
      <c r="C1243" s="19" t="n">
        <v>0.9255348141327134</v>
      </c>
      <c r="D1243" s="19" t="n">
        <v>-0.4481744279180225</v>
      </c>
      <c r="E1243" s="19" t="n">
        <v>-0.6298581677452554</v>
      </c>
      <c r="F1243" s="19" t="n">
        <v>0.9039944413588338</v>
      </c>
      <c r="G1243" s="19" t="n">
        <v>1.089081564763871</v>
      </c>
      <c r="H1243" s="19" t="n">
        <v>-0.944778087067442</v>
      </c>
      <c r="I1243" s="19" t="n">
        <v>1.1487330537883809</v>
      </c>
      <c r="J1243" s="19" t="n">
        <v>-0.9078412990032033</v>
      </c>
      <c r="K1243" s="19" t="n">
        <v>-0.8604322534628961</v>
      </c>
      <c r="L1243" s="19" t="n">
        <v>0.9961555380372171</v>
      </c>
      <c r="M1243" s="19" t="n">
        <v>1.0160010160015245</v>
      </c>
      <c r="N1243" s="19" t="n">
        <v>-0.6103253364483857</v>
      </c>
      <c r="O1243" s="19" t="n">
        <v>-0.8770792759088489</v>
      </c>
      <c r="P1243" s="19" t="n">
        <v>1.074761503321633</v>
      </c>
      <c r="Q1243" s="19" t="n">
        <v>-0.7967072261673132</v>
      </c>
      <c r="R1243" s="19" t="n">
        <v>0.8770792759088496</v>
      </c>
      <c r="S1243" s="19" t="n">
        <v>-0.8036836898367468</v>
      </c>
      <c r="T1243" s="19" t="n">
        <v>0.8420814327609658</v>
      </c>
    </row>
    <row r="1244">
      <c r="B1244" s="16" t="s">
        <v>109</v>
      </c>
      <c r="C1244" s="21" t="n">
        <v>-0.9762490505235469</v>
      </c>
      <c r="D1244" s="21" t="n">
        <v>1.1914881132454742</v>
      </c>
      <c r="E1244" s="21" t="n">
        <v>-0.6298581677452554</v>
      </c>
      <c r="F1244" s="21" t="n">
        <v>0.9039944413588338</v>
      </c>
      <c r="G1244" s="21" t="n">
        <v>1.089081564763871</v>
      </c>
      <c r="H1244" s="21" t="n">
        <v>-0.944778087067442</v>
      </c>
      <c r="I1244" s="21" t="n">
        <v>1.1487330537883809</v>
      </c>
      <c r="J1244" s="21" t="n">
        <v>-0.9078412990032033</v>
      </c>
      <c r="K1244" s="21" t="n">
        <v>0.957382366529138</v>
      </c>
      <c r="L1244" s="21" t="n">
        <v>-0.8260802022747659</v>
      </c>
      <c r="M1244" s="21" t="n">
        <v>1.0160010160015245</v>
      </c>
      <c r="N1244" s="21" t="n">
        <v>1.117010521424404</v>
      </c>
      <c r="O1244" s="21" t="n">
        <v>1.0296148021538667</v>
      </c>
      <c r="P1244" s="21" t="n">
        <v>1.074761503321633</v>
      </c>
      <c r="Q1244" s="21" t="n">
        <v>-0.7967072261673132</v>
      </c>
      <c r="R1244" s="21" t="n">
        <v>0.8770792759088496</v>
      </c>
      <c r="S1244" s="21" t="n">
        <v>-0.8036836898367468</v>
      </c>
      <c r="T1244" s="21" t="n">
        <v>0.8420814327609658</v>
      </c>
    </row>
    <row r="1245">
      <c r="B1245" s="16" t="s">
        <v>110</v>
      </c>
      <c r="C1245" s="19" t="n">
        <v>-0.9762490505235469</v>
      </c>
      <c r="D1245" s="19" t="n">
        <v>1.1914881132454742</v>
      </c>
      <c r="E1245" s="19" t="n">
        <v>-0.6298581677452554</v>
      </c>
      <c r="F1245" s="19" t="n">
        <v>0.9039944413588338</v>
      </c>
      <c r="G1245" s="19" t="n">
        <v>-0.686594899525049</v>
      </c>
      <c r="H1245" s="19" t="n">
        <v>0.872102849600716</v>
      </c>
      <c r="I1245" s="19" t="n">
        <v>1.1487330537883809</v>
      </c>
      <c r="J1245" s="19" t="n">
        <v>0.9078412990032033</v>
      </c>
      <c r="K1245" s="19" t="n">
        <v>-0.8604322534628961</v>
      </c>
      <c r="L1245" s="19" t="n">
        <v>-0.8260802022747659</v>
      </c>
      <c r="M1245" s="19" t="n">
        <v>1.0160010160015245</v>
      </c>
      <c r="N1245" s="19" t="n">
        <v>-0.6103253364483857</v>
      </c>
      <c r="O1245" s="19" t="n">
        <v>1.0296148021538667</v>
      </c>
      <c r="P1245" s="19" t="n">
        <v>-0.6968233922634764</v>
      </c>
      <c r="Q1245" s="19" t="n">
        <v>1.1308102564955411</v>
      </c>
      <c r="R1245" s="19" t="n">
        <v>-1.029614802153867</v>
      </c>
      <c r="S1245" s="19" t="n">
        <v>-0.8036836898367468</v>
      </c>
      <c r="T1245" s="19" t="n">
        <v>0.8420814327609658</v>
      </c>
    </row>
    <row r="1246">
      <c r="B1246" s="16" t="s">
        <v>111</v>
      </c>
      <c r="C1246" s="21" t="n">
        <v>0.9255348141327134</v>
      </c>
      <c r="D1246" s="21" t="n">
        <v>-0.4481744279180225</v>
      </c>
      <c r="E1246" s="21" t="n">
        <v>-0.6298581677452554</v>
      </c>
      <c r="F1246" s="21" t="n">
        <v>0.9039944413588338</v>
      </c>
      <c r="G1246" s="21" t="n">
        <v>-0.686594899525049</v>
      </c>
      <c r="H1246" s="21" t="n">
        <v>0.872102849600716</v>
      </c>
      <c r="I1246" s="21" t="n">
        <v>1.1487330537883809</v>
      </c>
      <c r="J1246" s="21" t="n">
        <v>-0.9078412990032033</v>
      </c>
      <c r="K1246" s="21" t="n">
        <v>-0.8604322534628961</v>
      </c>
      <c r="L1246" s="21" t="n">
        <v>0.9961555380372171</v>
      </c>
      <c r="M1246" s="21" t="n">
        <v>1.0160010160015245</v>
      </c>
      <c r="N1246" s="21" t="n">
        <v>1.117010521424404</v>
      </c>
      <c r="O1246" s="21" t="n">
        <v>1.0296148021538667</v>
      </c>
      <c r="P1246" s="21" t="n">
        <v>-0.6968233922634764</v>
      </c>
      <c r="Q1246" s="21" t="n">
        <v>1.1308102564955411</v>
      </c>
      <c r="R1246" s="21" t="n">
        <v>0.8770792759088496</v>
      </c>
      <c r="S1246" s="21" t="n">
        <v>-0.8036836898367468</v>
      </c>
      <c r="T1246" s="21" t="n">
        <v>0.8420814327609658</v>
      </c>
    </row>
    <row r="1247">
      <c r="B1247" s="16" t="s">
        <v>112</v>
      </c>
      <c r="C1247" s="19" t="n">
        <v>-0.9762490505235469</v>
      </c>
      <c r="D1247" s="19" t="n">
        <v>1.1914881132454742</v>
      </c>
      <c r="E1247" s="19" t="n">
        <v>1.0879368351963503</v>
      </c>
      <c r="F1247" s="19" t="n">
        <v>-0.9535283833510985</v>
      </c>
      <c r="G1247" s="19" t="n">
        <v>1.089081564763871</v>
      </c>
      <c r="H1247" s="19" t="n">
        <v>-0.944778087067442</v>
      </c>
      <c r="I1247" s="19" t="n">
        <v>-0.6461623427559638</v>
      </c>
      <c r="J1247" s="19" t="n">
        <v>0.9078412990032033</v>
      </c>
      <c r="K1247" s="19" t="n">
        <v>0.957382366529138</v>
      </c>
      <c r="L1247" s="19" t="n">
        <v>-0.8260802022747659</v>
      </c>
      <c r="M1247" s="19" t="n">
        <v>1.0160010160015245</v>
      </c>
      <c r="N1247" s="19" t="n">
        <v>1.117010521424404</v>
      </c>
      <c r="O1247" s="19" t="n">
        <v>-0.8770792759088489</v>
      </c>
      <c r="P1247" s="19" t="n">
        <v>1.074761503321633</v>
      </c>
      <c r="Q1247" s="19" t="n">
        <v>1.1308102564955411</v>
      </c>
      <c r="R1247" s="19" t="n">
        <v>-1.029614802153867</v>
      </c>
      <c r="S1247" s="19" t="n">
        <v>1.0228701507013143</v>
      </c>
      <c r="T1247" s="19" t="n">
        <v>-0.9369638477199478</v>
      </c>
    </row>
    <row r="1248">
      <c r="B1248" s="16" t="s">
        <v>113</v>
      </c>
      <c r="C1248" s="21" t="n">
        <v>0.9255348141327134</v>
      </c>
      <c r="D1248" s="21" t="n">
        <v>1.1914881132454742</v>
      </c>
      <c r="E1248" s="21" t="n">
        <v>-0.6298581677452554</v>
      </c>
      <c r="F1248" s="21" t="n">
        <v>0.9039944413588338</v>
      </c>
      <c r="G1248" s="21" t="n">
        <v>-0.686594899525049</v>
      </c>
      <c r="H1248" s="21" t="n">
        <v>0.872102849600716</v>
      </c>
      <c r="I1248" s="21" t="n">
        <v>-0.6461623427559638</v>
      </c>
      <c r="J1248" s="21" t="n">
        <v>0.9078412990032033</v>
      </c>
      <c r="K1248" s="21" t="n">
        <v>-0.8604322534628961</v>
      </c>
      <c r="L1248" s="21" t="n">
        <v>0.9961555380372171</v>
      </c>
      <c r="M1248" s="21" t="n">
        <v>-0.889000889001334</v>
      </c>
      <c r="N1248" s="21" t="n">
        <v>-0.6103253364483857</v>
      </c>
      <c r="O1248" s="21" t="n">
        <v>1.0296148021538667</v>
      </c>
      <c r="P1248" s="21" t="n">
        <v>-0.6968233922634764</v>
      </c>
      <c r="Q1248" s="21" t="n">
        <v>1.1308102564955411</v>
      </c>
      <c r="R1248" s="21" t="n">
        <v>-1.029614802153867</v>
      </c>
      <c r="S1248" s="21" t="n">
        <v>-0.8036836898367468</v>
      </c>
      <c r="T1248" s="21" t="n">
        <v>0.8420814327609658</v>
      </c>
    </row>
    <row r="1249">
      <c r="B1249" s="16" t="s">
        <v>114</v>
      </c>
      <c r="C1249" s="19" t="n">
        <v>0.9255348141327134</v>
      </c>
      <c r="D1249" s="19" t="n">
        <v>-0.4481744279180225</v>
      </c>
      <c r="E1249" s="19" t="n">
        <v>1.0879368351963503</v>
      </c>
      <c r="F1249" s="19" t="n">
        <v>-0.9535283833510985</v>
      </c>
      <c r="G1249" s="19" t="n">
        <v>-0.686594899525049</v>
      </c>
      <c r="H1249" s="19" t="n">
        <v>0.872102849600716</v>
      </c>
      <c r="I1249" s="19" t="n">
        <v>-0.6461623427559638</v>
      </c>
      <c r="J1249" s="19" t="n">
        <v>0.9078412990032033</v>
      </c>
      <c r="K1249" s="19" t="n">
        <v>0.957382366529138</v>
      </c>
      <c r="L1249" s="19" t="n">
        <v>0.9961555380372171</v>
      </c>
      <c r="M1249" s="19" t="n">
        <v>-0.889000889001334</v>
      </c>
      <c r="N1249" s="19" t="n">
        <v>1.117010521424404</v>
      </c>
      <c r="O1249" s="19" t="n">
        <v>1.0296148021538667</v>
      </c>
      <c r="P1249" s="19" t="n">
        <v>-0.6968233922634764</v>
      </c>
      <c r="Q1249" s="19" t="n">
        <v>1.1308102564955411</v>
      </c>
      <c r="R1249" s="19" t="n">
        <v>-1.029614802153867</v>
      </c>
      <c r="S1249" s="19" t="n">
        <v>-0.8036836898367468</v>
      </c>
      <c r="T1249" s="19" t="n">
        <v>0.8420814327609658</v>
      </c>
    </row>
    <row r="1250">
      <c r="B1250" s="16" t="s">
        <v>115</v>
      </c>
      <c r="C1250" s="21" t="n">
        <v>0.9255348141327134</v>
      </c>
      <c r="D1250" s="21" t="n">
        <v>1.1914881132454742</v>
      </c>
      <c r="E1250" s="21" t="n">
        <v>1.0879368351963503</v>
      </c>
      <c r="F1250" s="21" t="n">
        <v>-0.9535283833510985</v>
      </c>
      <c r="G1250" s="21" t="n">
        <v>-0.686594899525049</v>
      </c>
      <c r="H1250" s="21" t="n">
        <v>-0.944778087067442</v>
      </c>
      <c r="I1250" s="21" t="n">
        <v>1.1487330537883809</v>
      </c>
      <c r="J1250" s="21" t="n">
        <v>-0.9078412990032033</v>
      </c>
      <c r="K1250" s="21" t="n">
        <v>0.957382366529138</v>
      </c>
      <c r="L1250" s="21" t="n">
        <v>-0.8260802022747659</v>
      </c>
      <c r="M1250" s="21" t="n">
        <v>-0.889000889001334</v>
      </c>
      <c r="N1250" s="21" t="n">
        <v>1.117010521424404</v>
      </c>
      <c r="O1250" s="21" t="n">
        <v>1.0296148021538667</v>
      </c>
      <c r="P1250" s="21" t="n">
        <v>-0.6968233922634764</v>
      </c>
      <c r="Q1250" s="21" t="n">
        <v>1.1308102564955411</v>
      </c>
      <c r="R1250" s="21" t="n">
        <v>0.8770792759088496</v>
      </c>
      <c r="S1250" s="21" t="n">
        <v>-0.8036836898367468</v>
      </c>
      <c r="T1250" s="21" t="n">
        <v>0.8420814327609658</v>
      </c>
    </row>
    <row r="1251">
      <c r="B1251" s="16" t="s">
        <v>116</v>
      </c>
      <c r="C1251" s="19" t="n">
        <v>-0.9762490505235469</v>
      </c>
      <c r="D1251" s="19" t="n">
        <v>1.1914881132454742</v>
      </c>
      <c r="E1251" s="19" t="n">
        <v>-0.6298581677452554</v>
      </c>
      <c r="F1251" s="19" t="n">
        <v>0.9039944413588338</v>
      </c>
      <c r="G1251" s="19" t="n">
        <v>1.089081564763871</v>
      </c>
      <c r="H1251" s="19" t="n">
        <v>0.872102849600716</v>
      </c>
      <c r="I1251" s="19" t="n">
        <v>-0.6461623427559638</v>
      </c>
      <c r="J1251" s="19" t="n">
        <v>0.9078412990032033</v>
      </c>
      <c r="K1251" s="19" t="n">
        <v>0.957382366529138</v>
      </c>
      <c r="L1251" s="19" t="n">
        <v>0.9961555380372171</v>
      </c>
      <c r="M1251" s="19" t="n">
        <v>-0.889000889001334</v>
      </c>
      <c r="N1251" s="19" t="n">
        <v>1.117010521424404</v>
      </c>
      <c r="O1251" s="19" t="n">
        <v>-0.8770792759088489</v>
      </c>
      <c r="P1251" s="19" t="n">
        <v>-0.6968233922634764</v>
      </c>
      <c r="Q1251" s="19" t="n">
        <v>1.1308102564955411</v>
      </c>
      <c r="R1251" s="19" t="n">
        <v>-1.029614802153867</v>
      </c>
      <c r="S1251" s="19" t="n">
        <v>1.0228701507013143</v>
      </c>
      <c r="T1251" s="19" t="n">
        <v>-0.9369638477199478</v>
      </c>
    </row>
    <row r="1252">
      <c r="B1252" s="16" t="s">
        <v>117</v>
      </c>
      <c r="C1252" s="21" t="n">
        <v>0.9255348141327134</v>
      </c>
      <c r="D1252" s="21" t="n">
        <v>-0.4481744279180225</v>
      </c>
      <c r="E1252" s="21" t="n">
        <v>1.0879368351963503</v>
      </c>
      <c r="F1252" s="21" t="n">
        <v>-0.9535283833510985</v>
      </c>
      <c r="G1252" s="21" t="n">
        <v>-0.686594899525049</v>
      </c>
      <c r="H1252" s="21" t="n">
        <v>0.872102849600716</v>
      </c>
      <c r="I1252" s="21" t="n">
        <v>-0.6461623427559638</v>
      </c>
      <c r="J1252" s="21" t="n">
        <v>-0.9078412990032033</v>
      </c>
      <c r="K1252" s="21" t="n">
        <v>0.957382366529138</v>
      </c>
      <c r="L1252" s="21" t="n">
        <v>-0.8260802022747659</v>
      </c>
      <c r="M1252" s="21" t="n">
        <v>-0.889000889001334</v>
      </c>
      <c r="N1252" s="21" t="n">
        <v>1.117010521424404</v>
      </c>
      <c r="O1252" s="21" t="n">
        <v>1.0296148021538667</v>
      </c>
      <c r="P1252" s="21" t="n">
        <v>-0.6968233922634764</v>
      </c>
      <c r="Q1252" s="21" t="n">
        <v>1.1308102564955411</v>
      </c>
      <c r="R1252" s="21" t="n">
        <v>-1.029614802153867</v>
      </c>
      <c r="S1252" s="21" t="n">
        <v>1.0228701507013143</v>
      </c>
      <c r="T1252" s="21" t="n">
        <v>0.8420814327609658</v>
      </c>
    </row>
    <row r="1253">
      <c r="B1253" s="16" t="s">
        <v>118</v>
      </c>
      <c r="C1253" s="19" t="n">
        <v>-0.9762490505235469</v>
      </c>
      <c r="D1253" s="19" t="n">
        <v>-2.0878369690815193</v>
      </c>
      <c r="E1253" s="19" t="n">
        <v>-0.6298581677452554</v>
      </c>
      <c r="F1253" s="19" t="n">
        <v>-0.9535283833510985</v>
      </c>
      <c r="G1253" s="19" t="n">
        <v>-0.686594899525049</v>
      </c>
      <c r="H1253" s="19" t="n">
        <v>0.872102849600716</v>
      </c>
      <c r="I1253" s="19" t="n">
        <v>-0.6461623427559638</v>
      </c>
      <c r="J1253" s="19" t="n">
        <v>-0.9078412990032033</v>
      </c>
      <c r="K1253" s="19" t="n">
        <v>0.957382366529138</v>
      </c>
      <c r="L1253" s="19" t="n">
        <v>0.9961555380372171</v>
      </c>
      <c r="M1253" s="19" t="n">
        <v>1.0160010160015245</v>
      </c>
      <c r="N1253" s="19" t="n">
        <v>-0.6103253364483857</v>
      </c>
      <c r="O1253" s="19" t="n">
        <v>1.0296148021538667</v>
      </c>
      <c r="P1253" s="19" t="n">
        <v>-0.6968233922634764</v>
      </c>
      <c r="Q1253" s="19" t="n">
        <v>-0.7967072261673132</v>
      </c>
      <c r="R1253" s="19" t="n">
        <v>0.8770792759088496</v>
      </c>
      <c r="S1253" s="19" t="n">
        <v>1.0228701507013143</v>
      </c>
      <c r="T1253" s="19" t="n">
        <v>0.8420814327609658</v>
      </c>
    </row>
    <row r="1254">
      <c r="B1254" s="16" t="s">
        <v>119</v>
      </c>
      <c r="C1254" s="21" t="n">
        <v>-0.9762490505235469</v>
      </c>
      <c r="D1254" s="21" t="n">
        <v>-0.4481744279180225</v>
      </c>
      <c r="E1254" s="21" t="n">
        <v>-2.3476531706868604</v>
      </c>
      <c r="F1254" s="21" t="n">
        <v>-0.9535283833510985</v>
      </c>
      <c r="G1254" s="21" t="n">
        <v>-0.686594899525049</v>
      </c>
      <c r="H1254" s="21" t="n">
        <v>0.872102849600716</v>
      </c>
      <c r="I1254" s="21" t="n">
        <v>1.1487330537883809</v>
      </c>
      <c r="J1254" s="21" t="n">
        <v>0.9078412990032033</v>
      </c>
      <c r="K1254" s="21" t="n">
        <v>0.957382366529138</v>
      </c>
      <c r="L1254" s="21" t="n">
        <v>-0.8260802022747659</v>
      </c>
      <c r="M1254" s="21" t="n">
        <v>-0.889000889001334</v>
      </c>
      <c r="N1254" s="21" t="n">
        <v>1.117010521424404</v>
      </c>
      <c r="O1254" s="21" t="n">
        <v>-0.8770792759088489</v>
      </c>
      <c r="P1254" s="21" t="n">
        <v>-0.6968233922634764</v>
      </c>
      <c r="Q1254" s="21" t="n">
        <v>1.1308102564955411</v>
      </c>
      <c r="R1254" s="21" t="n">
        <v>-1.029614802153867</v>
      </c>
      <c r="S1254" s="21" t="n">
        <v>1.0228701507013143</v>
      </c>
      <c r="T1254" s="21" t="n">
        <v>0.8420814327609658</v>
      </c>
    </row>
    <row r="1255">
      <c r="B1255" s="16" t="s">
        <v>120</v>
      </c>
      <c r="C1255" s="19" t="n">
        <v>-0.9762490505235469</v>
      </c>
      <c r="D1255" s="19" t="n">
        <v>-2.0878369690815193</v>
      </c>
      <c r="E1255" s="19" t="n">
        <v>-0.6298581677452554</v>
      </c>
      <c r="F1255" s="19" t="n">
        <v>0.9039944413588338</v>
      </c>
      <c r="G1255" s="19" t="n">
        <v>-0.686594899525049</v>
      </c>
      <c r="H1255" s="19" t="n">
        <v>0.872102849600716</v>
      </c>
      <c r="I1255" s="19" t="n">
        <v>1.1487330537883809</v>
      </c>
      <c r="J1255" s="19" t="n">
        <v>-0.9078412990032033</v>
      </c>
      <c r="K1255" s="19" t="n">
        <v>0.957382366529138</v>
      </c>
      <c r="L1255" s="19" t="n">
        <v>-0.8260802022747659</v>
      </c>
      <c r="M1255" s="19" t="n">
        <v>1.0160010160015245</v>
      </c>
      <c r="N1255" s="19" t="n">
        <v>-0.6103253364483857</v>
      </c>
      <c r="O1255" s="19" t="n">
        <v>1.0296148021538667</v>
      </c>
      <c r="P1255" s="19" t="n">
        <v>1.074761503321633</v>
      </c>
      <c r="Q1255" s="19" t="n">
        <v>-0.7967072261673132</v>
      </c>
      <c r="R1255" s="19" t="n">
        <v>0.8770792759088496</v>
      </c>
      <c r="S1255" s="19" t="n">
        <v>-0.8036836898367468</v>
      </c>
      <c r="T1255" s="19" t="n">
        <v>-0.9369638477199478</v>
      </c>
    </row>
    <row r="1256">
      <c r="B1256" s="16" t="s">
        <v>121</v>
      </c>
      <c r="C1256" s="21" t="n">
        <v>-0.9762490505235469</v>
      </c>
      <c r="D1256" s="21" t="n">
        <v>-2.0878369690815193</v>
      </c>
      <c r="E1256" s="21" t="n">
        <v>-0.6298581677452554</v>
      </c>
      <c r="F1256" s="21" t="n">
        <v>0.9039944413588338</v>
      </c>
      <c r="G1256" s="21" t="n">
        <v>-0.686594899525049</v>
      </c>
      <c r="H1256" s="21" t="n">
        <v>0.872102849600716</v>
      </c>
      <c r="I1256" s="21" t="n">
        <v>1.1487330537883809</v>
      </c>
      <c r="J1256" s="21" t="n">
        <v>-0.9078412990032033</v>
      </c>
      <c r="K1256" s="21" t="n">
        <v>-0.8604322534628961</v>
      </c>
      <c r="L1256" s="21" t="n">
        <v>-0.8260802022747659</v>
      </c>
      <c r="M1256" s="21" t="n">
        <v>1.0160010160015245</v>
      </c>
      <c r="N1256" s="21" t="n">
        <v>1.117010521424404</v>
      </c>
      <c r="O1256" s="21" t="n">
        <v>-0.8770792759088489</v>
      </c>
      <c r="P1256" s="21" t="n">
        <v>-0.6968233922634764</v>
      </c>
      <c r="Q1256" s="21" t="n">
        <v>1.1308102564955411</v>
      </c>
      <c r="R1256" s="21" t="n">
        <v>-1.029614802153867</v>
      </c>
      <c r="S1256" s="21" t="n">
        <v>1.0228701507013143</v>
      </c>
      <c r="T1256" s="21" t="n">
        <v>0.8420814327609658</v>
      </c>
    </row>
    <row r="1257">
      <c r="B1257" s="16" t="s">
        <v>122</v>
      </c>
      <c r="C1257" s="19" t="n">
        <v>-0.9762490505235469</v>
      </c>
      <c r="D1257" s="19" t="n">
        <v>1.1914881132454742</v>
      </c>
      <c r="E1257" s="19" t="n">
        <v>-0.6298581677452554</v>
      </c>
      <c r="F1257" s="19" t="n">
        <v>-0.9535283833510985</v>
      </c>
      <c r="G1257" s="19" t="n">
        <v>1.089081564763871</v>
      </c>
      <c r="H1257" s="19" t="n">
        <v>-0.944778087067442</v>
      </c>
      <c r="I1257" s="19" t="n">
        <v>-0.6461623427559638</v>
      </c>
      <c r="J1257" s="19" t="n">
        <v>0.9078412990032033</v>
      </c>
      <c r="K1257" s="19" t="n">
        <v>-0.8604322534628961</v>
      </c>
      <c r="L1257" s="19" t="n">
        <v>0.9961555380372171</v>
      </c>
      <c r="M1257" s="19" t="n">
        <v>1.0160010160015245</v>
      </c>
      <c r="N1257" s="19" t="n">
        <v>-0.6103253364483857</v>
      </c>
      <c r="O1257" s="19" t="n">
        <v>1.0296148021538667</v>
      </c>
      <c r="P1257" s="19" t="n">
        <v>-0.6968233922634764</v>
      </c>
      <c r="Q1257" s="19" t="n">
        <v>-0.7967072261673132</v>
      </c>
      <c r="R1257" s="19" t="n">
        <v>0.8770792759088496</v>
      </c>
      <c r="S1257" s="19" t="n">
        <v>1.0228701507013143</v>
      </c>
      <c r="T1257" s="19" t="n">
        <v>-0.9369638477199478</v>
      </c>
    </row>
    <row r="1258">
      <c r="B1258" s="16" t="s">
        <v>123</v>
      </c>
      <c r="C1258" s="21" t="n">
        <v>-0.9762490505235469</v>
      </c>
      <c r="D1258" s="21" t="n">
        <v>-0.4481744279180225</v>
      </c>
      <c r="E1258" s="21" t="n">
        <v>1.0879368351963503</v>
      </c>
      <c r="F1258" s="21" t="n">
        <v>0.9039944413588338</v>
      </c>
      <c r="G1258" s="21" t="n">
        <v>1.089081564763871</v>
      </c>
      <c r="H1258" s="21" t="n">
        <v>-0.944778087067442</v>
      </c>
      <c r="I1258" s="21" t="n">
        <v>-0.6461623427559638</v>
      </c>
      <c r="J1258" s="21" t="n">
        <v>-2.7235238970096103</v>
      </c>
      <c r="K1258" s="21" t="n">
        <v>0.957382366529138</v>
      </c>
      <c r="L1258" s="21" t="n">
        <v>-0.8260802022747659</v>
      </c>
      <c r="M1258" s="21" t="n">
        <v>-0.889000889001334</v>
      </c>
      <c r="N1258" s="21" t="n">
        <v>1.117010521424404</v>
      </c>
      <c r="O1258" s="21" t="n">
        <v>-0.8770792759088489</v>
      </c>
      <c r="P1258" s="21" t="n">
        <v>-0.6968233922634764</v>
      </c>
      <c r="Q1258" s="21" t="n">
        <v>1.1308102564955411</v>
      </c>
      <c r="R1258" s="21" t="n">
        <v>0.8770792759088496</v>
      </c>
      <c r="S1258" s="21" t="n">
        <v>1.0228701507013143</v>
      </c>
      <c r="T1258" s="21" t="n">
        <v>-0.9369638477199478</v>
      </c>
    </row>
    <row r="1259">
      <c r="B1259" s="16" t="s">
        <v>124</v>
      </c>
      <c r="C1259" s="19" t="n">
        <v>-0.9762490505235469</v>
      </c>
      <c r="D1259" s="19" t="n">
        <v>1.1914881132454742</v>
      </c>
      <c r="E1259" s="19" t="n">
        <v>-0.6298581677452554</v>
      </c>
      <c r="F1259" s="19" t="n">
        <v>-0.9535283833510985</v>
      </c>
      <c r="G1259" s="19" t="n">
        <v>-2.4622713638139695</v>
      </c>
      <c r="H1259" s="19" t="n">
        <v>-0.944778087067442</v>
      </c>
      <c r="I1259" s="19" t="n">
        <v>1.1487330537883809</v>
      </c>
      <c r="J1259" s="19" t="n">
        <v>0.9078412990032033</v>
      </c>
      <c r="K1259" s="19" t="n">
        <v>0.957382366529138</v>
      </c>
      <c r="L1259" s="19" t="n">
        <v>-0.8260802022747659</v>
      </c>
      <c r="M1259" s="19" t="n">
        <v>1.0160010160015245</v>
      </c>
      <c r="N1259" s="19" t="n">
        <v>-0.6103253364483857</v>
      </c>
      <c r="O1259" s="19" t="n">
        <v>-0.8770792759088489</v>
      </c>
      <c r="P1259" s="19" t="n">
        <v>-0.6968233922634764</v>
      </c>
      <c r="Q1259" s="19" t="n">
        <v>1.1308102564955411</v>
      </c>
      <c r="R1259" s="19" t="n">
        <v>-1.029614802153867</v>
      </c>
      <c r="S1259" s="19" t="n">
        <v>-0.8036836898367468</v>
      </c>
      <c r="T1259" s="19" t="n">
        <v>-0.9369638477199478</v>
      </c>
    </row>
    <row r="1260">
      <c r="B1260" s="16" t="s">
        <v>125</v>
      </c>
      <c r="C1260" s="21" t="n">
        <v>-0.9762490505235469</v>
      </c>
      <c r="D1260" s="21" t="n">
        <v>-2.0878369690815193</v>
      </c>
      <c r="E1260" s="21" t="n">
        <v>-0.6298581677452554</v>
      </c>
      <c r="F1260" s="21" t="n">
        <v>0.9039944413588338</v>
      </c>
      <c r="G1260" s="21" t="n">
        <v>-0.686594899525049</v>
      </c>
      <c r="H1260" s="21" t="n">
        <v>0.872102849600716</v>
      </c>
      <c r="I1260" s="21" t="n">
        <v>1.1487330537883809</v>
      </c>
      <c r="J1260" s="21" t="n">
        <v>-0.9078412990032033</v>
      </c>
      <c r="K1260" s="21" t="n">
        <v>-0.8604322534628961</v>
      </c>
      <c r="L1260" s="21" t="n">
        <v>-0.8260802022747659</v>
      </c>
      <c r="M1260" s="21" t="n">
        <v>1.0160010160015245</v>
      </c>
      <c r="N1260" s="21" t="n">
        <v>-0.6103253364483857</v>
      </c>
      <c r="O1260" s="21" t="n">
        <v>-0.8770792759088489</v>
      </c>
      <c r="P1260" s="21" t="n">
        <v>1.074761503321633</v>
      </c>
      <c r="Q1260" s="21" t="n">
        <v>-0.7967072261673132</v>
      </c>
      <c r="R1260" s="21" t="n">
        <v>-1.029614802153867</v>
      </c>
      <c r="S1260" s="21" t="n">
        <v>1.0228701507013143</v>
      </c>
      <c r="T1260" s="21" t="n">
        <v>0.8420814327609658</v>
      </c>
    </row>
    <row r="1261">
      <c r="B1261" s="16" t="s">
        <v>126</v>
      </c>
      <c r="C1261" s="19" t="n">
        <v>0.9255348141327134</v>
      </c>
      <c r="D1261" s="19" t="n">
        <v>-0.4481744279180225</v>
      </c>
      <c r="E1261" s="19" t="n">
        <v>-0.6298581677452554</v>
      </c>
      <c r="F1261" s="19" t="n">
        <v>0.9039944413588338</v>
      </c>
      <c r="G1261" s="19" t="n">
        <v>-2.4622713638139695</v>
      </c>
      <c r="H1261" s="19" t="n">
        <v>-0.944778087067442</v>
      </c>
      <c r="I1261" s="19" t="n">
        <v>-0.6461623427559638</v>
      </c>
      <c r="J1261" s="19" t="n">
        <v>0.9078412990032033</v>
      </c>
      <c r="K1261" s="19" t="n">
        <v>0.957382366529138</v>
      </c>
      <c r="L1261" s="19" t="n">
        <v>-0.8260802022747659</v>
      </c>
      <c r="M1261" s="19" t="n">
        <v>1.0160010160015245</v>
      </c>
      <c r="N1261" s="19" t="n">
        <v>1.117010521424404</v>
      </c>
      <c r="O1261" s="19" t="n">
        <v>1.0296148021538667</v>
      </c>
      <c r="P1261" s="19" t="n">
        <v>-0.6968233922634764</v>
      </c>
      <c r="Q1261" s="19" t="n">
        <v>-0.7967072261673132</v>
      </c>
      <c r="R1261" s="19" t="n">
        <v>0.8770792759088496</v>
      </c>
      <c r="S1261" s="19" t="n">
        <v>-0.8036836898367468</v>
      </c>
      <c r="T1261" s="19" t="n">
        <v>-0.9369638477199478</v>
      </c>
    </row>
    <row r="1262">
      <c r="B1262" s="16" t="s">
        <v>127</v>
      </c>
      <c r="C1262" s="21" t="n">
        <v>0.9255348141327134</v>
      </c>
      <c r="D1262" s="21" t="n">
        <v>-0.4481744279180225</v>
      </c>
      <c r="E1262" s="21" t="n">
        <v>1.0879368351963503</v>
      </c>
      <c r="F1262" s="21" t="n">
        <v>-0.9535283833510985</v>
      </c>
      <c r="G1262" s="21" t="n">
        <v>-0.686594899525049</v>
      </c>
      <c r="H1262" s="21" t="n">
        <v>-0.944778087067442</v>
      </c>
      <c r="I1262" s="21" t="n">
        <v>-0.6461623427559638</v>
      </c>
      <c r="J1262" s="21" t="n">
        <v>0.9078412990032033</v>
      </c>
      <c r="K1262" s="21" t="n">
        <v>0.957382366529138</v>
      </c>
      <c r="L1262" s="21" t="n">
        <v>-0.8260802022747659</v>
      </c>
      <c r="M1262" s="21" t="n">
        <v>-0.889000889001334</v>
      </c>
      <c r="N1262" s="21" t="n">
        <v>-2.3376611943211754</v>
      </c>
      <c r="O1262" s="21" t="n">
        <v>-0.8770792759088489</v>
      </c>
      <c r="P1262" s="21" t="n">
        <v>-0.6968233922634764</v>
      </c>
      <c r="Q1262" s="21" t="n">
        <v>1.1308102564955411</v>
      </c>
      <c r="R1262" s="21" t="n">
        <v>-1.029614802153867</v>
      </c>
      <c r="S1262" s="21" t="n">
        <v>1.0228701507013143</v>
      </c>
      <c r="T1262" s="21" t="n">
        <v>-0.9369638477199478</v>
      </c>
    </row>
    <row r="1263">
      <c r="B1263" s="16" t="s">
        <v>128</v>
      </c>
      <c r="C1263" s="19" t="n">
        <v>-0.9762490505235469</v>
      </c>
      <c r="D1263" s="19" t="n">
        <v>-0.4481744279180225</v>
      </c>
      <c r="E1263" s="19" t="n">
        <v>-2.3476531706868604</v>
      </c>
      <c r="F1263" s="19" t="n">
        <v>-0.9535283833510985</v>
      </c>
      <c r="G1263" s="19" t="n">
        <v>-0.686594899525049</v>
      </c>
      <c r="H1263" s="19" t="n">
        <v>-0.944778087067442</v>
      </c>
      <c r="I1263" s="19" t="n">
        <v>1.1487330537883809</v>
      </c>
      <c r="J1263" s="19" t="n">
        <v>-0.9078412990032033</v>
      </c>
      <c r="K1263" s="19" t="n">
        <v>-0.8604322534628961</v>
      </c>
      <c r="L1263" s="19" t="n">
        <v>0.9961555380372171</v>
      </c>
      <c r="M1263" s="19" t="n">
        <v>1.0160010160015245</v>
      </c>
      <c r="N1263" s="19" t="n">
        <v>-0.6103253364483857</v>
      </c>
      <c r="O1263" s="19" t="n">
        <v>-0.8770792759088489</v>
      </c>
      <c r="P1263" s="19" t="n">
        <v>-0.6968233922634764</v>
      </c>
      <c r="Q1263" s="19" t="n">
        <v>1.1308102564955411</v>
      </c>
      <c r="R1263" s="19" t="n">
        <v>0.8770792759088496</v>
      </c>
      <c r="S1263" s="19" t="n">
        <v>-0.8036836898367468</v>
      </c>
      <c r="T1263" s="19" t="n">
        <v>0.8420814327609658</v>
      </c>
    </row>
    <row r="1264">
      <c r="B1264" s="16" t="s">
        <v>129</v>
      </c>
      <c r="C1264" s="21" t="n">
        <v>-0.9762490505235469</v>
      </c>
      <c r="D1264" s="21" t="n">
        <v>-0.4481744279180225</v>
      </c>
      <c r="E1264" s="21" t="n">
        <v>-2.3476531706868604</v>
      </c>
      <c r="F1264" s="21" t="n">
        <v>-0.9535283833510985</v>
      </c>
      <c r="G1264" s="21" t="n">
        <v>1.089081564763871</v>
      </c>
      <c r="H1264" s="21" t="n">
        <v>-0.944778087067442</v>
      </c>
      <c r="I1264" s="21" t="n">
        <v>1.1487330537883809</v>
      </c>
      <c r="J1264" s="21" t="n">
        <v>0.9078412990032033</v>
      </c>
      <c r="K1264" s="21" t="n">
        <v>0.957382366529138</v>
      </c>
      <c r="L1264" s="21" t="n">
        <v>0.9961555380372171</v>
      </c>
      <c r="M1264" s="21" t="n">
        <v>-0.889000889001334</v>
      </c>
      <c r="N1264" s="21" t="n">
        <v>-0.6103253364483857</v>
      </c>
      <c r="O1264" s="21" t="n">
        <v>-0.8770792759088489</v>
      </c>
      <c r="P1264" s="21" t="n">
        <v>1.074761503321633</v>
      </c>
      <c r="Q1264" s="21" t="n">
        <v>-0.7967072261673132</v>
      </c>
      <c r="R1264" s="21" t="n">
        <v>-1.029614802153867</v>
      </c>
      <c r="S1264" s="21" t="n">
        <v>-0.8036836898367468</v>
      </c>
      <c r="T1264" s="21" t="n">
        <v>0.8420814327609658</v>
      </c>
    </row>
    <row r="1265">
      <c r="B1265" s="16" t="s">
        <v>130</v>
      </c>
      <c r="C1265" s="19" t="n">
        <v>0.9255348141327134</v>
      </c>
      <c r="D1265" s="19" t="n">
        <v>-0.4481744279180225</v>
      </c>
      <c r="E1265" s="19" t="n">
        <v>-0.6298581677452554</v>
      </c>
      <c r="F1265" s="19" t="n">
        <v>-0.9535283833510985</v>
      </c>
      <c r="G1265" s="19" t="n">
        <v>-0.686594899525049</v>
      </c>
      <c r="H1265" s="19" t="n">
        <v>0.872102849600716</v>
      </c>
      <c r="I1265" s="19" t="n">
        <v>1.1487330537883809</v>
      </c>
      <c r="J1265" s="19" t="n">
        <v>-0.9078412990032033</v>
      </c>
      <c r="K1265" s="19" t="n">
        <v>-2.67824687345493</v>
      </c>
      <c r="L1265" s="19" t="n">
        <v>-0.8260802022747659</v>
      </c>
      <c r="M1265" s="19" t="n">
        <v>-0.889000889001334</v>
      </c>
      <c r="N1265" s="19" t="n">
        <v>1.117010521424404</v>
      </c>
      <c r="O1265" s="19" t="n">
        <v>-0.8770792759088489</v>
      </c>
      <c r="P1265" s="19" t="n">
        <v>1.074761503321633</v>
      </c>
      <c r="Q1265" s="19" t="n">
        <v>-0.7967072261673132</v>
      </c>
      <c r="R1265" s="19" t="n">
        <v>-1.029614802153867</v>
      </c>
      <c r="S1265" s="19" t="n">
        <v>1.0228701507013143</v>
      </c>
      <c r="T1265" s="19" t="n">
        <v>0.8420814327609658</v>
      </c>
    </row>
    <row r="1266">
      <c r="B1266" s="16" t="s">
        <v>131</v>
      </c>
      <c r="C1266" s="21" t="n">
        <v>-0.9762490505235469</v>
      </c>
      <c r="D1266" s="21" t="n">
        <v>-2.0878369690815193</v>
      </c>
      <c r="E1266" s="21" t="n">
        <v>-0.6298581677452554</v>
      </c>
      <c r="F1266" s="21" t="n">
        <v>0.9039944413588338</v>
      </c>
      <c r="G1266" s="21" t="n">
        <v>-0.686594899525049</v>
      </c>
      <c r="H1266" s="21" t="n">
        <v>0.872102849600716</v>
      </c>
      <c r="I1266" s="21" t="n">
        <v>-0.6461623427559638</v>
      </c>
      <c r="J1266" s="21" t="n">
        <v>-0.9078412990032033</v>
      </c>
      <c r="K1266" s="21" t="n">
        <v>0.957382366529138</v>
      </c>
      <c r="L1266" s="21" t="n">
        <v>-0.8260802022747659</v>
      </c>
      <c r="M1266" s="21" t="n">
        <v>-0.889000889001334</v>
      </c>
      <c r="N1266" s="21" t="n">
        <v>1.117010521424404</v>
      </c>
      <c r="O1266" s="21" t="n">
        <v>1.0296148021538667</v>
      </c>
      <c r="P1266" s="21" t="n">
        <v>1.074761503321633</v>
      </c>
      <c r="Q1266" s="21" t="n">
        <v>-0.7967072261673132</v>
      </c>
      <c r="R1266" s="21" t="n">
        <v>0.8770792759088496</v>
      </c>
      <c r="S1266" s="21" t="n">
        <v>1.0228701507013143</v>
      </c>
      <c r="T1266" s="21" t="n">
        <v>-0.9369638477199478</v>
      </c>
    </row>
    <row r="1267">
      <c r="B1267" s="16" t="s">
        <v>132</v>
      </c>
      <c r="C1267" s="19" t="n">
        <v>0.9255348141327134</v>
      </c>
      <c r="D1267" s="19" t="n">
        <v>-0.4481744279180225</v>
      </c>
      <c r="E1267" s="19" t="n">
        <v>-0.6298581677452554</v>
      </c>
      <c r="F1267" s="19" t="n">
        <v>0.9039944413588338</v>
      </c>
      <c r="G1267" s="19" t="n">
        <v>-0.686594899525049</v>
      </c>
      <c r="H1267" s="19" t="n">
        <v>0.872102849600716</v>
      </c>
      <c r="I1267" s="19" t="n">
        <v>1.1487330537883809</v>
      </c>
      <c r="J1267" s="19" t="n">
        <v>-0.9078412990032033</v>
      </c>
      <c r="K1267" s="19" t="n">
        <v>0.957382366529138</v>
      </c>
      <c r="L1267" s="19" t="n">
        <v>-0.8260802022747659</v>
      </c>
      <c r="M1267" s="19" t="n">
        <v>-0.889000889001334</v>
      </c>
      <c r="N1267" s="19" t="n">
        <v>1.117010521424404</v>
      </c>
      <c r="O1267" s="19" t="n">
        <v>-0.8770792759088489</v>
      </c>
      <c r="P1267" s="19" t="n">
        <v>1.074761503321633</v>
      </c>
      <c r="Q1267" s="19" t="n">
        <v>1.1308102564955411</v>
      </c>
      <c r="R1267" s="19" t="n">
        <v>-1.029614802153867</v>
      </c>
      <c r="S1267" s="19" t="n">
        <v>-0.8036836898367468</v>
      </c>
      <c r="T1267" s="19" t="n">
        <v>0.8420814327609658</v>
      </c>
    </row>
    <row r="1268">
      <c r="B1268" s="16" t="s">
        <v>133</v>
      </c>
      <c r="C1268" s="21" t="n">
        <v>0.9255348141327134</v>
      </c>
      <c r="D1268" s="21" t="n">
        <v>-0.4481744279180225</v>
      </c>
      <c r="E1268" s="21" t="n">
        <v>1.0879368351963503</v>
      </c>
      <c r="F1268" s="21" t="n">
        <v>0.9039944413588338</v>
      </c>
      <c r="G1268" s="21" t="n">
        <v>-0.686594899525049</v>
      </c>
      <c r="H1268" s="21" t="n">
        <v>0.872102849600716</v>
      </c>
      <c r="I1268" s="21" t="n">
        <v>1.1487330537883809</v>
      </c>
      <c r="J1268" s="21" t="n">
        <v>0.9078412990032033</v>
      </c>
      <c r="K1268" s="21" t="n">
        <v>-0.8604322534628961</v>
      </c>
      <c r="L1268" s="21" t="n">
        <v>-0.8260802022747659</v>
      </c>
      <c r="M1268" s="21" t="n">
        <v>-0.889000889001334</v>
      </c>
      <c r="N1268" s="21" t="n">
        <v>-0.6103253364483857</v>
      </c>
      <c r="O1268" s="21" t="n">
        <v>-0.8770792759088489</v>
      </c>
      <c r="P1268" s="21" t="n">
        <v>1.074761503321633</v>
      </c>
      <c r="Q1268" s="21" t="n">
        <v>1.1308102564955411</v>
      </c>
      <c r="R1268" s="21" t="n">
        <v>0.8770792759088496</v>
      </c>
      <c r="S1268" s="21" t="n">
        <v>-0.8036836898367468</v>
      </c>
      <c r="T1268" s="21" t="n">
        <v>0.8420814327609658</v>
      </c>
    </row>
    <row r="1269">
      <c r="B1269" s="16" t="s">
        <v>134</v>
      </c>
      <c r="C1269" s="19" t="n">
        <v>0.9255348141327134</v>
      </c>
      <c r="D1269" s="19" t="n">
        <v>-0.4481744279180225</v>
      </c>
      <c r="E1269" s="19" t="n">
        <v>-0.6298581677452554</v>
      </c>
      <c r="F1269" s="19" t="n">
        <v>-0.9535283833510985</v>
      </c>
      <c r="G1269" s="19" t="n">
        <v>1.089081564763871</v>
      </c>
      <c r="H1269" s="19" t="n">
        <v>0.872102849600716</v>
      </c>
      <c r="I1269" s="19" t="n">
        <v>1.1487330537883809</v>
      </c>
      <c r="J1269" s="19" t="n">
        <v>-0.9078412990032033</v>
      </c>
      <c r="K1269" s="19" t="n">
        <v>0.957382366529138</v>
      </c>
      <c r="L1269" s="19" t="n">
        <v>-0.8260802022747659</v>
      </c>
      <c r="M1269" s="19" t="n">
        <v>-0.889000889001334</v>
      </c>
      <c r="N1269" s="19" t="n">
        <v>-0.6103253364483857</v>
      </c>
      <c r="O1269" s="19" t="n">
        <v>-0.8770792759088489</v>
      </c>
      <c r="P1269" s="19" t="n">
        <v>-0.6968233922634764</v>
      </c>
      <c r="Q1269" s="19" t="n">
        <v>1.1308102564955411</v>
      </c>
      <c r="R1269" s="19" t="n">
        <v>0.8770792759088496</v>
      </c>
      <c r="S1269" s="19" t="n">
        <v>-0.8036836898367468</v>
      </c>
      <c r="T1269" s="19" t="n">
        <v>0.8420814327609658</v>
      </c>
    </row>
    <row r="1270">
      <c r="B1270" s="16" t="s">
        <v>135</v>
      </c>
      <c r="C1270" s="21" t="n">
        <v>0.9255348141327134</v>
      </c>
      <c r="D1270" s="21" t="n">
        <v>-0.4481744279180225</v>
      </c>
      <c r="E1270" s="21" t="n">
        <v>1.0879368351963503</v>
      </c>
      <c r="F1270" s="21" t="n">
        <v>0.9039944413588338</v>
      </c>
      <c r="G1270" s="21" t="n">
        <v>1.089081564763871</v>
      </c>
      <c r="H1270" s="21" t="n">
        <v>0.872102849600716</v>
      </c>
      <c r="I1270" s="21" t="n">
        <v>-0.6461623427559638</v>
      </c>
      <c r="J1270" s="21" t="n">
        <v>-0.9078412990032033</v>
      </c>
      <c r="K1270" s="21" t="n">
        <v>0.957382366529138</v>
      </c>
      <c r="L1270" s="21" t="n">
        <v>0.9961555380372171</v>
      </c>
      <c r="M1270" s="21" t="n">
        <v>-0.889000889001334</v>
      </c>
      <c r="N1270" s="21" t="n">
        <v>-0.6103253364483857</v>
      </c>
      <c r="O1270" s="21" t="n">
        <v>-0.8770792759088489</v>
      </c>
      <c r="P1270" s="21" t="n">
        <v>-0.6968233922634764</v>
      </c>
      <c r="Q1270" s="21" t="n">
        <v>-0.7967072261673132</v>
      </c>
      <c r="R1270" s="21" t="n">
        <v>0.8770792759088496</v>
      </c>
      <c r="S1270" s="21" t="n">
        <v>-0.8036836898367468</v>
      </c>
      <c r="T1270" s="21" t="n">
        <v>0.8420814327609658</v>
      </c>
    </row>
    <row r="1271">
      <c r="B1271" s="16" t="s">
        <v>136</v>
      </c>
      <c r="C1271" s="19" t="n">
        <v>-0.9762490505235469</v>
      </c>
      <c r="D1271" s="19" t="n">
        <v>-0.4481744279180225</v>
      </c>
      <c r="E1271" s="19" t="n">
        <v>-0.6298581677452554</v>
      </c>
      <c r="F1271" s="19" t="n">
        <v>0.9039944413588338</v>
      </c>
      <c r="G1271" s="19" t="n">
        <v>1.089081564763871</v>
      </c>
      <c r="H1271" s="19" t="n">
        <v>0.872102849600716</v>
      </c>
      <c r="I1271" s="19" t="n">
        <v>-0.6461623427559638</v>
      </c>
      <c r="J1271" s="19" t="n">
        <v>0.9078412990032033</v>
      </c>
      <c r="K1271" s="19" t="n">
        <v>0.957382366529138</v>
      </c>
      <c r="L1271" s="19" t="n">
        <v>-0.8260802022747659</v>
      </c>
      <c r="M1271" s="19" t="n">
        <v>1.0160010160015245</v>
      </c>
      <c r="N1271" s="19" t="n">
        <v>-0.6103253364483857</v>
      </c>
      <c r="O1271" s="19" t="n">
        <v>-0.8770792759088489</v>
      </c>
      <c r="P1271" s="19" t="n">
        <v>-0.6968233922634764</v>
      </c>
      <c r="Q1271" s="19" t="n">
        <v>-0.7967072261673132</v>
      </c>
      <c r="R1271" s="19" t="n">
        <v>0.8770792759088496</v>
      </c>
      <c r="S1271" s="19" t="n">
        <v>-0.8036836898367468</v>
      </c>
      <c r="T1271" s="19" t="n">
        <v>0.8420814327609658</v>
      </c>
    </row>
    <row r="1272">
      <c r="B1272" s="16" t="s">
        <v>137</v>
      </c>
      <c r="C1272" s="21" t="n">
        <v>0.9255348141327134</v>
      </c>
      <c r="D1272" s="21" t="n">
        <v>1.1914881132454742</v>
      </c>
      <c r="E1272" s="21" t="n">
        <v>-0.6298581677452554</v>
      </c>
      <c r="F1272" s="21" t="n">
        <v>-0.9535283833510985</v>
      </c>
      <c r="G1272" s="21" t="n">
        <v>1.089081564763871</v>
      </c>
      <c r="H1272" s="21" t="n">
        <v>0.872102849600716</v>
      </c>
      <c r="I1272" s="21" t="n">
        <v>-0.6461623427559638</v>
      </c>
      <c r="J1272" s="21" t="n">
        <v>0.9078412990032033</v>
      </c>
      <c r="K1272" s="21" t="n">
        <v>-0.8604322534628961</v>
      </c>
      <c r="L1272" s="21" t="n">
        <v>0.9961555380372171</v>
      </c>
      <c r="M1272" s="21" t="n">
        <v>-0.889000889001334</v>
      </c>
      <c r="N1272" s="21" t="n">
        <v>-0.6103253364483857</v>
      </c>
      <c r="O1272" s="21" t="n">
        <v>-0.8770792759088489</v>
      </c>
      <c r="P1272" s="21" t="n">
        <v>-0.6968233922634764</v>
      </c>
      <c r="Q1272" s="21" t="n">
        <v>-0.7967072261673132</v>
      </c>
      <c r="R1272" s="21" t="n">
        <v>0.8770792759088496</v>
      </c>
      <c r="S1272" s="21" t="n">
        <v>-0.8036836898367468</v>
      </c>
      <c r="T1272" s="21" t="n">
        <v>0.8420814327609658</v>
      </c>
    </row>
    <row r="1273">
      <c r="B1273" s="16" t="s">
        <v>138</v>
      </c>
      <c r="C1273" s="19" t="n">
        <v>-0.9762490505235469</v>
      </c>
      <c r="D1273" s="19" t="n">
        <v>-0.4481744279180225</v>
      </c>
      <c r="E1273" s="19" t="n">
        <v>1.0879368351963503</v>
      </c>
      <c r="F1273" s="19" t="n">
        <v>-0.9535283833510985</v>
      </c>
      <c r="G1273" s="19" t="n">
        <v>-0.686594899525049</v>
      </c>
      <c r="H1273" s="19" t="n">
        <v>0.872102849600716</v>
      </c>
      <c r="I1273" s="19" t="n">
        <v>1.1487330537883809</v>
      </c>
      <c r="J1273" s="19" t="n">
        <v>-0.9078412990032033</v>
      </c>
      <c r="K1273" s="19" t="n">
        <v>-0.8604322534628961</v>
      </c>
      <c r="L1273" s="19" t="n">
        <v>0.9961555380372171</v>
      </c>
      <c r="M1273" s="19" t="n">
        <v>1.0160010160015245</v>
      </c>
      <c r="N1273" s="19" t="n">
        <v>-0.6103253364483857</v>
      </c>
      <c r="O1273" s="19" t="n">
        <v>-0.8770792759088489</v>
      </c>
      <c r="P1273" s="19" t="n">
        <v>-0.6968233922634764</v>
      </c>
      <c r="Q1273" s="19" t="n">
        <v>1.1308102564955411</v>
      </c>
      <c r="R1273" s="19" t="n">
        <v>0.8770792759088496</v>
      </c>
      <c r="S1273" s="19" t="n">
        <v>-0.8036836898367468</v>
      </c>
      <c r="T1273" s="19" t="n">
        <v>-0.9369638477199478</v>
      </c>
    </row>
    <row r="1274">
      <c r="B1274" s="16" t="s">
        <v>139</v>
      </c>
      <c r="C1274" s="21" t="n">
        <v>0.9255348141327134</v>
      </c>
      <c r="D1274" s="21" t="n">
        <v>-0.4481744279180225</v>
      </c>
      <c r="E1274" s="21" t="n">
        <v>1.0879368351963503</v>
      </c>
      <c r="F1274" s="21" t="n">
        <v>0.9039944413588338</v>
      </c>
      <c r="G1274" s="21" t="n">
        <v>-0.686594899525049</v>
      </c>
      <c r="H1274" s="21" t="n">
        <v>0.872102849600716</v>
      </c>
      <c r="I1274" s="21" t="n">
        <v>1.1487330537883809</v>
      </c>
      <c r="J1274" s="21" t="n">
        <v>-0.9078412990032033</v>
      </c>
      <c r="K1274" s="21" t="n">
        <v>-0.8604322534628961</v>
      </c>
      <c r="L1274" s="21" t="n">
        <v>-0.8260802022747659</v>
      </c>
      <c r="M1274" s="21" t="n">
        <v>-0.889000889001334</v>
      </c>
      <c r="N1274" s="21" t="n">
        <v>1.117010521424404</v>
      </c>
      <c r="O1274" s="21" t="n">
        <v>-0.8770792759088489</v>
      </c>
      <c r="P1274" s="21" t="n">
        <v>-0.6968233922634764</v>
      </c>
      <c r="Q1274" s="21" t="n">
        <v>-0.7967072261673132</v>
      </c>
      <c r="R1274" s="21" t="n">
        <v>0.8770792759088496</v>
      </c>
      <c r="S1274" s="21" t="n">
        <v>-0.8036836898367468</v>
      </c>
      <c r="T1274" s="21" t="n">
        <v>0.8420814327609658</v>
      </c>
    </row>
    <row r="1275">
      <c r="B1275" s="16" t="s">
        <v>140</v>
      </c>
      <c r="C1275" s="19" t="n">
        <v>0.9255348141327134</v>
      </c>
      <c r="D1275" s="19" t="n">
        <v>1.1914881132454742</v>
      </c>
      <c r="E1275" s="19" t="n">
        <v>1.0879368351963503</v>
      </c>
      <c r="F1275" s="19" t="n">
        <v>0.9039944413588338</v>
      </c>
      <c r="G1275" s="19" t="n">
        <v>-0.686594899525049</v>
      </c>
      <c r="H1275" s="19" t="n">
        <v>-0.944778087067442</v>
      </c>
      <c r="I1275" s="19" t="n">
        <v>1.1487330537883809</v>
      </c>
      <c r="J1275" s="19" t="n">
        <v>-0.9078412990032033</v>
      </c>
      <c r="K1275" s="19" t="n">
        <v>-0.8604322534628961</v>
      </c>
      <c r="L1275" s="19" t="n">
        <v>-0.8260802022747659</v>
      </c>
      <c r="M1275" s="19" t="n">
        <v>-0.889000889001334</v>
      </c>
      <c r="N1275" s="19" t="n">
        <v>1.117010521424404</v>
      </c>
      <c r="O1275" s="19" t="n">
        <v>-0.8770792759088489</v>
      </c>
      <c r="P1275" s="19" t="n">
        <v>-0.6968233922634764</v>
      </c>
      <c r="Q1275" s="19" t="n">
        <v>-0.7967072261673132</v>
      </c>
      <c r="R1275" s="19" t="n">
        <v>0.8770792759088496</v>
      </c>
      <c r="S1275" s="19" t="n">
        <v>-0.8036836898367468</v>
      </c>
      <c r="T1275" s="19" t="n">
        <v>0.8420814327609658</v>
      </c>
    </row>
    <row r="1276">
      <c r="B1276" s="16" t="s">
        <v>141</v>
      </c>
      <c r="C1276" s="21" t="n">
        <v>0.9255348141327134</v>
      </c>
      <c r="D1276" s="21" t="n">
        <v>-0.4481744279180225</v>
      </c>
      <c r="E1276" s="21" t="n">
        <v>-0.6298581677452554</v>
      </c>
      <c r="F1276" s="21" t="n">
        <v>-0.9535283833510985</v>
      </c>
      <c r="G1276" s="21" t="n">
        <v>1.089081564763871</v>
      </c>
      <c r="H1276" s="21" t="n">
        <v>0.872102849600716</v>
      </c>
      <c r="I1276" s="21" t="n">
        <v>1.1487330537883809</v>
      </c>
      <c r="J1276" s="21" t="n">
        <v>-0.9078412990032033</v>
      </c>
      <c r="K1276" s="21" t="n">
        <v>0.957382366529138</v>
      </c>
      <c r="L1276" s="21" t="n">
        <v>-0.8260802022747659</v>
      </c>
      <c r="M1276" s="21" t="n">
        <v>1.0160010160015245</v>
      </c>
      <c r="N1276" s="21" t="n">
        <v>1.117010521424404</v>
      </c>
      <c r="O1276" s="21" t="n">
        <v>-0.8770792759088489</v>
      </c>
      <c r="P1276" s="21" t="n">
        <v>-0.6968233922634764</v>
      </c>
      <c r="Q1276" s="21" t="n">
        <v>-0.7967072261673132</v>
      </c>
      <c r="R1276" s="21" t="n">
        <v>-1.029614802153867</v>
      </c>
      <c r="S1276" s="21" t="n">
        <v>1.0228701507013143</v>
      </c>
      <c r="T1276" s="21" t="n">
        <v>-0.9369638477199478</v>
      </c>
    </row>
    <row r="1277">
      <c r="B1277" s="16" t="s">
        <v>142</v>
      </c>
      <c r="C1277" s="19" t="n">
        <v>0.9255348141327134</v>
      </c>
      <c r="D1277" s="19" t="n">
        <v>1.1914881132454742</v>
      </c>
      <c r="E1277" s="19" t="n">
        <v>-0.6298581677452554</v>
      </c>
      <c r="F1277" s="19" t="n">
        <v>0.9039944413588338</v>
      </c>
      <c r="G1277" s="19" t="n">
        <v>1.089081564763871</v>
      </c>
      <c r="H1277" s="19" t="n">
        <v>-0.944778087067442</v>
      </c>
      <c r="I1277" s="19" t="n">
        <v>1.1487330537883809</v>
      </c>
      <c r="J1277" s="19" t="n">
        <v>-0.9078412990032033</v>
      </c>
      <c r="K1277" s="19" t="n">
        <v>0.957382366529138</v>
      </c>
      <c r="L1277" s="19" t="n">
        <v>-0.8260802022747659</v>
      </c>
      <c r="M1277" s="19" t="n">
        <v>-0.889000889001334</v>
      </c>
      <c r="N1277" s="19" t="n">
        <v>-0.6103253364483857</v>
      </c>
      <c r="O1277" s="19" t="n">
        <v>1.0296148021538667</v>
      </c>
      <c r="P1277" s="19" t="n">
        <v>-0.6968233922634764</v>
      </c>
      <c r="Q1277" s="19" t="n">
        <v>-0.7967072261673132</v>
      </c>
      <c r="R1277" s="19" t="n">
        <v>-1.029614802153867</v>
      </c>
      <c r="S1277" s="19" t="n">
        <v>-0.8036836898367468</v>
      </c>
      <c r="T1277" s="19" t="n">
        <v>-0.9369638477199478</v>
      </c>
    </row>
    <row r="1278">
      <c r="B1278" s="16" t="s">
        <v>143</v>
      </c>
      <c r="C1278" s="21" t="n">
        <v>0.9255348141327134</v>
      </c>
      <c r="D1278" s="21" t="n">
        <v>-0.4481744279180225</v>
      </c>
      <c r="E1278" s="21" t="n">
        <v>1.0879368351963503</v>
      </c>
      <c r="F1278" s="21" t="n">
        <v>0.9039944413588338</v>
      </c>
      <c r="G1278" s="21" t="n">
        <v>-0.686594899525049</v>
      </c>
      <c r="H1278" s="21" t="n">
        <v>-0.944778087067442</v>
      </c>
      <c r="I1278" s="21" t="n">
        <v>-0.6461623427559638</v>
      </c>
      <c r="J1278" s="21" t="n">
        <v>-0.9078412990032033</v>
      </c>
      <c r="K1278" s="21" t="n">
        <v>0.957382366529138</v>
      </c>
      <c r="L1278" s="21" t="n">
        <v>-0.8260802022747659</v>
      </c>
      <c r="M1278" s="21" t="n">
        <v>1.0160010160015245</v>
      </c>
      <c r="N1278" s="21" t="n">
        <v>-0.6103253364483857</v>
      </c>
      <c r="O1278" s="21" t="n">
        <v>-0.8770792759088489</v>
      </c>
      <c r="P1278" s="21" t="n">
        <v>1.074761503321633</v>
      </c>
      <c r="Q1278" s="21" t="n">
        <v>1.1308102564955411</v>
      </c>
      <c r="R1278" s="21" t="n">
        <v>0.8770792759088496</v>
      </c>
      <c r="S1278" s="21" t="n">
        <v>-0.8036836898367468</v>
      </c>
      <c r="T1278" s="21" t="n">
        <v>0.8420814327609658</v>
      </c>
    </row>
    <row r="1279">
      <c r="B1279" s="16" t="s">
        <v>144</v>
      </c>
      <c r="C1279" s="19" t="n">
        <v>-0.9762490505235469</v>
      </c>
      <c r="D1279" s="19" t="n">
        <v>1.1914881132454742</v>
      </c>
      <c r="E1279" s="19" t="n">
        <v>1.0879368351963503</v>
      </c>
      <c r="F1279" s="19" t="n">
        <v>0.9039944413588338</v>
      </c>
      <c r="G1279" s="19" t="n">
        <v>-0.686594899525049</v>
      </c>
      <c r="H1279" s="19" t="n">
        <v>-0.944778087067442</v>
      </c>
      <c r="I1279" s="19" t="n">
        <v>-0.6461623427559638</v>
      </c>
      <c r="J1279" s="19" t="n">
        <v>0.9078412990032033</v>
      </c>
      <c r="K1279" s="19" t="n">
        <v>-0.8604322534628961</v>
      </c>
      <c r="L1279" s="19" t="n">
        <v>0.9961555380372171</v>
      </c>
      <c r="M1279" s="19" t="n">
        <v>-0.889000889001334</v>
      </c>
      <c r="N1279" s="19" t="n">
        <v>-0.6103253364483857</v>
      </c>
      <c r="O1279" s="19" t="n">
        <v>-0.8770792759088489</v>
      </c>
      <c r="P1279" s="19" t="n">
        <v>1.074761503321633</v>
      </c>
      <c r="Q1279" s="19" t="n">
        <v>1.1308102564955411</v>
      </c>
      <c r="R1279" s="19" t="n">
        <v>-1.029614802153867</v>
      </c>
      <c r="S1279" s="19" t="n">
        <v>-0.8036836898367468</v>
      </c>
      <c r="T1279" s="19" t="n">
        <v>0.8420814327609658</v>
      </c>
    </row>
    <row r="1280">
      <c r="B1280" s="16" t="s">
        <v>145</v>
      </c>
      <c r="C1280" s="21" t="n">
        <v>-0.9762490505235469</v>
      </c>
      <c r="D1280" s="21" t="n">
        <v>-0.4481744279180225</v>
      </c>
      <c r="E1280" s="21" t="n">
        <v>-0.6298581677452554</v>
      </c>
      <c r="F1280" s="21" t="n">
        <v>0.9039944413588338</v>
      </c>
      <c r="G1280" s="21" t="n">
        <v>1.089081564763871</v>
      </c>
      <c r="H1280" s="21" t="n">
        <v>0.872102849600716</v>
      </c>
      <c r="I1280" s="21" t="n">
        <v>-0.6461623427559638</v>
      </c>
      <c r="J1280" s="21" t="n">
        <v>0.9078412990032033</v>
      </c>
      <c r="K1280" s="21" t="n">
        <v>0.957382366529138</v>
      </c>
      <c r="L1280" s="21" t="n">
        <v>-0.8260802022747659</v>
      </c>
      <c r="M1280" s="21" t="n">
        <v>1.0160010160015245</v>
      </c>
      <c r="N1280" s="21" t="n">
        <v>-0.6103253364483857</v>
      </c>
      <c r="O1280" s="21" t="n">
        <v>-0.8770792759088489</v>
      </c>
      <c r="P1280" s="21" t="n">
        <v>-0.6968233922634764</v>
      </c>
      <c r="Q1280" s="21" t="n">
        <v>-0.7967072261673132</v>
      </c>
      <c r="R1280" s="21" t="n">
        <v>0.8770792759088496</v>
      </c>
      <c r="S1280" s="21" t="n">
        <v>-0.8036836898367468</v>
      </c>
      <c r="T1280" s="21" t="n">
        <v>0.8420814327609658</v>
      </c>
    </row>
    <row r="1281">
      <c r="B1281" s="16" t="s">
        <v>146</v>
      </c>
      <c r="C1281" s="19" t="n">
        <v>0.9255348141327134</v>
      </c>
      <c r="D1281" s="19" t="n">
        <v>-0.4481744279180225</v>
      </c>
      <c r="E1281" s="19" t="n">
        <v>-0.6298581677452554</v>
      </c>
      <c r="F1281" s="19" t="n">
        <v>0.9039944413588338</v>
      </c>
      <c r="G1281" s="19" t="n">
        <v>-0.686594899525049</v>
      </c>
      <c r="H1281" s="19" t="n">
        <v>0.872102849600716</v>
      </c>
      <c r="I1281" s="19" t="n">
        <v>1.1487330537883809</v>
      </c>
      <c r="J1281" s="19" t="n">
        <v>0.9078412990032033</v>
      </c>
      <c r="K1281" s="19" t="n">
        <v>0.957382366529138</v>
      </c>
      <c r="L1281" s="19" t="n">
        <v>0.9961555380372171</v>
      </c>
      <c r="M1281" s="19" t="n">
        <v>1.0160010160015245</v>
      </c>
      <c r="N1281" s="19" t="n">
        <v>-0.6103253364483857</v>
      </c>
      <c r="O1281" s="19" t="n">
        <v>-0.8770792759088489</v>
      </c>
      <c r="P1281" s="19" t="n">
        <v>-0.6968233922634764</v>
      </c>
      <c r="Q1281" s="19" t="n">
        <v>-0.7967072261673132</v>
      </c>
      <c r="R1281" s="19" t="n">
        <v>0.8770792759088496</v>
      </c>
      <c r="S1281" s="19" t="n">
        <v>1.0228701507013143</v>
      </c>
      <c r="T1281" s="19" t="n">
        <v>-0.9369638477199478</v>
      </c>
    </row>
    <row r="1282">
      <c r="B1282" s="16" t="s">
        <v>147</v>
      </c>
      <c r="C1282" s="21" t="n">
        <v>0.9255348141327134</v>
      </c>
      <c r="D1282" s="21" t="n">
        <v>-0.4481744279180225</v>
      </c>
      <c r="E1282" s="21" t="n">
        <v>-0.6298581677452554</v>
      </c>
      <c r="F1282" s="21" t="n">
        <v>-0.9535283833510985</v>
      </c>
      <c r="G1282" s="21" t="n">
        <v>1.089081564763871</v>
      </c>
      <c r="H1282" s="21" t="n">
        <v>0.872102849600716</v>
      </c>
      <c r="I1282" s="21" t="n">
        <v>-0.6461623427559638</v>
      </c>
      <c r="J1282" s="21" t="n">
        <v>0.9078412990032033</v>
      </c>
      <c r="K1282" s="21" t="n">
        <v>-0.8604322534628961</v>
      </c>
      <c r="L1282" s="21" t="n">
        <v>-0.8260802022747659</v>
      </c>
      <c r="M1282" s="21" t="n">
        <v>1.0160010160015245</v>
      </c>
      <c r="N1282" s="21" t="n">
        <v>-0.6103253364483857</v>
      </c>
      <c r="O1282" s="21" t="n">
        <v>1.0296148021538667</v>
      </c>
      <c r="P1282" s="21" t="n">
        <v>-0.6968233922634764</v>
      </c>
      <c r="Q1282" s="21" t="n">
        <v>-0.7967072261673132</v>
      </c>
      <c r="R1282" s="21" t="n">
        <v>0.8770792759088496</v>
      </c>
      <c r="S1282" s="21" t="n">
        <v>-0.8036836898367468</v>
      </c>
      <c r="T1282" s="21" t="n">
        <v>0.8420814327609658</v>
      </c>
    </row>
    <row r="1283">
      <c r="B1283" s="16" t="s">
        <v>148</v>
      </c>
      <c r="C1283" s="19" t="n">
        <v>0.9255348141327134</v>
      </c>
      <c r="D1283" s="19" t="n">
        <v>1.1914881132454742</v>
      </c>
      <c r="E1283" s="19" t="n">
        <v>-0.6298581677452554</v>
      </c>
      <c r="F1283" s="19" t="n">
        <v>-0.9535283833510985</v>
      </c>
      <c r="G1283" s="19" t="n">
        <v>-0.686594899525049</v>
      </c>
      <c r="H1283" s="19" t="n">
        <v>0.872102849600716</v>
      </c>
      <c r="I1283" s="19" t="n">
        <v>-0.6461623427559638</v>
      </c>
      <c r="J1283" s="19" t="n">
        <v>0.9078412990032033</v>
      </c>
      <c r="K1283" s="19" t="n">
        <v>0.957382366529138</v>
      </c>
      <c r="L1283" s="19" t="n">
        <v>0.9961555380372171</v>
      </c>
      <c r="M1283" s="19" t="n">
        <v>-0.889000889001334</v>
      </c>
      <c r="N1283" s="19" t="n">
        <v>1.117010521424404</v>
      </c>
      <c r="O1283" s="19" t="n">
        <v>1.0296148021538667</v>
      </c>
      <c r="P1283" s="19" t="n">
        <v>-0.6968233922634764</v>
      </c>
      <c r="Q1283" s="19" t="n">
        <v>-0.7967072261673132</v>
      </c>
      <c r="R1283" s="19" t="n">
        <v>0.8770792759088496</v>
      </c>
      <c r="S1283" s="19" t="n">
        <v>-0.8036836898367468</v>
      </c>
      <c r="T1283" s="19" t="n">
        <v>0.8420814327609658</v>
      </c>
    </row>
    <row r="1284">
      <c r="B1284" s="16" t="s">
        <v>149</v>
      </c>
      <c r="C1284" s="21" t="n">
        <v>0.9255348141327134</v>
      </c>
      <c r="D1284" s="21" t="n">
        <v>-0.4481744279180225</v>
      </c>
      <c r="E1284" s="21" t="n">
        <v>-0.6298581677452554</v>
      </c>
      <c r="F1284" s="21" t="n">
        <v>0.9039944413588338</v>
      </c>
      <c r="G1284" s="21" t="n">
        <v>-0.686594899525049</v>
      </c>
      <c r="H1284" s="21" t="n">
        <v>0.872102849600716</v>
      </c>
      <c r="I1284" s="21" t="n">
        <v>-0.6461623427559638</v>
      </c>
      <c r="J1284" s="21" t="n">
        <v>-0.9078412990032033</v>
      </c>
      <c r="K1284" s="21" t="n">
        <v>0.957382366529138</v>
      </c>
      <c r="L1284" s="21" t="n">
        <v>-0.8260802022747659</v>
      </c>
      <c r="M1284" s="21" t="n">
        <v>1.0160010160015245</v>
      </c>
      <c r="N1284" s="21" t="n">
        <v>-0.6103253364483857</v>
      </c>
      <c r="O1284" s="21" t="n">
        <v>1.0296148021538667</v>
      </c>
      <c r="P1284" s="21" t="n">
        <v>-0.6968233922634764</v>
      </c>
      <c r="Q1284" s="21" t="n">
        <v>-0.7967072261673132</v>
      </c>
      <c r="R1284" s="21" t="n">
        <v>0.8770792759088496</v>
      </c>
      <c r="S1284" s="21" t="n">
        <v>-0.8036836898367468</v>
      </c>
      <c r="T1284" s="21" t="n">
        <v>0.8420814327609658</v>
      </c>
    </row>
    <row r="1285">
      <c r="B1285" s="16" t="s">
        <v>150</v>
      </c>
      <c r="C1285" s="19" t="n">
        <v>-0.9762490505235469</v>
      </c>
      <c r="D1285" s="19" t="n">
        <v>-0.4481744279180225</v>
      </c>
      <c r="E1285" s="19" t="n">
        <v>-0.6298581677452554</v>
      </c>
      <c r="F1285" s="19" t="n">
        <v>0.9039944413588338</v>
      </c>
      <c r="G1285" s="19" t="n">
        <v>-0.686594899525049</v>
      </c>
      <c r="H1285" s="19" t="n">
        <v>0.872102849600716</v>
      </c>
      <c r="I1285" s="19" t="n">
        <v>1.1487330537883809</v>
      </c>
      <c r="J1285" s="19" t="n">
        <v>-0.9078412990032033</v>
      </c>
      <c r="K1285" s="19" t="n">
        <v>-0.8604322534628961</v>
      </c>
      <c r="L1285" s="19" t="n">
        <v>0.9961555380372171</v>
      </c>
      <c r="M1285" s="19" t="n">
        <v>1.0160010160015245</v>
      </c>
      <c r="N1285" s="19" t="n">
        <v>-0.6103253364483857</v>
      </c>
      <c r="O1285" s="19" t="n">
        <v>1.0296148021538667</v>
      </c>
      <c r="P1285" s="19" t="n">
        <v>-0.6968233922634764</v>
      </c>
      <c r="Q1285" s="19" t="n">
        <v>-0.7967072261673132</v>
      </c>
      <c r="R1285" s="19" t="n">
        <v>0.8770792759088496</v>
      </c>
      <c r="S1285" s="19" t="n">
        <v>-0.8036836898367468</v>
      </c>
      <c r="T1285" s="19" t="n">
        <v>0.8420814327609658</v>
      </c>
    </row>
    <row r="1286">
      <c r="B1286" s="16" t="s">
        <v>151</v>
      </c>
      <c r="C1286" s="21" t="n">
        <v>0.9255348141327134</v>
      </c>
      <c r="D1286" s="21" t="n">
        <v>1.1914881132454742</v>
      </c>
      <c r="E1286" s="21" t="n">
        <v>-0.6298581677452554</v>
      </c>
      <c r="F1286" s="21" t="n">
        <v>0.9039944413588338</v>
      </c>
      <c r="G1286" s="21" t="n">
        <v>1.089081564763871</v>
      </c>
      <c r="H1286" s="21" t="n">
        <v>-0.944778087067442</v>
      </c>
      <c r="I1286" s="21" t="n">
        <v>-0.6461623427559638</v>
      </c>
      <c r="J1286" s="21" t="n">
        <v>-0.9078412990032033</v>
      </c>
      <c r="K1286" s="21" t="n">
        <v>0.957382366529138</v>
      </c>
      <c r="L1286" s="21" t="n">
        <v>-0.8260802022747659</v>
      </c>
      <c r="M1286" s="21" t="n">
        <v>-0.889000889001334</v>
      </c>
      <c r="N1286" s="21" t="n">
        <v>1.117010521424404</v>
      </c>
      <c r="O1286" s="21" t="n">
        <v>1.0296148021538667</v>
      </c>
      <c r="P1286" s="21" t="n">
        <v>-0.6968233922634764</v>
      </c>
      <c r="Q1286" s="21" t="n">
        <v>1.1308102564955411</v>
      </c>
      <c r="R1286" s="21" t="n">
        <v>0.8770792759088496</v>
      </c>
      <c r="S1286" s="21" t="n">
        <v>-0.8036836898367468</v>
      </c>
      <c r="T1286" s="21" t="n">
        <v>-0.9369638477199478</v>
      </c>
    </row>
    <row r="1287">
      <c r="B1287" s="16" t="s">
        <v>152</v>
      </c>
      <c r="C1287" s="19" t="n">
        <v>-0.9762490505235469</v>
      </c>
      <c r="D1287" s="19" t="n">
        <v>1.1914881132454742</v>
      </c>
      <c r="E1287" s="19" t="n">
        <v>-0.6298581677452554</v>
      </c>
      <c r="F1287" s="19" t="n">
        <v>0.9039944413588338</v>
      </c>
      <c r="G1287" s="19" t="n">
        <v>-0.686594899525049</v>
      </c>
      <c r="H1287" s="19" t="n">
        <v>0.872102849600716</v>
      </c>
      <c r="I1287" s="19" t="n">
        <v>1.1487330537883809</v>
      </c>
      <c r="J1287" s="19" t="n">
        <v>-0.9078412990032033</v>
      </c>
      <c r="K1287" s="19" t="n">
        <v>0.957382366529138</v>
      </c>
      <c r="L1287" s="19" t="n">
        <v>-0.8260802022747659</v>
      </c>
      <c r="M1287" s="19" t="n">
        <v>-0.889000889001334</v>
      </c>
      <c r="N1287" s="19" t="n">
        <v>1.117010521424404</v>
      </c>
      <c r="O1287" s="19" t="n">
        <v>1.0296148021538667</v>
      </c>
      <c r="P1287" s="19" t="n">
        <v>-0.6968233922634764</v>
      </c>
      <c r="Q1287" s="19" t="n">
        <v>-0.7967072261673132</v>
      </c>
      <c r="R1287" s="19" t="n">
        <v>0.8770792759088496</v>
      </c>
      <c r="S1287" s="19" t="n">
        <v>-0.8036836898367468</v>
      </c>
      <c r="T1287" s="19" t="n">
        <v>0.8420814327609658</v>
      </c>
    </row>
    <row r="1288">
      <c r="B1288" s="16" t="s">
        <v>153</v>
      </c>
      <c r="C1288" s="21" t="n">
        <v>-0.9762490505235469</v>
      </c>
      <c r="D1288" s="21" t="n">
        <v>1.1914881132454742</v>
      </c>
      <c r="E1288" s="21" t="n">
        <v>1.0879368351963503</v>
      </c>
      <c r="F1288" s="21" t="n">
        <v>-0.9535283833510985</v>
      </c>
      <c r="G1288" s="21" t="n">
        <v>1.089081564763871</v>
      </c>
      <c r="H1288" s="21" t="n">
        <v>-0.944778087067442</v>
      </c>
      <c r="I1288" s="21" t="n">
        <v>-0.6461623427559638</v>
      </c>
      <c r="J1288" s="21" t="n">
        <v>0.9078412990032033</v>
      </c>
      <c r="K1288" s="21" t="n">
        <v>-0.8604322534628961</v>
      </c>
      <c r="L1288" s="21" t="n">
        <v>-0.8260802022747659</v>
      </c>
      <c r="M1288" s="21" t="n">
        <v>1.0160010160015245</v>
      </c>
      <c r="N1288" s="21" t="n">
        <v>-0.6103253364483857</v>
      </c>
      <c r="O1288" s="21" t="n">
        <v>1.0296148021538667</v>
      </c>
      <c r="P1288" s="21" t="n">
        <v>-0.6968233922634764</v>
      </c>
      <c r="Q1288" s="21" t="n">
        <v>-0.7967072261673132</v>
      </c>
      <c r="R1288" s="21" t="n">
        <v>0.8770792759088496</v>
      </c>
      <c r="S1288" s="21" t="n">
        <v>-0.8036836898367468</v>
      </c>
      <c r="T1288" s="21" t="n">
        <v>0.8420814327609658</v>
      </c>
    </row>
    <row r="1289">
      <c r="B1289" s="16" t="s">
        <v>154</v>
      </c>
      <c r="C1289" s="19" t="n">
        <v>0.9255348141327134</v>
      </c>
      <c r="D1289" s="19" t="n">
        <v>-0.4481744279180225</v>
      </c>
      <c r="E1289" s="19" t="n">
        <v>-0.6298581677452554</v>
      </c>
      <c r="F1289" s="19" t="n">
        <v>0.9039944413588338</v>
      </c>
      <c r="G1289" s="19" t="n">
        <v>1.089081564763871</v>
      </c>
      <c r="H1289" s="19" t="n">
        <v>-0.944778087067442</v>
      </c>
      <c r="I1289" s="19" t="n">
        <v>-0.6461623427559638</v>
      </c>
      <c r="J1289" s="19" t="n">
        <v>0.9078412990032033</v>
      </c>
      <c r="K1289" s="19" t="n">
        <v>0.957382366529138</v>
      </c>
      <c r="L1289" s="19" t="n">
        <v>-0.8260802022747659</v>
      </c>
      <c r="M1289" s="19" t="n">
        <v>1.0160010160015245</v>
      </c>
      <c r="N1289" s="19" t="n">
        <v>1.117010521424404</v>
      </c>
      <c r="O1289" s="19" t="n">
        <v>1.0296148021538667</v>
      </c>
      <c r="P1289" s="19" t="n">
        <v>-0.6968233922634764</v>
      </c>
      <c r="Q1289" s="19" t="n">
        <v>1.1308102564955411</v>
      </c>
      <c r="R1289" s="19" t="n">
        <v>0.8770792759088496</v>
      </c>
      <c r="S1289" s="19" t="n">
        <v>-0.8036836898367468</v>
      </c>
      <c r="T1289" s="19" t="n">
        <v>-0.9369638477199478</v>
      </c>
    </row>
    <row r="1290">
      <c r="B1290" s="16" t="s">
        <v>155</v>
      </c>
      <c r="C1290" s="21" t="n">
        <v>0.9255348141327134</v>
      </c>
      <c r="D1290" s="21" t="n">
        <v>-0.4481744279180225</v>
      </c>
      <c r="E1290" s="21" t="n">
        <v>1.0879368351963503</v>
      </c>
      <c r="F1290" s="21" t="n">
        <v>0.9039944413588338</v>
      </c>
      <c r="G1290" s="21" t="n">
        <v>1.089081564763871</v>
      </c>
      <c r="H1290" s="21" t="n">
        <v>-0.944778087067442</v>
      </c>
      <c r="I1290" s="21" t="n">
        <v>-0.6461623427559638</v>
      </c>
      <c r="J1290" s="21" t="n">
        <v>0.9078412990032033</v>
      </c>
      <c r="K1290" s="21" t="n">
        <v>-0.8604322534628961</v>
      </c>
      <c r="L1290" s="21" t="n">
        <v>-0.8260802022747659</v>
      </c>
      <c r="M1290" s="21" t="n">
        <v>1.0160010160015245</v>
      </c>
      <c r="N1290" s="21" t="n">
        <v>-0.6103253364483857</v>
      </c>
      <c r="O1290" s="21" t="n">
        <v>1.0296148021538667</v>
      </c>
      <c r="P1290" s="21" t="n">
        <v>-0.6968233922634764</v>
      </c>
      <c r="Q1290" s="21" t="n">
        <v>1.1308102564955411</v>
      </c>
      <c r="R1290" s="21" t="n">
        <v>0.8770792759088496</v>
      </c>
      <c r="S1290" s="21" t="n">
        <v>-0.8036836898367468</v>
      </c>
      <c r="T1290" s="21" t="n">
        <v>-0.9369638477199478</v>
      </c>
    </row>
    <row r="1291">
      <c r="B1291" s="16" t="s">
        <v>156</v>
      </c>
      <c r="C1291" s="19" t="n">
        <v>0.9255348141327134</v>
      </c>
      <c r="D1291" s="19" t="n">
        <v>-0.4481744279180225</v>
      </c>
      <c r="E1291" s="19" t="n">
        <v>-0.6298581677452554</v>
      </c>
      <c r="F1291" s="19" t="n">
        <v>0.9039944413588338</v>
      </c>
      <c r="G1291" s="19" t="n">
        <v>1.089081564763871</v>
      </c>
      <c r="H1291" s="19" t="n">
        <v>0.872102849600716</v>
      </c>
      <c r="I1291" s="19" t="n">
        <v>-0.6461623427559638</v>
      </c>
      <c r="J1291" s="19" t="n">
        <v>0.9078412990032033</v>
      </c>
      <c r="K1291" s="19" t="n">
        <v>-0.8604322534628961</v>
      </c>
      <c r="L1291" s="19" t="n">
        <v>-0.8260802022747659</v>
      </c>
      <c r="M1291" s="19" t="n">
        <v>1.0160010160015245</v>
      </c>
      <c r="N1291" s="19" t="n">
        <v>1.117010521424404</v>
      </c>
      <c r="O1291" s="19" t="n">
        <v>1.0296148021538667</v>
      </c>
      <c r="P1291" s="19" t="n">
        <v>-0.6968233922634764</v>
      </c>
      <c r="Q1291" s="19" t="n">
        <v>-0.7967072261673132</v>
      </c>
      <c r="R1291" s="19" t="n">
        <v>0.8770792759088496</v>
      </c>
      <c r="S1291" s="19" t="n">
        <v>-0.8036836898367468</v>
      </c>
      <c r="T1291" s="19" t="n">
        <v>-0.9369638477199478</v>
      </c>
    </row>
    <row r="1292">
      <c r="B1292" s="16" t="s">
        <v>157</v>
      </c>
      <c r="C1292" s="21" t="n">
        <v>0.9255348141327134</v>
      </c>
      <c r="D1292" s="21" t="n">
        <v>1.1914881132454742</v>
      </c>
      <c r="E1292" s="21" t="n">
        <v>-0.6298581677452554</v>
      </c>
      <c r="F1292" s="21" t="n">
        <v>0.9039944413588338</v>
      </c>
      <c r="G1292" s="21" t="n">
        <v>-0.686594899525049</v>
      </c>
      <c r="H1292" s="21" t="n">
        <v>0.872102849600716</v>
      </c>
      <c r="I1292" s="21" t="n">
        <v>-0.6461623427559638</v>
      </c>
      <c r="J1292" s="21" t="n">
        <v>-0.9078412990032033</v>
      </c>
      <c r="K1292" s="21" t="n">
        <v>0.957382366529138</v>
      </c>
      <c r="L1292" s="21" t="n">
        <v>-0.8260802022747659</v>
      </c>
      <c r="M1292" s="21" t="n">
        <v>-0.889000889001334</v>
      </c>
      <c r="N1292" s="21" t="n">
        <v>1.117010521424404</v>
      </c>
      <c r="O1292" s="21" t="n">
        <v>1.0296148021538667</v>
      </c>
      <c r="P1292" s="21" t="n">
        <v>1.074761503321633</v>
      </c>
      <c r="Q1292" s="21" t="n">
        <v>-0.7967072261673132</v>
      </c>
      <c r="R1292" s="21" t="n">
        <v>0.8770792759088496</v>
      </c>
      <c r="S1292" s="21" t="n">
        <v>1.0228701507013143</v>
      </c>
      <c r="T1292" s="21" t="n">
        <v>-0.9369638477199478</v>
      </c>
    </row>
    <row r="1293">
      <c r="B1293" s="16" t="s">
        <v>158</v>
      </c>
      <c r="C1293" s="19" t="n">
        <v>-0.9762490505235469</v>
      </c>
      <c r="D1293" s="19" t="n">
        <v>-0.4481744279180225</v>
      </c>
      <c r="E1293" s="19" t="n">
        <v>1.0879368351963503</v>
      </c>
      <c r="F1293" s="19" t="n">
        <v>0.9039944413588338</v>
      </c>
      <c r="G1293" s="19" t="n">
        <v>1.089081564763871</v>
      </c>
      <c r="H1293" s="19" t="n">
        <v>-0.944778087067442</v>
      </c>
      <c r="I1293" s="19" t="n">
        <v>-0.6461623427559638</v>
      </c>
      <c r="J1293" s="19" t="n">
        <v>0.9078412990032033</v>
      </c>
      <c r="K1293" s="19" t="n">
        <v>-0.8604322534628961</v>
      </c>
      <c r="L1293" s="19" t="n">
        <v>0.9961555380372171</v>
      </c>
      <c r="M1293" s="19" t="n">
        <v>1.0160010160015245</v>
      </c>
      <c r="N1293" s="19" t="n">
        <v>-0.6103253364483857</v>
      </c>
      <c r="O1293" s="19" t="n">
        <v>1.0296148021538667</v>
      </c>
      <c r="P1293" s="19" t="n">
        <v>-0.6968233922634764</v>
      </c>
      <c r="Q1293" s="19" t="n">
        <v>1.1308102564955411</v>
      </c>
      <c r="R1293" s="19" t="n">
        <v>0.8770792759088496</v>
      </c>
      <c r="S1293" s="19" t="n">
        <v>-0.8036836898367468</v>
      </c>
      <c r="T1293" s="19" t="n">
        <v>0.8420814327609658</v>
      </c>
    </row>
    <row r="1294">
      <c r="B1294" s="16" t="s">
        <v>159</v>
      </c>
      <c r="C1294" s="21" t="n">
        <v>0.9255348141327134</v>
      </c>
      <c r="D1294" s="21" t="n">
        <v>1.1914881132454742</v>
      </c>
      <c r="E1294" s="21" t="n">
        <v>-0.6298581677452554</v>
      </c>
      <c r="F1294" s="21" t="n">
        <v>-0.9535283833510985</v>
      </c>
      <c r="G1294" s="21" t="n">
        <v>-0.686594899525049</v>
      </c>
      <c r="H1294" s="21" t="n">
        <v>0.872102849600716</v>
      </c>
      <c r="I1294" s="21" t="n">
        <v>-0.6461623427559638</v>
      </c>
      <c r="J1294" s="21" t="n">
        <v>-0.9078412990032033</v>
      </c>
      <c r="K1294" s="21" t="n">
        <v>0.957382366529138</v>
      </c>
      <c r="L1294" s="21" t="n">
        <v>-0.8260802022747659</v>
      </c>
      <c r="M1294" s="21" t="n">
        <v>-0.889000889001334</v>
      </c>
      <c r="N1294" s="21" t="n">
        <v>1.117010521424404</v>
      </c>
      <c r="O1294" s="21" t="n">
        <v>1.0296148021538667</v>
      </c>
      <c r="P1294" s="21" t="n">
        <v>1.074761503321633</v>
      </c>
      <c r="Q1294" s="21" t="n">
        <v>-0.7967072261673132</v>
      </c>
      <c r="R1294" s="21" t="n">
        <v>0.8770792759088496</v>
      </c>
      <c r="S1294" s="21" t="n">
        <v>1.0228701507013143</v>
      </c>
      <c r="T1294" s="21" t="n">
        <v>-0.9369638477199478</v>
      </c>
    </row>
    <row r="1295">
      <c r="B1295" s="16" t="s">
        <v>160</v>
      </c>
      <c r="C1295" s="19" t="n">
        <v>-0.9762490505235469</v>
      </c>
      <c r="D1295" s="19" t="n">
        <v>1.1914881132454742</v>
      </c>
      <c r="E1295" s="19" t="n">
        <v>-0.6298581677452554</v>
      </c>
      <c r="F1295" s="19" t="n">
        <v>-0.9535283833510985</v>
      </c>
      <c r="G1295" s="19" t="n">
        <v>-0.686594899525049</v>
      </c>
      <c r="H1295" s="19" t="n">
        <v>0.872102849600716</v>
      </c>
      <c r="I1295" s="19" t="n">
        <v>1.1487330537883809</v>
      </c>
      <c r="J1295" s="19" t="n">
        <v>-0.9078412990032033</v>
      </c>
      <c r="K1295" s="19" t="n">
        <v>0.957382366529138</v>
      </c>
      <c r="L1295" s="19" t="n">
        <v>0.9961555380372171</v>
      </c>
      <c r="M1295" s="19" t="n">
        <v>-0.889000889001334</v>
      </c>
      <c r="N1295" s="19" t="n">
        <v>1.117010521424404</v>
      </c>
      <c r="O1295" s="19" t="n">
        <v>-0.8770792759088489</v>
      </c>
      <c r="P1295" s="19" t="n">
        <v>1.074761503321633</v>
      </c>
      <c r="Q1295" s="19" t="n">
        <v>-0.7967072261673132</v>
      </c>
      <c r="R1295" s="19" t="n">
        <v>-1.029614802153867</v>
      </c>
      <c r="S1295" s="19" t="n">
        <v>1.0228701507013143</v>
      </c>
      <c r="T1295" s="19" t="n">
        <v>0.8420814327609658</v>
      </c>
    </row>
    <row r="1296">
      <c r="B1296" s="16" t="s">
        <v>161</v>
      </c>
      <c r="C1296" s="21" t="n">
        <v>0.9255348141327134</v>
      </c>
      <c r="D1296" s="21" t="n">
        <v>-0.4481744279180225</v>
      </c>
      <c r="E1296" s="21" t="n">
        <v>1.0879368351963503</v>
      </c>
      <c r="F1296" s="21" t="n">
        <v>0.9039944413588338</v>
      </c>
      <c r="G1296" s="21" t="n">
        <v>1.089081564763871</v>
      </c>
      <c r="H1296" s="21" t="n">
        <v>-0.944778087067442</v>
      </c>
      <c r="I1296" s="21" t="n">
        <v>-0.6461623427559638</v>
      </c>
      <c r="J1296" s="21" t="n">
        <v>0.9078412990032033</v>
      </c>
      <c r="K1296" s="21" t="n">
        <v>-0.8604322534628961</v>
      </c>
      <c r="L1296" s="21" t="n">
        <v>-0.8260802022747659</v>
      </c>
      <c r="M1296" s="21" t="n">
        <v>1.0160010160015245</v>
      </c>
      <c r="N1296" s="21" t="n">
        <v>-0.6103253364483857</v>
      </c>
      <c r="O1296" s="21" t="n">
        <v>1.0296148021538667</v>
      </c>
      <c r="P1296" s="21" t="n">
        <v>-0.6968233922634764</v>
      </c>
      <c r="Q1296" s="21" t="n">
        <v>1.1308102564955411</v>
      </c>
      <c r="R1296" s="21" t="n">
        <v>0.8770792759088496</v>
      </c>
      <c r="S1296" s="21" t="n">
        <v>-0.8036836898367468</v>
      </c>
      <c r="T1296" s="21" t="n">
        <v>-0.9369638477199478</v>
      </c>
    </row>
    <row r="1297">
      <c r="B1297" s="16" t="s">
        <v>162</v>
      </c>
      <c r="C1297" s="19" t="n">
        <v>0.9255348141327134</v>
      </c>
      <c r="D1297" s="19" t="n">
        <v>-0.4481744279180225</v>
      </c>
      <c r="E1297" s="19" t="n">
        <v>-0.6298581677452554</v>
      </c>
      <c r="F1297" s="19" t="n">
        <v>0.9039944413588338</v>
      </c>
      <c r="G1297" s="19" t="n">
        <v>1.089081564763871</v>
      </c>
      <c r="H1297" s="19" t="n">
        <v>0.872102849600716</v>
      </c>
      <c r="I1297" s="19" t="n">
        <v>-0.6461623427559638</v>
      </c>
      <c r="J1297" s="19" t="n">
        <v>-0.9078412990032033</v>
      </c>
      <c r="K1297" s="19" t="n">
        <v>0.957382366529138</v>
      </c>
      <c r="L1297" s="19" t="n">
        <v>-0.8260802022747659</v>
      </c>
      <c r="M1297" s="19" t="n">
        <v>1.0160010160015245</v>
      </c>
      <c r="N1297" s="19" t="n">
        <v>1.117010521424404</v>
      </c>
      <c r="O1297" s="19" t="n">
        <v>1.0296148021538667</v>
      </c>
      <c r="P1297" s="19" t="n">
        <v>-0.6968233922634764</v>
      </c>
      <c r="Q1297" s="19" t="n">
        <v>-0.7967072261673132</v>
      </c>
      <c r="R1297" s="19" t="n">
        <v>0.8770792759088496</v>
      </c>
      <c r="S1297" s="19" t="n">
        <v>-0.8036836898367468</v>
      </c>
      <c r="T1297" s="19" t="n">
        <v>-0.9369638477199478</v>
      </c>
    </row>
    <row r="1298">
      <c r="B1298" s="16" t="s">
        <v>163</v>
      </c>
      <c r="C1298" s="21" t="n">
        <v>-0.9762490505235469</v>
      </c>
      <c r="D1298" s="21" t="n">
        <v>1.1914881132454742</v>
      </c>
      <c r="E1298" s="21" t="n">
        <v>1.0879368351963503</v>
      </c>
      <c r="F1298" s="21" t="n">
        <v>-0.9535283833510985</v>
      </c>
      <c r="G1298" s="21" t="n">
        <v>-0.686594899525049</v>
      </c>
      <c r="H1298" s="21" t="n">
        <v>-0.944778087067442</v>
      </c>
      <c r="I1298" s="21" t="n">
        <v>1.1487330537883809</v>
      </c>
      <c r="J1298" s="21" t="n">
        <v>-0.9078412990032033</v>
      </c>
      <c r="K1298" s="21" t="n">
        <v>0.957382366529138</v>
      </c>
      <c r="L1298" s="21" t="n">
        <v>0.9961555380372171</v>
      </c>
      <c r="M1298" s="21" t="n">
        <v>-0.889000889001334</v>
      </c>
      <c r="N1298" s="21" t="n">
        <v>-0.6103253364483857</v>
      </c>
      <c r="O1298" s="21" t="n">
        <v>-0.8770792759088489</v>
      </c>
      <c r="P1298" s="21" t="n">
        <v>1.074761503321633</v>
      </c>
      <c r="Q1298" s="21" t="n">
        <v>1.1308102564955411</v>
      </c>
      <c r="R1298" s="21" t="n">
        <v>-1.029614802153867</v>
      </c>
      <c r="S1298" s="21" t="n">
        <v>1.0228701507013143</v>
      </c>
      <c r="T1298" s="21" t="n">
        <v>0.8420814327609658</v>
      </c>
    </row>
    <row r="1299">
      <c r="B1299" s="16" t="s">
        <v>164</v>
      </c>
      <c r="C1299" s="19" t="n">
        <v>0.9255348141327134</v>
      </c>
      <c r="D1299" s="19" t="n">
        <v>1.1914881132454742</v>
      </c>
      <c r="E1299" s="19" t="n">
        <v>-0.6298581677452554</v>
      </c>
      <c r="F1299" s="19" t="n">
        <v>0.9039944413588338</v>
      </c>
      <c r="G1299" s="19" t="n">
        <v>-0.686594899525049</v>
      </c>
      <c r="H1299" s="19" t="n">
        <v>0.872102849600716</v>
      </c>
      <c r="I1299" s="19" t="n">
        <v>-0.6461623427559638</v>
      </c>
      <c r="J1299" s="19" t="n">
        <v>-0.9078412990032033</v>
      </c>
      <c r="K1299" s="19" t="n">
        <v>0.957382366529138</v>
      </c>
      <c r="L1299" s="19" t="n">
        <v>-0.8260802022747659</v>
      </c>
      <c r="M1299" s="19" t="n">
        <v>-0.889000889001334</v>
      </c>
      <c r="N1299" s="19" t="n">
        <v>1.117010521424404</v>
      </c>
      <c r="O1299" s="19" t="n">
        <v>1.0296148021538667</v>
      </c>
      <c r="P1299" s="19" t="n">
        <v>1.074761503321633</v>
      </c>
      <c r="Q1299" s="19" t="n">
        <v>-0.7967072261673132</v>
      </c>
      <c r="R1299" s="19" t="n">
        <v>0.8770792759088496</v>
      </c>
      <c r="S1299" s="19" t="n">
        <v>1.0228701507013143</v>
      </c>
      <c r="T1299" s="19" t="n">
        <v>-0.9369638477199478</v>
      </c>
    </row>
    <row r="1300">
      <c r="B1300" s="16" t="s">
        <v>165</v>
      </c>
      <c r="C1300" s="21" t="n">
        <v>0.9255348141327134</v>
      </c>
      <c r="D1300" s="21" t="n">
        <v>-0.4481744279180225</v>
      </c>
      <c r="E1300" s="21" t="n">
        <v>1.0879368351963503</v>
      </c>
      <c r="F1300" s="21" t="n">
        <v>0.9039944413588338</v>
      </c>
      <c r="G1300" s="21" t="n">
        <v>1.089081564763871</v>
      </c>
      <c r="H1300" s="21" t="n">
        <v>-0.944778087067442</v>
      </c>
      <c r="I1300" s="21" t="n">
        <v>-0.6461623427559638</v>
      </c>
      <c r="J1300" s="21" t="n">
        <v>0.9078412990032033</v>
      </c>
      <c r="K1300" s="21" t="n">
        <v>-0.8604322534628961</v>
      </c>
      <c r="L1300" s="21" t="n">
        <v>-0.8260802022747659</v>
      </c>
      <c r="M1300" s="21" t="n">
        <v>1.0160010160015245</v>
      </c>
      <c r="N1300" s="21" t="n">
        <v>-0.6103253364483857</v>
      </c>
      <c r="O1300" s="21" t="n">
        <v>1.0296148021538667</v>
      </c>
      <c r="P1300" s="21" t="n">
        <v>-0.6968233922634764</v>
      </c>
      <c r="Q1300" s="21" t="n">
        <v>1.1308102564955411</v>
      </c>
      <c r="R1300" s="21" t="n">
        <v>0.8770792759088496</v>
      </c>
      <c r="S1300" s="21" t="n">
        <v>-0.8036836898367468</v>
      </c>
      <c r="T1300" s="21" t="n">
        <v>-0.9369638477199478</v>
      </c>
    </row>
    <row r="1301">
      <c r="B1301" s="16" t="s">
        <v>166</v>
      </c>
      <c r="C1301" s="19" t="n">
        <v>0.9255348141327134</v>
      </c>
      <c r="D1301" s="19" t="n">
        <v>-0.4481744279180225</v>
      </c>
      <c r="E1301" s="19" t="n">
        <v>1.0879368351963503</v>
      </c>
      <c r="F1301" s="19" t="n">
        <v>0.9039944413588338</v>
      </c>
      <c r="G1301" s="19" t="n">
        <v>1.089081564763871</v>
      </c>
      <c r="H1301" s="19" t="n">
        <v>-0.944778087067442</v>
      </c>
      <c r="I1301" s="19" t="n">
        <v>-0.6461623427559638</v>
      </c>
      <c r="J1301" s="19" t="n">
        <v>0.9078412990032033</v>
      </c>
      <c r="K1301" s="19" t="n">
        <v>-0.8604322534628961</v>
      </c>
      <c r="L1301" s="19" t="n">
        <v>-0.8260802022747659</v>
      </c>
      <c r="M1301" s="19" t="n">
        <v>1.0160010160015245</v>
      </c>
      <c r="N1301" s="19" t="n">
        <v>-0.6103253364483857</v>
      </c>
      <c r="O1301" s="19" t="n">
        <v>1.0296148021538667</v>
      </c>
      <c r="P1301" s="19" t="n">
        <v>-0.6968233922634764</v>
      </c>
      <c r="Q1301" s="19" t="n">
        <v>1.1308102564955411</v>
      </c>
      <c r="R1301" s="19" t="n">
        <v>0.8770792759088496</v>
      </c>
      <c r="S1301" s="19" t="n">
        <v>-0.8036836898367468</v>
      </c>
      <c r="T1301" s="19" t="n">
        <v>-0.9369638477199478</v>
      </c>
    </row>
    <row r="1302">
      <c r="B1302" s="16" t="s">
        <v>167</v>
      </c>
      <c r="C1302" s="21" t="n">
        <v>-0.9762490505235469</v>
      </c>
      <c r="D1302" s="21" t="n">
        <v>1.1914881132454742</v>
      </c>
      <c r="E1302" s="21" t="n">
        <v>-0.6298581677452554</v>
      </c>
      <c r="F1302" s="21" t="n">
        <v>-0.9535283833510985</v>
      </c>
      <c r="G1302" s="21" t="n">
        <v>-0.686594899525049</v>
      </c>
      <c r="H1302" s="21" t="n">
        <v>0.872102849600716</v>
      </c>
      <c r="I1302" s="21" t="n">
        <v>1.1487330537883809</v>
      </c>
      <c r="J1302" s="21" t="n">
        <v>-0.9078412990032033</v>
      </c>
      <c r="K1302" s="21" t="n">
        <v>0.957382366529138</v>
      </c>
      <c r="L1302" s="21" t="n">
        <v>0.9961555380372171</v>
      </c>
      <c r="M1302" s="21" t="n">
        <v>-0.889000889001334</v>
      </c>
      <c r="N1302" s="21" t="n">
        <v>1.117010521424404</v>
      </c>
      <c r="O1302" s="21" t="n">
        <v>-0.8770792759088489</v>
      </c>
      <c r="P1302" s="21" t="n">
        <v>1.074761503321633</v>
      </c>
      <c r="Q1302" s="21" t="n">
        <v>-0.7967072261673132</v>
      </c>
      <c r="R1302" s="21" t="n">
        <v>-1.029614802153867</v>
      </c>
      <c r="S1302" s="21" t="n">
        <v>1.0228701507013143</v>
      </c>
      <c r="T1302" s="21" t="n">
        <v>0.8420814327609658</v>
      </c>
    </row>
    <row r="1303">
      <c r="B1303" s="16" t="s">
        <v>168</v>
      </c>
      <c r="C1303" s="19" t="n">
        <v>-0.9762490505235469</v>
      </c>
      <c r="D1303" s="19" t="n">
        <v>-0.4481744279180225</v>
      </c>
      <c r="E1303" s="19" t="n">
        <v>1.0879368351963503</v>
      </c>
      <c r="F1303" s="19" t="n">
        <v>0.9039944413588338</v>
      </c>
      <c r="G1303" s="19" t="n">
        <v>1.089081564763871</v>
      </c>
      <c r="H1303" s="19" t="n">
        <v>-0.944778087067442</v>
      </c>
      <c r="I1303" s="19" t="n">
        <v>-0.6461623427559638</v>
      </c>
      <c r="J1303" s="19" t="n">
        <v>0.9078412990032033</v>
      </c>
      <c r="K1303" s="19" t="n">
        <v>-0.8604322534628961</v>
      </c>
      <c r="L1303" s="19" t="n">
        <v>0.9961555380372171</v>
      </c>
      <c r="M1303" s="19" t="n">
        <v>1.0160010160015245</v>
      </c>
      <c r="N1303" s="19" t="n">
        <v>-0.6103253364483857</v>
      </c>
      <c r="O1303" s="19" t="n">
        <v>1.0296148021538667</v>
      </c>
      <c r="P1303" s="19" t="n">
        <v>-0.6968233922634764</v>
      </c>
      <c r="Q1303" s="19" t="n">
        <v>1.1308102564955411</v>
      </c>
      <c r="R1303" s="19" t="n">
        <v>0.8770792759088496</v>
      </c>
      <c r="S1303" s="19" t="n">
        <v>-0.8036836898367468</v>
      </c>
      <c r="T1303" s="19" t="n">
        <v>0.8420814327609658</v>
      </c>
    </row>
    <row r="1304">
      <c r="B1304" s="16" t="s">
        <v>169</v>
      </c>
      <c r="C1304" s="21" t="n">
        <v>0.9255348141327134</v>
      </c>
      <c r="D1304" s="21" t="n">
        <v>1.1914881132454742</v>
      </c>
      <c r="E1304" s="21" t="n">
        <v>-0.6298581677452554</v>
      </c>
      <c r="F1304" s="21" t="n">
        <v>0.9039944413588338</v>
      </c>
      <c r="G1304" s="21" t="n">
        <v>-0.686594899525049</v>
      </c>
      <c r="H1304" s="21" t="n">
        <v>0.872102849600716</v>
      </c>
      <c r="I1304" s="21" t="n">
        <v>-0.6461623427559638</v>
      </c>
      <c r="J1304" s="21" t="n">
        <v>-0.9078412990032033</v>
      </c>
      <c r="K1304" s="21" t="n">
        <v>-0.8604322534628961</v>
      </c>
      <c r="L1304" s="21" t="n">
        <v>0.9961555380372171</v>
      </c>
      <c r="M1304" s="21" t="n">
        <v>-0.889000889001334</v>
      </c>
      <c r="N1304" s="21" t="n">
        <v>-0.6103253364483857</v>
      </c>
      <c r="O1304" s="21" t="n">
        <v>-0.8770792759088489</v>
      </c>
      <c r="P1304" s="21" t="n">
        <v>1.074761503321633</v>
      </c>
      <c r="Q1304" s="21" t="n">
        <v>-0.7967072261673132</v>
      </c>
      <c r="R1304" s="21" t="n">
        <v>-1.029614802153867</v>
      </c>
      <c r="S1304" s="21" t="n">
        <v>1.0228701507013143</v>
      </c>
      <c r="T1304" s="21" t="n">
        <v>0.8420814327609658</v>
      </c>
    </row>
    <row r="1305">
      <c r="B1305" s="16" t="s">
        <v>170</v>
      </c>
      <c r="C1305" s="19" t="n">
        <v>0.9255348141327134</v>
      </c>
      <c r="D1305" s="19" t="n">
        <v>-0.4481744279180225</v>
      </c>
      <c r="E1305" s="19" t="n">
        <v>1.0879368351963503</v>
      </c>
      <c r="F1305" s="19" t="n">
        <v>-0.9535283833510985</v>
      </c>
      <c r="G1305" s="19" t="n">
        <v>-0.686594899525049</v>
      </c>
      <c r="H1305" s="19" t="n">
        <v>-0.944778087067442</v>
      </c>
      <c r="I1305" s="19" t="n">
        <v>1.1487330537883809</v>
      </c>
      <c r="J1305" s="19" t="n">
        <v>0.9078412990032033</v>
      </c>
      <c r="K1305" s="19" t="n">
        <v>0.957382366529138</v>
      </c>
      <c r="L1305" s="19" t="n">
        <v>-0.8260802022747659</v>
      </c>
      <c r="M1305" s="19" t="n">
        <v>1.0160010160015245</v>
      </c>
      <c r="N1305" s="19" t="n">
        <v>-0.6103253364483857</v>
      </c>
      <c r="O1305" s="19" t="n">
        <v>-0.8770792759088489</v>
      </c>
      <c r="P1305" s="19" t="n">
        <v>1.074761503321633</v>
      </c>
      <c r="Q1305" s="19" t="n">
        <v>-0.7967072261673132</v>
      </c>
      <c r="R1305" s="19" t="n">
        <v>0.8770792759088496</v>
      </c>
      <c r="S1305" s="19" t="n">
        <v>-0.8036836898367468</v>
      </c>
      <c r="T1305" s="19" t="n">
        <v>0.8420814327609658</v>
      </c>
    </row>
    <row r="1306">
      <c r="B1306" s="16" t="s">
        <v>171</v>
      </c>
      <c r="C1306" s="21" t="n">
        <v>-0.9762490505235469</v>
      </c>
      <c r="D1306" s="21" t="n">
        <v>1.1914881132454742</v>
      </c>
      <c r="E1306" s="21" t="n">
        <v>-0.6298581677452554</v>
      </c>
      <c r="F1306" s="21" t="n">
        <v>0.9039944413588338</v>
      </c>
      <c r="G1306" s="21" t="n">
        <v>-0.686594899525049</v>
      </c>
      <c r="H1306" s="21" t="n">
        <v>-0.944778087067442</v>
      </c>
      <c r="I1306" s="21" t="n">
        <v>-0.6461623427559638</v>
      </c>
      <c r="J1306" s="21" t="n">
        <v>0.9078412990032033</v>
      </c>
      <c r="K1306" s="21" t="n">
        <v>-0.8604322534628961</v>
      </c>
      <c r="L1306" s="21" t="n">
        <v>0.9961555380372171</v>
      </c>
      <c r="M1306" s="21" t="n">
        <v>1.0160010160015245</v>
      </c>
      <c r="N1306" s="21" t="n">
        <v>1.117010521424404</v>
      </c>
      <c r="O1306" s="21" t="n">
        <v>-0.8770792759088489</v>
      </c>
      <c r="P1306" s="21" t="n">
        <v>1.074761503321633</v>
      </c>
      <c r="Q1306" s="21" t="n">
        <v>-0.7967072261673132</v>
      </c>
      <c r="R1306" s="21" t="n">
        <v>-1.029614802153867</v>
      </c>
      <c r="S1306" s="21" t="n">
        <v>1.0228701507013143</v>
      </c>
      <c r="T1306" s="21" t="n">
        <v>0.8420814327609658</v>
      </c>
    </row>
    <row r="1307">
      <c r="B1307" s="16" t="s">
        <v>172</v>
      </c>
      <c r="C1307" s="19" t="n">
        <v>-0.9762490505235469</v>
      </c>
      <c r="D1307" s="19" t="n">
        <v>-0.4481744279180225</v>
      </c>
      <c r="E1307" s="19" t="n">
        <v>1.0879368351963503</v>
      </c>
      <c r="F1307" s="19" t="n">
        <v>0.9039944413588338</v>
      </c>
      <c r="G1307" s="19" t="n">
        <v>1.089081564763871</v>
      </c>
      <c r="H1307" s="19" t="n">
        <v>0.872102849600716</v>
      </c>
      <c r="I1307" s="19" t="n">
        <v>-0.6461623427559638</v>
      </c>
      <c r="J1307" s="19" t="n">
        <v>0.9078412990032033</v>
      </c>
      <c r="K1307" s="19" t="n">
        <v>-0.8604322534628961</v>
      </c>
      <c r="L1307" s="19" t="n">
        <v>0.9961555380372171</v>
      </c>
      <c r="M1307" s="19" t="n">
        <v>-0.889000889001334</v>
      </c>
      <c r="N1307" s="19" t="n">
        <v>-0.6103253364483857</v>
      </c>
      <c r="O1307" s="19" t="n">
        <v>-0.8770792759088489</v>
      </c>
      <c r="P1307" s="19" t="n">
        <v>1.074761503321633</v>
      </c>
      <c r="Q1307" s="19" t="n">
        <v>-0.7967072261673132</v>
      </c>
      <c r="R1307" s="19" t="n">
        <v>-1.029614802153867</v>
      </c>
      <c r="S1307" s="19" t="n">
        <v>1.0228701507013143</v>
      </c>
      <c r="T1307" s="19" t="n">
        <v>-0.9369638477199478</v>
      </c>
    </row>
    <row r="1308">
      <c r="B1308" s="16" t="s">
        <v>173</v>
      </c>
      <c r="C1308" s="21" t="n">
        <v>-0.9762490505235469</v>
      </c>
      <c r="D1308" s="21" t="n">
        <v>1.1914881132454742</v>
      </c>
      <c r="E1308" s="21" t="n">
        <v>-0.6298581677452554</v>
      </c>
      <c r="F1308" s="21" t="n">
        <v>-0.9535283833510985</v>
      </c>
      <c r="G1308" s="21" t="n">
        <v>-0.686594899525049</v>
      </c>
      <c r="H1308" s="21" t="n">
        <v>-0.944778087067442</v>
      </c>
      <c r="I1308" s="21" t="n">
        <v>-0.6461623427559638</v>
      </c>
      <c r="J1308" s="21" t="n">
        <v>0.9078412990032033</v>
      </c>
      <c r="K1308" s="21" t="n">
        <v>-0.8604322534628961</v>
      </c>
      <c r="L1308" s="21" t="n">
        <v>0.9961555380372171</v>
      </c>
      <c r="M1308" s="21" t="n">
        <v>-0.889000889001334</v>
      </c>
      <c r="N1308" s="21" t="n">
        <v>1.117010521424404</v>
      </c>
      <c r="O1308" s="21" t="n">
        <v>-0.8770792759088489</v>
      </c>
      <c r="P1308" s="21" t="n">
        <v>1.074761503321633</v>
      </c>
      <c r="Q1308" s="21" t="n">
        <v>-0.7967072261673132</v>
      </c>
      <c r="R1308" s="21" t="n">
        <v>-1.029614802153867</v>
      </c>
      <c r="S1308" s="21" t="n">
        <v>1.0228701507013143</v>
      </c>
      <c r="T1308" s="21" t="n">
        <v>0.8420814327609658</v>
      </c>
    </row>
    <row r="1309">
      <c r="B1309" s="16" t="s">
        <v>174</v>
      </c>
      <c r="C1309" s="19" t="n">
        <v>-0.9762490505235469</v>
      </c>
      <c r="D1309" s="19" t="n">
        <v>1.1914881132454742</v>
      </c>
      <c r="E1309" s="19" t="n">
        <v>-0.6298581677452554</v>
      </c>
      <c r="F1309" s="19" t="n">
        <v>-0.9535283833510985</v>
      </c>
      <c r="G1309" s="19" t="n">
        <v>-0.686594899525049</v>
      </c>
      <c r="H1309" s="19" t="n">
        <v>-0.944778087067442</v>
      </c>
      <c r="I1309" s="19" t="n">
        <v>-0.6461623427559638</v>
      </c>
      <c r="J1309" s="19" t="n">
        <v>0.9078412990032033</v>
      </c>
      <c r="K1309" s="19" t="n">
        <v>0.957382366529138</v>
      </c>
      <c r="L1309" s="19" t="n">
        <v>0.9961555380372171</v>
      </c>
      <c r="M1309" s="19" t="n">
        <v>-0.889000889001334</v>
      </c>
      <c r="N1309" s="19" t="n">
        <v>-0.6103253364483857</v>
      </c>
      <c r="O1309" s="19" t="n">
        <v>-0.8770792759088489</v>
      </c>
      <c r="P1309" s="19" t="n">
        <v>1.074761503321633</v>
      </c>
      <c r="Q1309" s="19" t="n">
        <v>-0.7967072261673132</v>
      </c>
      <c r="R1309" s="19" t="n">
        <v>-1.029614802153867</v>
      </c>
      <c r="S1309" s="19" t="n">
        <v>1.0228701507013143</v>
      </c>
      <c r="T1309" s="19" t="n">
        <v>0.8420814327609658</v>
      </c>
    </row>
    <row r="1310">
      <c r="B1310" s="16" t="s">
        <v>175</v>
      </c>
      <c r="C1310" s="21" t="n">
        <v>0.9255348141327134</v>
      </c>
      <c r="D1310" s="21" t="n">
        <v>1.1914881132454742</v>
      </c>
      <c r="E1310" s="21" t="n">
        <v>-0.6298581677452554</v>
      </c>
      <c r="F1310" s="21" t="n">
        <v>0.9039944413588338</v>
      </c>
      <c r="G1310" s="21" t="n">
        <v>1.089081564763871</v>
      </c>
      <c r="H1310" s="21" t="n">
        <v>-0.944778087067442</v>
      </c>
      <c r="I1310" s="21" t="n">
        <v>-0.6461623427559638</v>
      </c>
      <c r="J1310" s="21" t="n">
        <v>0.9078412990032033</v>
      </c>
      <c r="K1310" s="21" t="n">
        <v>-0.8604322534628961</v>
      </c>
      <c r="L1310" s="21" t="n">
        <v>0.9961555380372171</v>
      </c>
      <c r="M1310" s="21" t="n">
        <v>-0.889000889001334</v>
      </c>
      <c r="N1310" s="21" t="n">
        <v>1.117010521424404</v>
      </c>
      <c r="O1310" s="21" t="n">
        <v>-0.8770792759088489</v>
      </c>
      <c r="P1310" s="21" t="n">
        <v>1.074761503321633</v>
      </c>
      <c r="Q1310" s="21" t="n">
        <v>-0.7967072261673132</v>
      </c>
      <c r="R1310" s="21" t="n">
        <v>-1.029614802153867</v>
      </c>
      <c r="S1310" s="21" t="n">
        <v>1.0228701507013143</v>
      </c>
      <c r="T1310" s="21" t="n">
        <v>0.8420814327609658</v>
      </c>
    </row>
    <row r="1311">
      <c r="B1311" s="16" t="s">
        <v>176</v>
      </c>
      <c r="C1311" s="19" t="n">
        <v>-0.9762490505235469</v>
      </c>
      <c r="D1311" s="19" t="n">
        <v>-0.4481744279180225</v>
      </c>
      <c r="E1311" s="19" t="n">
        <v>1.0879368351963503</v>
      </c>
      <c r="F1311" s="19" t="n">
        <v>-0.9535283833510985</v>
      </c>
      <c r="G1311" s="19" t="n">
        <v>1.089081564763871</v>
      </c>
      <c r="H1311" s="19" t="n">
        <v>0.872102849600716</v>
      </c>
      <c r="I1311" s="19" t="n">
        <v>-0.6461623427559638</v>
      </c>
      <c r="J1311" s="19" t="n">
        <v>0.9078412990032033</v>
      </c>
      <c r="K1311" s="19" t="n">
        <v>0.957382366529138</v>
      </c>
      <c r="L1311" s="19" t="n">
        <v>0.9961555380372171</v>
      </c>
      <c r="M1311" s="19" t="n">
        <v>-0.889000889001334</v>
      </c>
      <c r="N1311" s="19" t="n">
        <v>-0.6103253364483857</v>
      </c>
      <c r="O1311" s="19" t="n">
        <v>-0.8770792759088489</v>
      </c>
      <c r="P1311" s="19" t="n">
        <v>1.074761503321633</v>
      </c>
      <c r="Q1311" s="19" t="n">
        <v>-0.7967072261673132</v>
      </c>
      <c r="R1311" s="19" t="n">
        <v>-1.029614802153867</v>
      </c>
      <c r="S1311" s="19" t="n">
        <v>1.0228701507013143</v>
      </c>
      <c r="T1311" s="19" t="n">
        <v>-0.9369638477199478</v>
      </c>
    </row>
    <row r="1312">
      <c r="B1312" s="16" t="s">
        <v>177</v>
      </c>
      <c r="C1312" s="21" t="n">
        <v>-0.9762490505235469</v>
      </c>
      <c r="D1312" s="21" t="n">
        <v>-0.4481744279180225</v>
      </c>
      <c r="E1312" s="21" t="n">
        <v>1.0879368351963503</v>
      </c>
      <c r="F1312" s="21" t="n">
        <v>-0.9535283833510985</v>
      </c>
      <c r="G1312" s="21" t="n">
        <v>1.089081564763871</v>
      </c>
      <c r="H1312" s="21" t="n">
        <v>0.872102849600716</v>
      </c>
      <c r="I1312" s="21" t="n">
        <v>-0.6461623427559638</v>
      </c>
      <c r="J1312" s="21" t="n">
        <v>0.9078412990032033</v>
      </c>
      <c r="K1312" s="21" t="n">
        <v>0.957382366529138</v>
      </c>
      <c r="L1312" s="21" t="n">
        <v>0.9961555380372171</v>
      </c>
      <c r="M1312" s="21" t="n">
        <v>-0.889000889001334</v>
      </c>
      <c r="N1312" s="21" t="n">
        <v>1.117010521424404</v>
      </c>
      <c r="O1312" s="21" t="n">
        <v>-0.8770792759088489</v>
      </c>
      <c r="P1312" s="21" t="n">
        <v>1.074761503321633</v>
      </c>
      <c r="Q1312" s="21" t="n">
        <v>-0.7967072261673132</v>
      </c>
      <c r="R1312" s="21" t="n">
        <v>-1.029614802153867</v>
      </c>
      <c r="S1312" s="21" t="n">
        <v>1.0228701507013143</v>
      </c>
      <c r="T1312" s="21" t="n">
        <v>-0.9369638477199478</v>
      </c>
    </row>
    <row r="1313">
      <c r="B1313" s="16" t="s">
        <v>178</v>
      </c>
      <c r="C1313" s="19" t="n">
        <v>0.9255348141327134</v>
      </c>
      <c r="D1313" s="19" t="n">
        <v>-0.4481744279180225</v>
      </c>
      <c r="E1313" s="19" t="n">
        <v>1.0879368351963503</v>
      </c>
      <c r="F1313" s="19" t="n">
        <v>0.9039944413588338</v>
      </c>
      <c r="G1313" s="19" t="n">
        <v>-0.686594899525049</v>
      </c>
      <c r="H1313" s="19" t="n">
        <v>0.872102849600716</v>
      </c>
      <c r="I1313" s="19" t="n">
        <v>-0.6461623427559638</v>
      </c>
      <c r="J1313" s="19" t="n">
        <v>-0.9078412990032033</v>
      </c>
      <c r="K1313" s="19" t="n">
        <v>-0.8604322534628961</v>
      </c>
      <c r="L1313" s="19" t="n">
        <v>0.9961555380372171</v>
      </c>
      <c r="M1313" s="19" t="n">
        <v>-0.889000889001334</v>
      </c>
      <c r="N1313" s="19" t="n">
        <v>-0.6103253364483857</v>
      </c>
      <c r="O1313" s="19" t="n">
        <v>-0.8770792759088489</v>
      </c>
      <c r="P1313" s="19" t="n">
        <v>-0.6968233922634764</v>
      </c>
      <c r="Q1313" s="19" t="n">
        <v>1.1308102564955411</v>
      </c>
      <c r="R1313" s="19" t="n">
        <v>-1.029614802153867</v>
      </c>
      <c r="S1313" s="19" t="n">
        <v>1.0228701507013143</v>
      </c>
      <c r="T1313" s="19" t="n">
        <v>0.8420814327609658</v>
      </c>
    </row>
    <row r="1314">
      <c r="B1314" s="16" t="s">
        <v>179</v>
      </c>
      <c r="C1314" s="21" t="n">
        <v>-0.9762490505235469</v>
      </c>
      <c r="D1314" s="21" t="n">
        <v>-0.4481744279180225</v>
      </c>
      <c r="E1314" s="21" t="n">
        <v>1.0879368351963503</v>
      </c>
      <c r="F1314" s="21" t="n">
        <v>-0.9535283833510985</v>
      </c>
      <c r="G1314" s="21" t="n">
        <v>1.089081564763871</v>
      </c>
      <c r="H1314" s="21" t="n">
        <v>0.872102849600716</v>
      </c>
      <c r="I1314" s="21" t="n">
        <v>-0.6461623427559638</v>
      </c>
      <c r="J1314" s="21" t="n">
        <v>0.9078412990032033</v>
      </c>
      <c r="K1314" s="21" t="n">
        <v>0.957382366529138</v>
      </c>
      <c r="L1314" s="21" t="n">
        <v>0.9961555380372171</v>
      </c>
      <c r="M1314" s="21" t="n">
        <v>-0.889000889001334</v>
      </c>
      <c r="N1314" s="21" t="n">
        <v>1.117010521424404</v>
      </c>
      <c r="O1314" s="21" t="n">
        <v>-0.8770792759088489</v>
      </c>
      <c r="P1314" s="21" t="n">
        <v>1.074761503321633</v>
      </c>
      <c r="Q1314" s="21" t="n">
        <v>-0.7967072261673132</v>
      </c>
      <c r="R1314" s="21" t="n">
        <v>-1.029614802153867</v>
      </c>
      <c r="S1314" s="21" t="n">
        <v>1.0228701507013143</v>
      </c>
      <c r="T1314" s="21" t="n">
        <v>-0.9369638477199478</v>
      </c>
    </row>
    <row r="1315">
      <c r="B1315" s="16" t="s">
        <v>180</v>
      </c>
      <c r="C1315" s="19" t="n">
        <v>0.9255348141327134</v>
      </c>
      <c r="D1315" s="19" t="n">
        <v>-0.4481744279180225</v>
      </c>
      <c r="E1315" s="19" t="n">
        <v>1.0879368351963503</v>
      </c>
      <c r="F1315" s="19" t="n">
        <v>-0.9535283833510985</v>
      </c>
      <c r="G1315" s="19" t="n">
        <v>-0.686594899525049</v>
      </c>
      <c r="H1315" s="19" t="n">
        <v>0.872102849600716</v>
      </c>
      <c r="I1315" s="19" t="n">
        <v>-0.6461623427559638</v>
      </c>
      <c r="J1315" s="19" t="n">
        <v>0.9078412990032033</v>
      </c>
      <c r="K1315" s="19" t="n">
        <v>-0.8604322534628961</v>
      </c>
      <c r="L1315" s="19" t="n">
        <v>0.9961555380372171</v>
      </c>
      <c r="M1315" s="19" t="n">
        <v>-0.889000889001334</v>
      </c>
      <c r="N1315" s="19" t="n">
        <v>1.117010521424404</v>
      </c>
      <c r="O1315" s="19" t="n">
        <v>-0.8770792759088489</v>
      </c>
      <c r="P1315" s="19" t="n">
        <v>1.074761503321633</v>
      </c>
      <c r="Q1315" s="19" t="n">
        <v>1.1308102564955411</v>
      </c>
      <c r="R1315" s="19" t="n">
        <v>-1.029614802153867</v>
      </c>
      <c r="S1315" s="19" t="n">
        <v>1.0228701507013143</v>
      </c>
      <c r="T1315" s="19" t="n">
        <v>-0.9369638477199478</v>
      </c>
    </row>
    <row r="1316">
      <c r="B1316" s="16" t="s">
        <v>181</v>
      </c>
      <c r="C1316" s="21" t="n">
        <v>0.9255348141327134</v>
      </c>
      <c r="D1316" s="21" t="n">
        <v>-0.4481744279180225</v>
      </c>
      <c r="E1316" s="21" t="n">
        <v>1.0879368351963503</v>
      </c>
      <c r="F1316" s="21" t="n">
        <v>-0.9535283833510985</v>
      </c>
      <c r="G1316" s="21" t="n">
        <v>-0.686594899525049</v>
      </c>
      <c r="H1316" s="21" t="n">
        <v>0.872102849600716</v>
      </c>
      <c r="I1316" s="21" t="n">
        <v>-0.6461623427559638</v>
      </c>
      <c r="J1316" s="21" t="n">
        <v>0.9078412990032033</v>
      </c>
      <c r="K1316" s="21" t="n">
        <v>-0.8604322534628961</v>
      </c>
      <c r="L1316" s="21" t="n">
        <v>0.9961555380372171</v>
      </c>
      <c r="M1316" s="21" t="n">
        <v>-0.889000889001334</v>
      </c>
      <c r="N1316" s="21" t="n">
        <v>1.117010521424404</v>
      </c>
      <c r="O1316" s="21" t="n">
        <v>-0.8770792759088489</v>
      </c>
      <c r="P1316" s="21" t="n">
        <v>1.074761503321633</v>
      </c>
      <c r="Q1316" s="21" t="n">
        <v>1.1308102564955411</v>
      </c>
      <c r="R1316" s="21" t="n">
        <v>-1.029614802153867</v>
      </c>
      <c r="S1316" s="21" t="n">
        <v>1.0228701507013143</v>
      </c>
      <c r="T1316" s="21" t="n">
        <v>-0.9369638477199478</v>
      </c>
    </row>
    <row r="1317">
      <c r="B1317" s="16" t="s">
        <v>182</v>
      </c>
      <c r="C1317" s="19" t="n">
        <v>0.9255348141327134</v>
      </c>
      <c r="D1317" s="19" t="n">
        <v>-0.4481744279180225</v>
      </c>
      <c r="E1317" s="19" t="n">
        <v>1.0879368351963503</v>
      </c>
      <c r="F1317" s="19" t="n">
        <v>0.9039944413588338</v>
      </c>
      <c r="G1317" s="19" t="n">
        <v>-0.686594899525049</v>
      </c>
      <c r="H1317" s="19" t="n">
        <v>0.872102849600716</v>
      </c>
      <c r="I1317" s="19" t="n">
        <v>-0.6461623427559638</v>
      </c>
      <c r="J1317" s="19" t="n">
        <v>-0.9078412990032033</v>
      </c>
      <c r="K1317" s="19" t="n">
        <v>-0.8604322534628961</v>
      </c>
      <c r="L1317" s="19" t="n">
        <v>0.9961555380372171</v>
      </c>
      <c r="M1317" s="19" t="n">
        <v>-0.889000889001334</v>
      </c>
      <c r="N1317" s="19" t="n">
        <v>-0.6103253364483857</v>
      </c>
      <c r="O1317" s="19" t="n">
        <v>-0.8770792759088489</v>
      </c>
      <c r="P1317" s="19" t="n">
        <v>-0.6968233922634764</v>
      </c>
      <c r="Q1317" s="19" t="n">
        <v>1.1308102564955411</v>
      </c>
      <c r="R1317" s="19" t="n">
        <v>-1.029614802153867</v>
      </c>
      <c r="S1317" s="19" t="n">
        <v>1.0228701507013143</v>
      </c>
      <c r="T1317" s="19" t="n">
        <v>0.8420814327609658</v>
      </c>
    </row>
    <row r="1318">
      <c r="B1318" s="16" t="s">
        <v>183</v>
      </c>
      <c r="C1318" s="21" t="n">
        <v>-0.9762490505235469</v>
      </c>
      <c r="D1318" s="21" t="n">
        <v>1.1914881132454742</v>
      </c>
      <c r="E1318" s="21" t="n">
        <v>-0.6298581677452554</v>
      </c>
      <c r="F1318" s="21" t="n">
        <v>-0.9535283833510985</v>
      </c>
      <c r="G1318" s="21" t="n">
        <v>1.089081564763871</v>
      </c>
      <c r="H1318" s="21" t="n">
        <v>-0.944778087067442</v>
      </c>
      <c r="I1318" s="21" t="n">
        <v>-0.6461623427559638</v>
      </c>
      <c r="J1318" s="21" t="n">
        <v>0.9078412990032033</v>
      </c>
      <c r="K1318" s="21" t="n">
        <v>0.957382366529138</v>
      </c>
      <c r="L1318" s="21" t="n">
        <v>0.9961555380372171</v>
      </c>
      <c r="M1318" s="21" t="n">
        <v>-0.889000889001334</v>
      </c>
      <c r="N1318" s="21" t="n">
        <v>1.117010521424404</v>
      </c>
      <c r="O1318" s="21" t="n">
        <v>-0.8770792759088489</v>
      </c>
      <c r="P1318" s="21" t="n">
        <v>1.074761503321633</v>
      </c>
      <c r="Q1318" s="21" t="n">
        <v>-0.7967072261673132</v>
      </c>
      <c r="R1318" s="21" t="n">
        <v>0.8770792759088496</v>
      </c>
      <c r="S1318" s="21" t="n">
        <v>1.0228701507013143</v>
      </c>
      <c r="T1318" s="21" t="n">
        <v>-0.9369638477199478</v>
      </c>
    </row>
    <row r="1319">
      <c r="B1319" s="16" t="s">
        <v>184</v>
      </c>
      <c r="C1319" s="19" t="n">
        <v>-0.9762490505235469</v>
      </c>
      <c r="D1319" s="19" t="n">
        <v>-0.4481744279180225</v>
      </c>
      <c r="E1319" s="19" t="n">
        <v>1.0879368351963503</v>
      </c>
      <c r="F1319" s="19" t="n">
        <v>-0.9535283833510985</v>
      </c>
      <c r="G1319" s="19" t="n">
        <v>1.089081564763871</v>
      </c>
      <c r="H1319" s="19" t="n">
        <v>0.872102849600716</v>
      </c>
      <c r="I1319" s="19" t="n">
        <v>-0.6461623427559638</v>
      </c>
      <c r="J1319" s="19" t="n">
        <v>0.9078412990032033</v>
      </c>
      <c r="K1319" s="19" t="n">
        <v>0.957382366529138</v>
      </c>
      <c r="L1319" s="19" t="n">
        <v>0.9961555380372171</v>
      </c>
      <c r="M1319" s="19" t="n">
        <v>-0.889000889001334</v>
      </c>
      <c r="N1319" s="19" t="n">
        <v>1.117010521424404</v>
      </c>
      <c r="O1319" s="19" t="n">
        <v>-0.8770792759088489</v>
      </c>
      <c r="P1319" s="19" t="n">
        <v>1.074761503321633</v>
      </c>
      <c r="Q1319" s="19" t="n">
        <v>-0.7967072261673132</v>
      </c>
      <c r="R1319" s="19" t="n">
        <v>-1.029614802153867</v>
      </c>
      <c r="S1319" s="19" t="n">
        <v>1.0228701507013143</v>
      </c>
      <c r="T1319" s="19" t="n">
        <v>-0.9369638477199478</v>
      </c>
    </row>
    <row r="1320">
      <c r="B1320" s="16" t="s">
        <v>185</v>
      </c>
      <c r="C1320" s="21" t="n">
        <v>-0.9762490505235469</v>
      </c>
      <c r="D1320" s="21" t="n">
        <v>-0.4481744279180225</v>
      </c>
      <c r="E1320" s="21" t="n">
        <v>1.0879368351963503</v>
      </c>
      <c r="F1320" s="21" t="n">
        <v>-0.9535283833510985</v>
      </c>
      <c r="G1320" s="21" t="n">
        <v>1.089081564763871</v>
      </c>
      <c r="H1320" s="21" t="n">
        <v>0.872102849600716</v>
      </c>
      <c r="I1320" s="21" t="n">
        <v>-0.6461623427559638</v>
      </c>
      <c r="J1320" s="21" t="n">
        <v>0.9078412990032033</v>
      </c>
      <c r="K1320" s="21" t="n">
        <v>0.957382366529138</v>
      </c>
      <c r="L1320" s="21" t="n">
        <v>0.9961555380372171</v>
      </c>
      <c r="M1320" s="21" t="n">
        <v>-0.889000889001334</v>
      </c>
      <c r="N1320" s="21" t="n">
        <v>-0.6103253364483857</v>
      </c>
      <c r="O1320" s="21" t="n">
        <v>-0.8770792759088489</v>
      </c>
      <c r="P1320" s="21" t="n">
        <v>1.074761503321633</v>
      </c>
      <c r="Q1320" s="21" t="n">
        <v>-0.7967072261673132</v>
      </c>
      <c r="R1320" s="21" t="n">
        <v>0.8770792759088496</v>
      </c>
      <c r="S1320" s="21" t="n">
        <v>1.0228701507013143</v>
      </c>
      <c r="T1320" s="21" t="n">
        <v>-0.9369638477199478</v>
      </c>
    </row>
    <row r="1321">
      <c r="B1321" s="16" t="s">
        <v>186</v>
      </c>
      <c r="C1321" s="19" t="n">
        <v>-0.9762490505235469</v>
      </c>
      <c r="D1321" s="19" t="n">
        <v>-0.4481744279180225</v>
      </c>
      <c r="E1321" s="19" t="n">
        <v>1.0879368351963503</v>
      </c>
      <c r="F1321" s="19" t="n">
        <v>-0.9535283833510985</v>
      </c>
      <c r="G1321" s="19" t="n">
        <v>1.089081564763871</v>
      </c>
      <c r="H1321" s="19" t="n">
        <v>0.872102849600716</v>
      </c>
      <c r="I1321" s="19" t="n">
        <v>-0.6461623427559638</v>
      </c>
      <c r="J1321" s="19" t="n">
        <v>0.9078412990032033</v>
      </c>
      <c r="K1321" s="19" t="n">
        <v>0.957382366529138</v>
      </c>
      <c r="L1321" s="19" t="n">
        <v>0.9961555380372171</v>
      </c>
      <c r="M1321" s="19" t="n">
        <v>-0.889000889001334</v>
      </c>
      <c r="N1321" s="19" t="n">
        <v>1.117010521424404</v>
      </c>
      <c r="O1321" s="19" t="n">
        <v>-0.8770792759088489</v>
      </c>
      <c r="P1321" s="19" t="n">
        <v>1.074761503321633</v>
      </c>
      <c r="Q1321" s="19" t="n">
        <v>-0.7967072261673132</v>
      </c>
      <c r="R1321" s="19" t="n">
        <v>-1.029614802153867</v>
      </c>
      <c r="S1321" s="19" t="n">
        <v>1.0228701507013143</v>
      </c>
      <c r="T1321" s="19" t="n">
        <v>-0.9369638477199478</v>
      </c>
    </row>
    <row r="1322">
      <c r="B1322" s="16" t="s">
        <v>187</v>
      </c>
      <c r="C1322" s="21" t="n">
        <v>0.9255348141327134</v>
      </c>
      <c r="D1322" s="21" t="n">
        <v>-0.4481744279180225</v>
      </c>
      <c r="E1322" s="21" t="n">
        <v>1.0879368351963503</v>
      </c>
      <c r="F1322" s="21" t="n">
        <v>-0.9535283833510985</v>
      </c>
      <c r="G1322" s="21" t="n">
        <v>-0.686594899525049</v>
      </c>
      <c r="H1322" s="21" t="n">
        <v>0.872102849600716</v>
      </c>
      <c r="I1322" s="21" t="n">
        <v>-0.6461623427559638</v>
      </c>
      <c r="J1322" s="21" t="n">
        <v>0.9078412990032033</v>
      </c>
      <c r="K1322" s="21" t="n">
        <v>-0.8604322534628961</v>
      </c>
      <c r="L1322" s="21" t="n">
        <v>0.9961555380372171</v>
      </c>
      <c r="M1322" s="21" t="n">
        <v>-0.889000889001334</v>
      </c>
      <c r="N1322" s="21" t="n">
        <v>1.117010521424404</v>
      </c>
      <c r="O1322" s="21" t="n">
        <v>-0.8770792759088489</v>
      </c>
      <c r="P1322" s="21" t="n">
        <v>1.074761503321633</v>
      </c>
      <c r="Q1322" s="21" t="n">
        <v>1.1308102564955411</v>
      </c>
      <c r="R1322" s="21" t="n">
        <v>-1.029614802153867</v>
      </c>
      <c r="S1322" s="21" t="n">
        <v>1.0228701507013143</v>
      </c>
      <c r="T1322" s="21" t="n">
        <v>-0.9369638477199478</v>
      </c>
    </row>
    <row r="1323">
      <c r="B1323" s="16" t="s">
        <v>188</v>
      </c>
      <c r="C1323" s="19" t="n">
        <v>-0.9762490505235469</v>
      </c>
      <c r="D1323" s="19" t="n">
        <v>-0.4481744279180225</v>
      </c>
      <c r="E1323" s="19" t="n">
        <v>1.0879368351963503</v>
      </c>
      <c r="F1323" s="19" t="n">
        <v>-0.9535283833510985</v>
      </c>
      <c r="G1323" s="19" t="n">
        <v>-0.686594899525049</v>
      </c>
      <c r="H1323" s="19" t="n">
        <v>0.872102849600716</v>
      </c>
      <c r="I1323" s="19" t="n">
        <v>-0.6461623427559638</v>
      </c>
      <c r="J1323" s="19" t="n">
        <v>0.9078412990032033</v>
      </c>
      <c r="K1323" s="19" t="n">
        <v>0.957382366529138</v>
      </c>
      <c r="L1323" s="19" t="n">
        <v>0.9961555380372171</v>
      </c>
      <c r="M1323" s="19" t="n">
        <v>-0.889000889001334</v>
      </c>
      <c r="N1323" s="19" t="n">
        <v>-0.6103253364483857</v>
      </c>
      <c r="O1323" s="19" t="n">
        <v>-0.8770792759088489</v>
      </c>
      <c r="P1323" s="19" t="n">
        <v>1.074761503321633</v>
      </c>
      <c r="Q1323" s="19" t="n">
        <v>-0.7967072261673132</v>
      </c>
      <c r="R1323" s="19" t="n">
        <v>-1.029614802153867</v>
      </c>
      <c r="S1323" s="19" t="n">
        <v>1.0228701507013143</v>
      </c>
      <c r="T1323" s="19" t="n">
        <v>0.8420814327609658</v>
      </c>
    </row>
    <row r="1324">
      <c r="B1324" s="16" t="s">
        <v>189</v>
      </c>
      <c r="C1324" s="21" t="n">
        <v>-0.9762490505235469</v>
      </c>
      <c r="D1324" s="21" t="n">
        <v>-0.4481744279180225</v>
      </c>
      <c r="E1324" s="21" t="n">
        <v>-0.6298581677452554</v>
      </c>
      <c r="F1324" s="21" t="n">
        <v>0.9039944413588338</v>
      </c>
      <c r="G1324" s="21" t="n">
        <v>1.089081564763871</v>
      </c>
      <c r="H1324" s="21" t="n">
        <v>-0.944778087067442</v>
      </c>
      <c r="I1324" s="21" t="n">
        <v>1.1487330537883809</v>
      </c>
      <c r="J1324" s="21" t="n">
        <v>0.9078412990032033</v>
      </c>
      <c r="K1324" s="21" t="n">
        <v>-0.8604322534628961</v>
      </c>
      <c r="L1324" s="21" t="n">
        <v>0.9961555380372171</v>
      </c>
      <c r="M1324" s="21" t="n">
        <v>1.0160010160015245</v>
      </c>
      <c r="N1324" s="21" t="n">
        <v>-0.6103253364483857</v>
      </c>
      <c r="O1324" s="21" t="n">
        <v>1.0296148021538667</v>
      </c>
      <c r="P1324" s="21" t="n">
        <v>-0.6968233922634764</v>
      </c>
      <c r="Q1324" s="21" t="n">
        <v>-0.7967072261673132</v>
      </c>
      <c r="R1324" s="21" t="n">
        <v>0.8770792759088496</v>
      </c>
      <c r="S1324" s="21" t="n">
        <v>-0.8036836898367468</v>
      </c>
      <c r="T1324" s="21" t="n">
        <v>0.8420814327609658</v>
      </c>
    </row>
    <row r="1325">
      <c r="B1325" s="16" t="s">
        <v>190</v>
      </c>
      <c r="C1325" s="19" t="n">
        <v>0.9255348141327134</v>
      </c>
      <c r="D1325" s="19" t="n">
        <v>-0.4481744279180225</v>
      </c>
      <c r="E1325" s="19" t="n">
        <v>1.0879368351963503</v>
      </c>
      <c r="F1325" s="19" t="n">
        <v>-0.9535283833510985</v>
      </c>
      <c r="G1325" s="19" t="n">
        <v>1.089081564763871</v>
      </c>
      <c r="H1325" s="19" t="n">
        <v>-0.944778087067442</v>
      </c>
      <c r="I1325" s="19" t="n">
        <v>-0.6461623427559638</v>
      </c>
      <c r="J1325" s="19" t="n">
        <v>0.9078412990032033</v>
      </c>
      <c r="K1325" s="19" t="n">
        <v>0.957382366529138</v>
      </c>
      <c r="L1325" s="19" t="n">
        <v>-0.8260802022747659</v>
      </c>
      <c r="M1325" s="19" t="n">
        <v>-0.889000889001334</v>
      </c>
      <c r="N1325" s="19" t="n">
        <v>1.117010521424404</v>
      </c>
      <c r="O1325" s="19" t="n">
        <v>1.0296148021538667</v>
      </c>
      <c r="P1325" s="19" t="n">
        <v>-0.6968233922634764</v>
      </c>
      <c r="Q1325" s="19" t="n">
        <v>-0.7967072261673132</v>
      </c>
      <c r="R1325" s="19" t="n">
        <v>0.8770792759088496</v>
      </c>
      <c r="S1325" s="19" t="n">
        <v>-0.8036836898367468</v>
      </c>
      <c r="T1325" s="19" t="n">
        <v>0.8420814327609658</v>
      </c>
    </row>
    <row r="1326">
      <c r="B1326" s="16" t="s">
        <v>191</v>
      </c>
      <c r="C1326" s="21" t="n">
        <v>0.9255348141327134</v>
      </c>
      <c r="D1326" s="21" t="n">
        <v>-0.4481744279180225</v>
      </c>
      <c r="E1326" s="21" t="n">
        <v>-0.6298581677452554</v>
      </c>
      <c r="F1326" s="21" t="n">
        <v>0.9039944413588338</v>
      </c>
      <c r="G1326" s="21" t="n">
        <v>-0.686594899525049</v>
      </c>
      <c r="H1326" s="21" t="n">
        <v>0.872102849600716</v>
      </c>
      <c r="I1326" s="21" t="n">
        <v>-0.6461623427559638</v>
      </c>
      <c r="J1326" s="21" t="n">
        <v>-0.9078412990032033</v>
      </c>
      <c r="K1326" s="21" t="n">
        <v>-0.8604322534628961</v>
      </c>
      <c r="L1326" s="21" t="n">
        <v>0.9961555380372171</v>
      </c>
      <c r="M1326" s="21" t="n">
        <v>1.0160010160015245</v>
      </c>
      <c r="N1326" s="21" t="n">
        <v>-0.6103253364483857</v>
      </c>
      <c r="O1326" s="21" t="n">
        <v>1.0296148021538667</v>
      </c>
      <c r="P1326" s="21" t="n">
        <v>-0.6968233922634764</v>
      </c>
      <c r="Q1326" s="21" t="n">
        <v>1.1308102564955411</v>
      </c>
      <c r="R1326" s="21" t="n">
        <v>0.8770792759088496</v>
      </c>
      <c r="S1326" s="21" t="n">
        <v>1.0228701507013143</v>
      </c>
      <c r="T1326" s="21" t="n">
        <v>-0.9369638477199478</v>
      </c>
    </row>
    <row r="1327">
      <c r="B1327" s="16" t="s">
        <v>192</v>
      </c>
      <c r="C1327" s="19" t="n">
        <v>0.9255348141327134</v>
      </c>
      <c r="D1327" s="19" t="n">
        <v>1.1914881132454742</v>
      </c>
      <c r="E1327" s="19" t="n">
        <v>-0.6298581677452554</v>
      </c>
      <c r="F1327" s="19" t="n">
        <v>-0.9535283833510985</v>
      </c>
      <c r="G1327" s="19" t="n">
        <v>-0.686594899525049</v>
      </c>
      <c r="H1327" s="19" t="n">
        <v>0.872102849600716</v>
      </c>
      <c r="I1327" s="19" t="n">
        <v>1.1487330537883809</v>
      </c>
      <c r="J1327" s="19" t="n">
        <v>-0.9078412990032033</v>
      </c>
      <c r="K1327" s="19" t="n">
        <v>0.957382366529138</v>
      </c>
      <c r="L1327" s="19" t="n">
        <v>-0.8260802022747659</v>
      </c>
      <c r="M1327" s="19" t="n">
        <v>1.0160010160015245</v>
      </c>
      <c r="N1327" s="19" t="n">
        <v>-0.6103253364483857</v>
      </c>
      <c r="O1327" s="19" t="n">
        <v>1.0296148021538667</v>
      </c>
      <c r="P1327" s="19" t="n">
        <v>-0.6968233922634764</v>
      </c>
      <c r="Q1327" s="19" t="n">
        <v>1.1308102564955411</v>
      </c>
      <c r="R1327" s="19" t="n">
        <v>-1.029614802153867</v>
      </c>
      <c r="S1327" s="19" t="n">
        <v>-0.8036836898367468</v>
      </c>
      <c r="T1327" s="19" t="n">
        <v>0.8420814327609658</v>
      </c>
    </row>
    <row r="1328">
      <c r="B1328" s="16" t="s">
        <v>193</v>
      </c>
      <c r="C1328" s="21" t="n">
        <v>0.9255348141327134</v>
      </c>
      <c r="D1328" s="21" t="n">
        <v>-0.4481744279180225</v>
      </c>
      <c r="E1328" s="21" t="n">
        <v>1.0879368351963503</v>
      </c>
      <c r="F1328" s="21" t="n">
        <v>-0.9535283833510985</v>
      </c>
      <c r="G1328" s="21" t="n">
        <v>-0.686594899525049</v>
      </c>
      <c r="H1328" s="21" t="n">
        <v>0.872102849600716</v>
      </c>
      <c r="I1328" s="21" t="n">
        <v>-0.6461623427559638</v>
      </c>
      <c r="J1328" s="21" t="n">
        <v>-0.9078412990032033</v>
      </c>
      <c r="K1328" s="21" t="n">
        <v>-0.8604322534628961</v>
      </c>
      <c r="L1328" s="21" t="n">
        <v>0.9961555380372171</v>
      </c>
      <c r="M1328" s="21" t="n">
        <v>-0.889000889001334</v>
      </c>
      <c r="N1328" s="21" t="n">
        <v>1.117010521424404</v>
      </c>
      <c r="O1328" s="21" t="n">
        <v>1.0296148021538667</v>
      </c>
      <c r="P1328" s="21" t="n">
        <v>-0.6968233922634764</v>
      </c>
      <c r="Q1328" s="21" t="n">
        <v>1.1308102564955411</v>
      </c>
      <c r="R1328" s="21" t="n">
        <v>-1.029614802153867</v>
      </c>
      <c r="S1328" s="21" t="n">
        <v>-0.8036836898367468</v>
      </c>
      <c r="T1328" s="21" t="n">
        <v>0.8420814327609658</v>
      </c>
    </row>
    <row r="1329">
      <c r="B1329" s="16" t="s">
        <v>194</v>
      </c>
      <c r="C1329" s="19" t="n">
        <v>-0.9762490505235469</v>
      </c>
      <c r="D1329" s="19" t="n">
        <v>1.1914881132454742</v>
      </c>
      <c r="E1329" s="19" t="n">
        <v>1.0879368351963503</v>
      </c>
      <c r="F1329" s="19" t="n">
        <v>-0.9535283833510985</v>
      </c>
      <c r="G1329" s="19" t="n">
        <v>1.089081564763871</v>
      </c>
      <c r="H1329" s="19" t="n">
        <v>0.872102849600716</v>
      </c>
      <c r="I1329" s="19" t="n">
        <v>1.1487330537883809</v>
      </c>
      <c r="J1329" s="19" t="n">
        <v>-0.9078412990032033</v>
      </c>
      <c r="K1329" s="19" t="n">
        <v>-0.8604322534628961</v>
      </c>
      <c r="L1329" s="19" t="n">
        <v>0.9961555380372171</v>
      </c>
      <c r="M1329" s="19" t="n">
        <v>1.0160010160015245</v>
      </c>
      <c r="N1329" s="19" t="n">
        <v>-0.6103253364483857</v>
      </c>
      <c r="O1329" s="19" t="n">
        <v>1.0296148021538667</v>
      </c>
      <c r="P1329" s="19" t="n">
        <v>-0.6968233922634764</v>
      </c>
      <c r="Q1329" s="19" t="n">
        <v>1.1308102564955411</v>
      </c>
      <c r="R1329" s="19" t="n">
        <v>-1.029614802153867</v>
      </c>
      <c r="S1329" s="19" t="n">
        <v>-0.8036836898367468</v>
      </c>
      <c r="T1329" s="19" t="n">
        <v>-0.9369638477199478</v>
      </c>
    </row>
    <row r="1330">
      <c r="B1330" s="16" t="s">
        <v>195</v>
      </c>
      <c r="C1330" s="21" t="n">
        <v>-0.9762490505235469</v>
      </c>
      <c r="D1330" s="21" t="n">
        <v>-0.4481744279180225</v>
      </c>
      <c r="E1330" s="21" t="n">
        <v>1.0879368351963503</v>
      </c>
      <c r="F1330" s="21" t="n">
        <v>-0.9535283833510985</v>
      </c>
      <c r="G1330" s="21" t="n">
        <v>1.089081564763871</v>
      </c>
      <c r="H1330" s="21" t="n">
        <v>-0.944778087067442</v>
      </c>
      <c r="I1330" s="21" t="n">
        <v>1.1487330537883809</v>
      </c>
      <c r="J1330" s="21" t="n">
        <v>0.9078412990032033</v>
      </c>
      <c r="K1330" s="21" t="n">
        <v>0.957382366529138</v>
      </c>
      <c r="L1330" s="21" t="n">
        <v>0.9961555380372171</v>
      </c>
      <c r="M1330" s="21" t="n">
        <v>1.0160010160015245</v>
      </c>
      <c r="N1330" s="21" t="n">
        <v>1.117010521424404</v>
      </c>
      <c r="O1330" s="21" t="n">
        <v>1.0296148021538667</v>
      </c>
      <c r="P1330" s="21" t="n">
        <v>-0.6968233922634764</v>
      </c>
      <c r="Q1330" s="21" t="n">
        <v>1.1308102564955411</v>
      </c>
      <c r="R1330" s="21" t="n">
        <v>0.8770792759088496</v>
      </c>
      <c r="S1330" s="21" t="n">
        <v>-0.8036836898367468</v>
      </c>
      <c r="T1330" s="21" t="n">
        <v>-0.9369638477199478</v>
      </c>
    </row>
    <row r="1331">
      <c r="B1331" s="16" t="s">
        <v>196</v>
      </c>
      <c r="C1331" s="19" t="n">
        <v>0.9255348141327134</v>
      </c>
      <c r="D1331" s="19" t="n">
        <v>1.1914881132454742</v>
      </c>
      <c r="E1331" s="19" t="n">
        <v>-0.6298581677452554</v>
      </c>
      <c r="F1331" s="19" t="n">
        <v>-0.9535283833510985</v>
      </c>
      <c r="G1331" s="19" t="n">
        <v>1.089081564763871</v>
      </c>
      <c r="H1331" s="19" t="n">
        <v>0.872102849600716</v>
      </c>
      <c r="I1331" s="19" t="n">
        <v>-0.6461623427559638</v>
      </c>
      <c r="J1331" s="19" t="n">
        <v>-0.9078412990032033</v>
      </c>
      <c r="K1331" s="19" t="n">
        <v>0.957382366529138</v>
      </c>
      <c r="L1331" s="19" t="n">
        <v>-0.8260802022747659</v>
      </c>
      <c r="M1331" s="19" t="n">
        <v>-0.889000889001334</v>
      </c>
      <c r="N1331" s="19" t="n">
        <v>1.117010521424404</v>
      </c>
      <c r="O1331" s="19" t="n">
        <v>1.0296148021538667</v>
      </c>
      <c r="P1331" s="19" t="n">
        <v>-0.6968233922634764</v>
      </c>
      <c r="Q1331" s="19" t="n">
        <v>-0.7967072261673132</v>
      </c>
      <c r="R1331" s="19" t="n">
        <v>0.8770792759088496</v>
      </c>
      <c r="S1331" s="19" t="n">
        <v>-0.8036836898367468</v>
      </c>
      <c r="T1331" s="19" t="n">
        <v>-0.9369638477199478</v>
      </c>
    </row>
    <row r="1332">
      <c r="B1332" s="16" t="s">
        <v>197</v>
      </c>
      <c r="C1332" s="21" t="n">
        <v>0.9255348141327134</v>
      </c>
      <c r="D1332" s="21" t="n">
        <v>-0.4481744279180225</v>
      </c>
      <c r="E1332" s="21" t="n">
        <v>-0.6298581677452554</v>
      </c>
      <c r="F1332" s="21" t="n">
        <v>0.9039944413588338</v>
      </c>
      <c r="G1332" s="21" t="n">
        <v>-0.686594899525049</v>
      </c>
      <c r="H1332" s="21" t="n">
        <v>0.872102849600716</v>
      </c>
      <c r="I1332" s="21" t="n">
        <v>-0.6461623427559638</v>
      </c>
      <c r="J1332" s="21" t="n">
        <v>0.9078412990032033</v>
      </c>
      <c r="K1332" s="21" t="n">
        <v>-0.8604322534628961</v>
      </c>
      <c r="L1332" s="21" t="n">
        <v>0.9961555380372171</v>
      </c>
      <c r="M1332" s="21" t="n">
        <v>1.0160010160015245</v>
      </c>
      <c r="N1332" s="21" t="n">
        <v>-0.6103253364483857</v>
      </c>
      <c r="O1332" s="21" t="n">
        <v>1.0296148021538667</v>
      </c>
      <c r="P1332" s="21" t="n">
        <v>-0.6968233922634764</v>
      </c>
      <c r="Q1332" s="21" t="n">
        <v>1.1308102564955411</v>
      </c>
      <c r="R1332" s="21" t="n">
        <v>-1.029614802153867</v>
      </c>
      <c r="S1332" s="21" t="n">
        <v>-0.8036836898367468</v>
      </c>
      <c r="T1332" s="21" t="n">
        <v>-0.9369638477199478</v>
      </c>
    </row>
    <row r="1333">
      <c r="B1333" s="16" t="s">
        <v>198</v>
      </c>
      <c r="C1333" s="19" t="n">
        <v>-0.9762490505235469</v>
      </c>
      <c r="D1333" s="19" t="n">
        <v>-2.0878369690815193</v>
      </c>
      <c r="E1333" s="19" t="n">
        <v>-0.6298581677452554</v>
      </c>
      <c r="F1333" s="19" t="n">
        <v>0.9039944413588338</v>
      </c>
      <c r="G1333" s="19" t="n">
        <v>-2.4622713638139695</v>
      </c>
      <c r="H1333" s="19" t="n">
        <v>0.872102849600716</v>
      </c>
      <c r="I1333" s="19" t="n">
        <v>1.1487330537883809</v>
      </c>
      <c r="J1333" s="19" t="n">
        <v>-0.9078412990032033</v>
      </c>
      <c r="K1333" s="19" t="n">
        <v>0.957382366529138</v>
      </c>
      <c r="L1333" s="19" t="n">
        <v>-0.8260802022747659</v>
      </c>
      <c r="M1333" s="19" t="n">
        <v>-0.889000889001334</v>
      </c>
      <c r="N1333" s="19" t="n">
        <v>-2.3376611943211754</v>
      </c>
      <c r="O1333" s="19" t="n">
        <v>1.0296148021538667</v>
      </c>
      <c r="P1333" s="19" t="n">
        <v>-0.6968233922634764</v>
      </c>
      <c r="Q1333" s="19" t="n">
        <v>-0.7967072261673132</v>
      </c>
      <c r="R1333" s="19" t="n">
        <v>0.8770792759088496</v>
      </c>
      <c r="S1333" s="19" t="n">
        <v>-0.8036836898367468</v>
      </c>
      <c r="T1333" s="19" t="n">
        <v>-0.9369638477199478</v>
      </c>
    </row>
    <row r="1334">
      <c r="B1334" s="16" t="s">
        <v>199</v>
      </c>
      <c r="C1334" s="21" t="n">
        <v>-0.9762490505235469</v>
      </c>
      <c r="D1334" s="21" t="n">
        <v>-2.0878369690815193</v>
      </c>
      <c r="E1334" s="21" t="n">
        <v>1.0879368351963503</v>
      </c>
      <c r="F1334" s="21" t="n">
        <v>-0.9535283833510985</v>
      </c>
      <c r="G1334" s="21" t="n">
        <v>-0.686594899525049</v>
      </c>
      <c r="H1334" s="21" t="n">
        <v>-2.7616590237356</v>
      </c>
      <c r="I1334" s="21" t="n">
        <v>1.1487330537883809</v>
      </c>
      <c r="J1334" s="21" t="n">
        <v>-0.9078412990032033</v>
      </c>
      <c r="K1334" s="21" t="n">
        <v>0.957382366529138</v>
      </c>
      <c r="L1334" s="21" t="n">
        <v>-0.8260802022747659</v>
      </c>
      <c r="M1334" s="21" t="n">
        <v>-0.889000889001334</v>
      </c>
      <c r="N1334" s="21" t="n">
        <v>-2.3376611943211754</v>
      </c>
      <c r="O1334" s="21" t="n">
        <v>1.0296148021538667</v>
      </c>
      <c r="P1334" s="21" t="n">
        <v>1.074761503321633</v>
      </c>
      <c r="Q1334" s="21" t="n">
        <v>-0.7967072261673132</v>
      </c>
      <c r="R1334" s="21" t="n">
        <v>0.8770792759088496</v>
      </c>
      <c r="S1334" s="21" t="n">
        <v>1.0228701507013143</v>
      </c>
      <c r="T1334" s="21" t="n">
        <v>-0.9369638477199478</v>
      </c>
    </row>
    <row r="1335">
      <c r="B1335" s="16" t="s">
        <v>200</v>
      </c>
      <c r="C1335" s="19" t="n">
        <v>0.9255348141327134</v>
      </c>
      <c r="D1335" s="19" t="n">
        <v>-0.4481744279180225</v>
      </c>
      <c r="E1335" s="19" t="n">
        <v>-0.6298581677452554</v>
      </c>
      <c r="F1335" s="19" t="n">
        <v>-0.9535283833510985</v>
      </c>
      <c r="G1335" s="19" t="n">
        <v>-0.686594899525049</v>
      </c>
      <c r="H1335" s="19" t="n">
        <v>-2.7616590237356</v>
      </c>
      <c r="I1335" s="19" t="n">
        <v>-0.6461623427559638</v>
      </c>
      <c r="J1335" s="19" t="n">
        <v>0.9078412990032033</v>
      </c>
      <c r="K1335" s="19" t="n">
        <v>-2.67824687345493</v>
      </c>
      <c r="L1335" s="19" t="n">
        <v>0.9961555380372171</v>
      </c>
      <c r="M1335" s="19" t="n">
        <v>-0.889000889001334</v>
      </c>
      <c r="N1335" s="19" t="n">
        <v>-0.6103253364483857</v>
      </c>
      <c r="O1335" s="19" t="n">
        <v>1.0296148021538667</v>
      </c>
      <c r="P1335" s="19" t="n">
        <v>-0.6968233922634764</v>
      </c>
      <c r="Q1335" s="19" t="n">
        <v>-0.7967072261673132</v>
      </c>
      <c r="R1335" s="19" t="n">
        <v>0.8770792759088496</v>
      </c>
      <c r="S1335" s="19" t="n">
        <v>-0.8036836898367468</v>
      </c>
      <c r="T1335" s="19" t="n">
        <v>-0.9369638477199478</v>
      </c>
    </row>
    <row r="1336">
      <c r="B1336" s="16" t="s">
        <v>201</v>
      </c>
      <c r="C1336" s="21" t="n">
        <v>-0.9762490505235469</v>
      </c>
      <c r="D1336" s="21" t="n">
        <v>1.1914881132454742</v>
      </c>
      <c r="E1336" s="21" t="n">
        <v>-0.6298581677452554</v>
      </c>
      <c r="F1336" s="21" t="n">
        <v>0.9039944413588338</v>
      </c>
      <c r="G1336" s="21" t="n">
        <v>1.089081564763871</v>
      </c>
      <c r="H1336" s="21" t="n">
        <v>-0.944778087067442</v>
      </c>
      <c r="I1336" s="21" t="n">
        <v>1.1487330537883809</v>
      </c>
      <c r="J1336" s="21" t="n">
        <v>-0.9078412990032033</v>
      </c>
      <c r="K1336" s="21" t="n">
        <v>-0.8604322534628961</v>
      </c>
      <c r="L1336" s="21" t="n">
        <v>-0.8260802022747659</v>
      </c>
      <c r="M1336" s="21" t="n">
        <v>1.0160010160015245</v>
      </c>
      <c r="N1336" s="21" t="n">
        <v>-0.6103253364483857</v>
      </c>
      <c r="O1336" s="21" t="n">
        <v>1.0296148021538667</v>
      </c>
      <c r="P1336" s="21" t="n">
        <v>-0.6968233922634764</v>
      </c>
      <c r="Q1336" s="21" t="n">
        <v>1.1308102564955411</v>
      </c>
      <c r="R1336" s="21" t="n">
        <v>0.8770792759088496</v>
      </c>
      <c r="S1336" s="21" t="n">
        <v>-0.8036836898367468</v>
      </c>
      <c r="T1336" s="21" t="n">
        <v>0.8420814327609658</v>
      </c>
    </row>
    <row r="1337">
      <c r="B1337" s="16" t="s">
        <v>202</v>
      </c>
      <c r="C1337" s="19" t="n">
        <v>-0.9762490505235469</v>
      </c>
      <c r="D1337" s="19" t="n">
        <v>-0.4481744279180225</v>
      </c>
      <c r="E1337" s="19" t="n">
        <v>1.0879368351963503</v>
      </c>
      <c r="F1337" s="19" t="n">
        <v>0.9039944413588338</v>
      </c>
      <c r="G1337" s="19" t="n">
        <v>-0.686594899525049</v>
      </c>
      <c r="H1337" s="19" t="n">
        <v>-0.944778087067442</v>
      </c>
      <c r="I1337" s="19" t="n">
        <v>1.1487330537883809</v>
      </c>
      <c r="J1337" s="19" t="n">
        <v>0.9078412990032033</v>
      </c>
      <c r="K1337" s="19" t="n">
        <v>-0.8604322534628961</v>
      </c>
      <c r="L1337" s="19" t="n">
        <v>0.9961555380372171</v>
      </c>
      <c r="M1337" s="19" t="n">
        <v>1.0160010160015245</v>
      </c>
      <c r="N1337" s="19" t="n">
        <v>-0.6103253364483857</v>
      </c>
      <c r="O1337" s="19" t="n">
        <v>1.0296148021538667</v>
      </c>
      <c r="P1337" s="19" t="n">
        <v>-0.6968233922634764</v>
      </c>
      <c r="Q1337" s="19" t="n">
        <v>-0.7967072261673132</v>
      </c>
      <c r="R1337" s="19" t="n">
        <v>0.8770792759088496</v>
      </c>
      <c r="S1337" s="19" t="n">
        <v>1.0228701507013143</v>
      </c>
      <c r="T1337" s="19" t="n">
        <v>0.8420814327609658</v>
      </c>
    </row>
    <row r="1338">
      <c r="B1338" s="16" t="s">
        <v>203</v>
      </c>
      <c r="C1338" s="21" t="n">
        <v>0.9255348141327134</v>
      </c>
      <c r="D1338" s="21" t="n">
        <v>-0.4481744279180225</v>
      </c>
      <c r="E1338" s="21" t="n">
        <v>-0.6298581677452554</v>
      </c>
      <c r="F1338" s="21" t="n">
        <v>0.9039944413588338</v>
      </c>
      <c r="G1338" s="21" t="n">
        <v>1.089081564763871</v>
      </c>
      <c r="H1338" s="21" t="n">
        <v>0.872102849600716</v>
      </c>
      <c r="I1338" s="21" t="n">
        <v>-0.6461623427559638</v>
      </c>
      <c r="J1338" s="21" t="n">
        <v>0.9078412990032033</v>
      </c>
      <c r="K1338" s="21" t="n">
        <v>0.957382366529138</v>
      </c>
      <c r="L1338" s="21" t="n">
        <v>-0.8260802022747659</v>
      </c>
      <c r="M1338" s="21" t="n">
        <v>-0.889000889001334</v>
      </c>
      <c r="N1338" s="21" t="n">
        <v>1.117010521424404</v>
      </c>
      <c r="O1338" s="21" t="n">
        <v>1.0296148021538667</v>
      </c>
      <c r="P1338" s="21" t="n">
        <v>-0.6968233922634764</v>
      </c>
      <c r="Q1338" s="21" t="n">
        <v>1.1308102564955411</v>
      </c>
      <c r="R1338" s="21" t="n">
        <v>0.8770792759088496</v>
      </c>
      <c r="S1338" s="21" t="n">
        <v>-0.8036836898367468</v>
      </c>
      <c r="T1338" s="21" t="n">
        <v>-0.9369638477199478</v>
      </c>
    </row>
    <row r="1339">
      <c r="B1339" s="16" t="s">
        <v>204</v>
      </c>
      <c r="C1339" s="19" t="n">
        <v>-0.9762490505235469</v>
      </c>
      <c r="D1339" s="19" t="n">
        <v>-0.4481744279180225</v>
      </c>
      <c r="E1339" s="19" t="n">
        <v>-2.3476531706868604</v>
      </c>
      <c r="F1339" s="19" t="n">
        <v>-0.9535283833510985</v>
      </c>
      <c r="G1339" s="19" t="n">
        <v>-0.686594899525049</v>
      </c>
      <c r="H1339" s="19" t="n">
        <v>0.872102849600716</v>
      </c>
      <c r="I1339" s="19" t="n">
        <v>1.1487330537883809</v>
      </c>
      <c r="J1339" s="19" t="n">
        <v>-0.9078412990032033</v>
      </c>
      <c r="K1339" s="19" t="n">
        <v>0.957382366529138</v>
      </c>
      <c r="L1339" s="19" t="n">
        <v>-0.8260802022747659</v>
      </c>
      <c r="M1339" s="19" t="n">
        <v>-0.889000889001334</v>
      </c>
      <c r="N1339" s="19" t="n">
        <v>-2.3376611943211754</v>
      </c>
      <c r="O1339" s="19" t="n">
        <v>1.0296148021538667</v>
      </c>
      <c r="P1339" s="19" t="n">
        <v>-0.6968233922634764</v>
      </c>
      <c r="Q1339" s="19" t="n">
        <v>-0.7967072261673132</v>
      </c>
      <c r="R1339" s="19" t="n">
        <v>0.8770792759088496</v>
      </c>
      <c r="S1339" s="19" t="n">
        <v>1.0228701507013143</v>
      </c>
      <c r="T1339" s="19" t="n">
        <v>-0.9369638477199478</v>
      </c>
    </row>
    <row r="1340">
      <c r="B1340" s="16" t="s">
        <v>205</v>
      </c>
      <c r="C1340" s="21" t="n">
        <v>-2.878032915179807</v>
      </c>
      <c r="D1340" s="21" t="n">
        <v>-0.4481744279180225</v>
      </c>
      <c r="E1340" s="21" t="n">
        <v>-0.6298581677452554</v>
      </c>
      <c r="F1340" s="21" t="n">
        <v>0.9039944413588338</v>
      </c>
      <c r="G1340" s="21" t="n">
        <v>-0.686594899525049</v>
      </c>
      <c r="H1340" s="21" t="n">
        <v>0.872102849600716</v>
      </c>
      <c r="I1340" s="21" t="n">
        <v>-0.6461623427559638</v>
      </c>
      <c r="J1340" s="21" t="n">
        <v>-0.9078412990032033</v>
      </c>
      <c r="K1340" s="21" t="n">
        <v>-0.8604322534628961</v>
      </c>
      <c r="L1340" s="21" t="n">
        <v>-0.8260802022747659</v>
      </c>
      <c r="M1340" s="21" t="n">
        <v>-0.889000889001334</v>
      </c>
      <c r="N1340" s="21" t="n">
        <v>1.117010521424404</v>
      </c>
      <c r="O1340" s="21" t="n">
        <v>-0.8770792759088489</v>
      </c>
      <c r="P1340" s="21" t="n">
        <v>-0.6968233922634764</v>
      </c>
      <c r="Q1340" s="21" t="n">
        <v>1.1308102564955411</v>
      </c>
      <c r="R1340" s="21" t="n">
        <v>-1.029614802153867</v>
      </c>
      <c r="S1340" s="21" t="n">
        <v>-2.630237530374808</v>
      </c>
      <c r="T1340" s="21" t="n">
        <v>-0.9369638477199478</v>
      </c>
    </row>
    <row r="1341">
      <c r="B1341" s="16" t="s">
        <v>206</v>
      </c>
      <c r="C1341" s="19" t="n">
        <v>-0.9762490505235469</v>
      </c>
      <c r="D1341" s="19" t="n">
        <v>-0.4481744279180225</v>
      </c>
      <c r="E1341" s="19" t="n">
        <v>1.0879368351963503</v>
      </c>
      <c r="F1341" s="19" t="n">
        <v>0.9039944413588338</v>
      </c>
      <c r="G1341" s="19" t="n">
        <v>1.089081564763871</v>
      </c>
      <c r="H1341" s="19" t="n">
        <v>-0.944778087067442</v>
      </c>
      <c r="I1341" s="19" t="n">
        <v>1.1487330537883809</v>
      </c>
      <c r="J1341" s="19" t="n">
        <v>0.9078412990032033</v>
      </c>
      <c r="K1341" s="19" t="n">
        <v>-0.8604322534628961</v>
      </c>
      <c r="L1341" s="19" t="n">
        <v>0.9961555380372171</v>
      </c>
      <c r="M1341" s="19" t="n">
        <v>-0.889000889001334</v>
      </c>
      <c r="N1341" s="19" t="n">
        <v>-0.6103253364483857</v>
      </c>
      <c r="O1341" s="19" t="n">
        <v>1.0296148021538667</v>
      </c>
      <c r="P1341" s="19" t="n">
        <v>-0.6968233922634764</v>
      </c>
      <c r="Q1341" s="19" t="n">
        <v>1.1308102564955411</v>
      </c>
      <c r="R1341" s="19" t="n">
        <v>-1.029614802153867</v>
      </c>
      <c r="S1341" s="19" t="n">
        <v>-0.8036836898367468</v>
      </c>
      <c r="T1341" s="19" t="n">
        <v>0.8420814327609658</v>
      </c>
    </row>
    <row r="1342">
      <c r="B1342" s="16" t="s">
        <v>207</v>
      </c>
      <c r="C1342" s="21" t="n">
        <v>-0.9762490505235469</v>
      </c>
      <c r="D1342" s="21" t="n">
        <v>1.1914881132454742</v>
      </c>
      <c r="E1342" s="21" t="n">
        <v>-0.6298581677452554</v>
      </c>
      <c r="F1342" s="21" t="n">
        <v>-0.9535283833510985</v>
      </c>
      <c r="G1342" s="21" t="n">
        <v>-0.686594899525049</v>
      </c>
      <c r="H1342" s="21" t="n">
        <v>-0.944778087067442</v>
      </c>
      <c r="I1342" s="21" t="n">
        <v>-2.441057739300309</v>
      </c>
      <c r="J1342" s="21" t="n">
        <v>-0.9078412990032033</v>
      </c>
      <c r="K1342" s="21" t="n">
        <v>-0.8604322534628961</v>
      </c>
      <c r="L1342" s="21" t="n">
        <v>-2.6483159425867484</v>
      </c>
      <c r="M1342" s="21" t="n">
        <v>-0.889000889001334</v>
      </c>
      <c r="N1342" s="21" t="n">
        <v>1.117010521424404</v>
      </c>
      <c r="O1342" s="21" t="n">
        <v>1.0296148021538667</v>
      </c>
      <c r="P1342" s="21" t="n">
        <v>-0.6968233922634764</v>
      </c>
      <c r="Q1342" s="21" t="n">
        <v>-0.7967072261673132</v>
      </c>
      <c r="R1342" s="21" t="n">
        <v>0.8770792759088496</v>
      </c>
      <c r="S1342" s="21" t="n">
        <v>1.0228701507013143</v>
      </c>
      <c r="T1342" s="21" t="n">
        <v>-0.9369638477199478</v>
      </c>
    </row>
    <row r="1343">
      <c r="B1343" s="16" t="s">
        <v>208</v>
      </c>
      <c r="C1343" s="19" t="n">
        <v>0.9255348141327134</v>
      </c>
      <c r="D1343" s="19" t="n">
        <v>-0.4481744279180225</v>
      </c>
      <c r="E1343" s="19" t="n">
        <v>1.0879368351963503</v>
      </c>
      <c r="F1343" s="19" t="n">
        <v>-0.9535283833510985</v>
      </c>
      <c r="G1343" s="19" t="n">
        <v>-0.686594899525049</v>
      </c>
      <c r="H1343" s="19" t="n">
        <v>0.872102849600716</v>
      </c>
      <c r="I1343" s="19" t="n">
        <v>1.1487330537883809</v>
      </c>
      <c r="J1343" s="19" t="n">
        <v>0.9078412990032033</v>
      </c>
      <c r="K1343" s="19" t="n">
        <v>-0.8604322534628961</v>
      </c>
      <c r="L1343" s="19" t="n">
        <v>-0.8260802022747659</v>
      </c>
      <c r="M1343" s="19" t="n">
        <v>1.0160010160015245</v>
      </c>
      <c r="N1343" s="19" t="n">
        <v>-0.6103253364483857</v>
      </c>
      <c r="O1343" s="19" t="n">
        <v>1.0296148021538667</v>
      </c>
      <c r="P1343" s="19" t="n">
        <v>-0.6968233922634764</v>
      </c>
      <c r="Q1343" s="19" t="n">
        <v>1.1308102564955411</v>
      </c>
      <c r="R1343" s="19" t="n">
        <v>-1.029614802153867</v>
      </c>
      <c r="S1343" s="19" t="n">
        <v>1.0228701507013143</v>
      </c>
      <c r="T1343" s="19" t="n">
        <v>0.8420814327609658</v>
      </c>
    </row>
    <row r="1344">
      <c r="B1344" s="16" t="s">
        <v>209</v>
      </c>
      <c r="C1344" s="21" t="n">
        <v>-0.9762490505235469</v>
      </c>
      <c r="D1344" s="21" t="n">
        <v>1.1914881132454742</v>
      </c>
      <c r="E1344" s="21" t="n">
        <v>1.0879368351963503</v>
      </c>
      <c r="F1344" s="21" t="n">
        <v>0.9039944413588338</v>
      </c>
      <c r="G1344" s="21" t="n">
        <v>-0.686594899525049</v>
      </c>
      <c r="H1344" s="21" t="n">
        <v>0.872102849600716</v>
      </c>
      <c r="I1344" s="21" t="n">
        <v>1.1487330537883809</v>
      </c>
      <c r="J1344" s="21" t="n">
        <v>-0.9078412990032033</v>
      </c>
      <c r="K1344" s="21" t="n">
        <v>-0.8604322534628961</v>
      </c>
      <c r="L1344" s="21" t="n">
        <v>-0.8260802022747659</v>
      </c>
      <c r="M1344" s="21" t="n">
        <v>1.0160010160015245</v>
      </c>
      <c r="N1344" s="21" t="n">
        <v>-0.6103253364483857</v>
      </c>
      <c r="O1344" s="21" t="n">
        <v>1.0296148021538667</v>
      </c>
      <c r="P1344" s="21" t="n">
        <v>-0.6968233922634764</v>
      </c>
      <c r="Q1344" s="21" t="n">
        <v>-0.7967072261673132</v>
      </c>
      <c r="R1344" s="21" t="n">
        <v>0.8770792759088496</v>
      </c>
      <c r="S1344" s="21" t="n">
        <v>1.0228701507013143</v>
      </c>
      <c r="T1344" s="21" t="n">
        <v>-0.9369638477199478</v>
      </c>
    </row>
    <row r="1345">
      <c r="B1345" s="16" t="s">
        <v>210</v>
      </c>
      <c r="C1345" s="19" t="n">
        <v>-0.9762490505235469</v>
      </c>
      <c r="D1345" s="19" t="n">
        <v>1.1914881132454742</v>
      </c>
      <c r="E1345" s="19" t="n">
        <v>1.0879368351963503</v>
      </c>
      <c r="F1345" s="19" t="n">
        <v>-0.9535283833510985</v>
      </c>
      <c r="G1345" s="19" t="n">
        <v>1.089081564763871</v>
      </c>
      <c r="H1345" s="19" t="n">
        <v>-0.944778087067442</v>
      </c>
      <c r="I1345" s="19" t="n">
        <v>1.1487330537883809</v>
      </c>
      <c r="J1345" s="19" t="n">
        <v>-0.9078412990032033</v>
      </c>
      <c r="K1345" s="19" t="n">
        <v>-0.8604322534628961</v>
      </c>
      <c r="L1345" s="19" t="n">
        <v>0.9961555380372171</v>
      </c>
      <c r="M1345" s="19" t="n">
        <v>1.0160010160015245</v>
      </c>
      <c r="N1345" s="19" t="n">
        <v>-0.6103253364483857</v>
      </c>
      <c r="O1345" s="19" t="n">
        <v>1.0296148021538667</v>
      </c>
      <c r="P1345" s="19" t="n">
        <v>1.074761503321633</v>
      </c>
      <c r="Q1345" s="19" t="n">
        <v>-0.7967072261673132</v>
      </c>
      <c r="R1345" s="19" t="n">
        <v>-1.029614802153867</v>
      </c>
      <c r="S1345" s="19" t="n">
        <v>-0.8036836898367468</v>
      </c>
      <c r="T1345" s="19" t="n">
        <v>0.8420814327609658</v>
      </c>
    </row>
    <row r="1346">
      <c r="B1346" s="16" t="s">
        <v>211</v>
      </c>
      <c r="C1346" s="21" t="n">
        <v>0.9255348141327134</v>
      </c>
      <c r="D1346" s="21" t="n">
        <v>-0.4481744279180225</v>
      </c>
      <c r="E1346" s="21" t="n">
        <v>-0.6298581677452554</v>
      </c>
      <c r="F1346" s="21" t="n">
        <v>0.9039944413588338</v>
      </c>
      <c r="G1346" s="21" t="n">
        <v>-0.686594899525049</v>
      </c>
      <c r="H1346" s="21" t="n">
        <v>0.872102849600716</v>
      </c>
      <c r="I1346" s="21" t="n">
        <v>1.1487330537883809</v>
      </c>
      <c r="J1346" s="21" t="n">
        <v>-0.9078412990032033</v>
      </c>
      <c r="K1346" s="21" t="n">
        <v>0.957382366529138</v>
      </c>
      <c r="L1346" s="21" t="n">
        <v>0.9961555380372171</v>
      </c>
      <c r="M1346" s="21" t="n">
        <v>-0.889000889001334</v>
      </c>
      <c r="N1346" s="21" t="n">
        <v>-0.6103253364483857</v>
      </c>
      <c r="O1346" s="21" t="n">
        <v>1.0296148021538667</v>
      </c>
      <c r="P1346" s="21" t="n">
        <v>-0.6968233922634764</v>
      </c>
      <c r="Q1346" s="21" t="n">
        <v>-0.7967072261673132</v>
      </c>
      <c r="R1346" s="21" t="n">
        <v>0.8770792759088496</v>
      </c>
      <c r="S1346" s="21" t="n">
        <v>1.0228701507013143</v>
      </c>
      <c r="T1346" s="21" t="n">
        <v>-0.9369638477199478</v>
      </c>
    </row>
    <row r="1349">
      <c r="B1349" s="10" t="s">
        <v>351</v>
      </c>
    </row>
    <row r="1351">
      <c r="B1351" s="12" t="s">
        <v>352</v>
      </c>
    </row>
    <row r="1353">
      <c r="B1353" s="13" t="s">
        <v>5</v>
      </c>
      <c r="C1353" s="15" t="s">
        <v>23</v>
      </c>
      <c r="D1353" s="15" t="s">
        <v>24</v>
      </c>
      <c r="E1353" s="15" t="s">
        <v>25</v>
      </c>
      <c r="F1353" s="15" t="s">
        <v>26</v>
      </c>
      <c r="G1353" s="15" t="s">
        <v>27</v>
      </c>
      <c r="H1353" s="15" t="s">
        <v>28</v>
      </c>
      <c r="I1353" s="15" t="s">
        <v>29</v>
      </c>
      <c r="J1353" s="15" t="s">
        <v>30</v>
      </c>
      <c r="K1353" s="15" t="s">
        <v>31</v>
      </c>
      <c r="L1353" s="15" t="s">
        <v>32</v>
      </c>
      <c r="M1353" s="15" t="s">
        <v>33</v>
      </c>
      <c r="N1353" s="15" t="s">
        <v>34</v>
      </c>
      <c r="O1353" s="15" t="s">
        <v>35</v>
      </c>
      <c r="P1353" s="15" t="s">
        <v>36</v>
      </c>
      <c r="Q1353" s="15" t="s">
        <v>37</v>
      </c>
      <c r="R1353" s="15" t="s">
        <v>38</v>
      </c>
      <c r="S1353" s="15" t="s">
        <v>39</v>
      </c>
      <c r="T1353" s="15" t="s">
        <v>40</v>
      </c>
    </row>
    <row r="1354">
      <c r="B1354" s="16" t="s">
        <v>23</v>
      </c>
      <c r="C1354" s="19" t="n">
        <v>0.9999999999999984</v>
      </c>
      <c r="D1354" s="19" t="n">
        <v>-0.1257014832973007</v>
      </c>
      <c r="E1354" s="19" t="n">
        <v>0.038476525650493726</v>
      </c>
      <c r="F1354" s="19" t="n">
        <v>0.1289009019854596</v>
      </c>
      <c r="G1354" s="19" t="n">
        <v>-0.10746214398321702</v>
      </c>
      <c r="H1354" s="19" t="n">
        <v>0.1833620413392134</v>
      </c>
      <c r="I1354" s="19" t="n">
        <v>-0.15292493905443924</v>
      </c>
      <c r="J1354" s="19" t="n">
        <v>-0.12661131516827587</v>
      </c>
      <c r="K1354" s="19" t="n">
        <v>-0.10248352765907384</v>
      </c>
      <c r="L1354" s="19" t="n">
        <v>-0.1826702779924877</v>
      </c>
      <c r="M1354" s="19" t="n">
        <v>0.07406821631706777</v>
      </c>
      <c r="N1354" s="19" t="n">
        <v>-0.004526026816164593</v>
      </c>
      <c r="O1354" s="19" t="n">
        <v>0.06236926455891933</v>
      </c>
      <c r="P1354" s="19" t="n">
        <v>-0.18612801158358064</v>
      </c>
      <c r="Q1354" s="19" t="n">
        <v>0.15086481090958084</v>
      </c>
      <c r="R1354" s="19" t="n">
        <v>0.17937207094076826</v>
      </c>
      <c r="S1354" s="19" t="n">
        <v>-0.15932752718936835</v>
      </c>
      <c r="T1354" s="19" t="n">
        <v>0.010074893057649206</v>
      </c>
    </row>
    <row r="1355">
      <c r="B1355" s="16" t="s">
        <v>24</v>
      </c>
      <c r="C1355" s="21" t="n">
        <v>-0.1257014832973007</v>
      </c>
      <c r="D1355" s="21" t="n">
        <v>1.0000000000000007</v>
      </c>
      <c r="E1355" s="21" t="n">
        <v>-0.07573535521916945</v>
      </c>
      <c r="F1355" s="21" t="n">
        <v>-0.061861766308005314</v>
      </c>
      <c r="G1355" s="21" t="n">
        <v>0.11930721730622296</v>
      </c>
      <c r="H1355" s="21" t="n">
        <v>-0.2844020367125226</v>
      </c>
      <c r="I1355" s="21" t="n">
        <v>0.08318944298244692</v>
      </c>
      <c r="J1355" s="21" t="n">
        <v>-0.02977106742593487</v>
      </c>
      <c r="K1355" s="21" t="n">
        <v>0.011789938932757215</v>
      </c>
      <c r="L1355" s="21" t="n">
        <v>0.04807121376934769</v>
      </c>
      <c r="M1355" s="21" t="n">
        <v>-0.08607143839895741</v>
      </c>
      <c r="N1355" s="21" t="n">
        <v>0.217390761201541</v>
      </c>
      <c r="O1355" s="21" t="n">
        <v>-0.017924319848278004</v>
      </c>
      <c r="P1355" s="21" t="n">
        <v>0.28802719578069036</v>
      </c>
      <c r="Q1355" s="21" t="n">
        <v>-0.08315569344648632</v>
      </c>
      <c r="R1355" s="21" t="n">
        <v>-0.12797130682374808</v>
      </c>
      <c r="S1355" s="21" t="n">
        <v>0.01916756423519151</v>
      </c>
      <c r="T1355" s="21" t="n">
        <v>0.26071800817050383</v>
      </c>
    </row>
    <row r="1356">
      <c r="B1356" s="16" t="s">
        <v>25</v>
      </c>
      <c r="C1356" s="19" t="n">
        <v>0.038476525650493726</v>
      </c>
      <c r="D1356" s="19" t="n">
        <v>-0.07573535521916945</v>
      </c>
      <c r="E1356" s="19" t="n">
        <v>1.000000000000003</v>
      </c>
      <c r="F1356" s="19" t="n">
        <v>-0.1325972712639029</v>
      </c>
      <c r="G1356" s="19" t="n">
        <v>0.035247312038715485</v>
      </c>
      <c r="H1356" s="19" t="n">
        <v>-0.054097835895107284</v>
      </c>
      <c r="I1356" s="19" t="n">
        <v>0.024666098743892726</v>
      </c>
      <c r="J1356" s="19" t="n">
        <v>0.11436225143872653</v>
      </c>
      <c r="K1356" s="19" t="n">
        <v>-0.10478168076555089</v>
      </c>
      <c r="L1356" s="19" t="n">
        <v>0.14746849314768515</v>
      </c>
      <c r="M1356" s="19" t="n">
        <v>-0.058176048942366755</v>
      </c>
      <c r="N1356" s="19" t="n">
        <v>0.05077224126428613</v>
      </c>
      <c r="O1356" s="19" t="n">
        <v>-0.09389220737045652</v>
      </c>
      <c r="P1356" s="19" t="n">
        <v>0.007438981442257007</v>
      </c>
      <c r="Q1356" s="19" t="n">
        <v>0.2928466222490517</v>
      </c>
      <c r="R1356" s="19" t="n">
        <v>-0.015284777944025905</v>
      </c>
      <c r="S1356" s="19" t="n">
        <v>0.12132227564869813</v>
      </c>
      <c r="T1356" s="19" t="n">
        <v>-0.14193585208860962</v>
      </c>
    </row>
    <row r="1357">
      <c r="B1357" s="16" t="s">
        <v>26</v>
      </c>
      <c r="C1357" s="21" t="n">
        <v>0.1289009019854596</v>
      </c>
      <c r="D1357" s="21" t="n">
        <v>-0.061861766308005314</v>
      </c>
      <c r="E1357" s="21" t="n">
        <v>-0.1325972712639029</v>
      </c>
      <c r="F1357" s="21" t="n">
        <v>1.0000000000000029</v>
      </c>
      <c r="G1357" s="21" t="n">
        <v>-0.06098300345218585</v>
      </c>
      <c r="H1357" s="21" t="n">
        <v>0.044098664712647825</v>
      </c>
      <c r="I1357" s="21" t="n">
        <v>0.07290476045277539</v>
      </c>
      <c r="J1357" s="21" t="n">
        <v>-0.12366463516826996</v>
      </c>
      <c r="K1357" s="21" t="n">
        <v>-0.2576745510065145</v>
      </c>
      <c r="L1357" s="21" t="n">
        <v>-0.1784189134596981</v>
      </c>
      <c r="M1357" s="21" t="n">
        <v>0.2846594658036557</v>
      </c>
      <c r="N1357" s="21" t="n">
        <v>-0.025811129179151068</v>
      </c>
      <c r="O1357" s="21" t="n">
        <v>0.13175227303435566</v>
      </c>
      <c r="P1357" s="21" t="n">
        <v>0.015649389048991415</v>
      </c>
      <c r="Q1357" s="21" t="n">
        <v>0.004137360030931442</v>
      </c>
      <c r="R1357" s="21" t="n">
        <v>0.1279744300799672</v>
      </c>
      <c r="S1357" s="21" t="n">
        <v>-0.08776211962347086</v>
      </c>
      <c r="T1357" s="21" t="n">
        <v>0.14202510429338266</v>
      </c>
    </row>
    <row r="1358">
      <c r="B1358" s="16" t="s">
        <v>27</v>
      </c>
      <c r="C1358" s="19" t="n">
        <v>-0.10746214398321702</v>
      </c>
      <c r="D1358" s="19" t="n">
        <v>0.11930721730622296</v>
      </c>
      <c r="E1358" s="19" t="n">
        <v>0.035247312038715485</v>
      </c>
      <c r="F1358" s="19" t="n">
        <v>-0.06098300345218585</v>
      </c>
      <c r="G1358" s="19" t="n">
        <v>1.0000000000000016</v>
      </c>
      <c r="H1358" s="19" t="n">
        <v>-0.1755048838405322</v>
      </c>
      <c r="I1358" s="19" t="n">
        <v>-0.12493641765096906</v>
      </c>
      <c r="J1358" s="19" t="n">
        <v>0.10746882852996482</v>
      </c>
      <c r="K1358" s="19" t="n">
        <v>0.0548017308175641</v>
      </c>
      <c r="L1358" s="19" t="n">
        <v>0.05838642903475413</v>
      </c>
      <c r="M1358" s="19" t="n">
        <v>0.02104770607108833</v>
      </c>
      <c r="N1358" s="19" t="n">
        <v>-0.010087645890099566</v>
      </c>
      <c r="O1358" s="19" t="n">
        <v>-0.015348378822199986</v>
      </c>
      <c r="P1358" s="19" t="n">
        <v>0.003914725551121307</v>
      </c>
      <c r="Q1358" s="19" t="n">
        <v>-0.1134797769617135</v>
      </c>
      <c r="R1358" s="19" t="n">
        <v>0.15077525078280113</v>
      </c>
      <c r="S1358" s="19" t="n">
        <v>-0.24909071350271858</v>
      </c>
      <c r="T1358" s="19" t="n">
        <v>-0.2431734799796762</v>
      </c>
    </row>
    <row r="1359">
      <c r="B1359" s="16" t="s">
        <v>28</v>
      </c>
      <c r="C1359" s="21" t="n">
        <v>0.1833620413392134</v>
      </c>
      <c r="D1359" s="21" t="n">
        <v>-0.2844020367125226</v>
      </c>
      <c r="E1359" s="21" t="n">
        <v>-0.054097835895107284</v>
      </c>
      <c r="F1359" s="21" t="n">
        <v>0.044098664712647825</v>
      </c>
      <c r="G1359" s="21" t="n">
        <v>-0.1755048838405322</v>
      </c>
      <c r="H1359" s="21" t="n">
        <v>0.9999999999999984</v>
      </c>
      <c r="I1359" s="21" t="n">
        <v>-0.06696148390818318</v>
      </c>
      <c r="J1359" s="21" t="n">
        <v>-0.17594021863242584</v>
      </c>
      <c r="K1359" s="21" t="n">
        <v>0.15588992883052166</v>
      </c>
      <c r="L1359" s="21" t="n">
        <v>-0.030017787433440427</v>
      </c>
      <c r="M1359" s="21" t="n">
        <v>-0.14767623020869194</v>
      </c>
      <c r="N1359" s="21" t="n">
        <v>0.07197313836260055</v>
      </c>
      <c r="O1359" s="21" t="n">
        <v>-0.04341842606854205</v>
      </c>
      <c r="P1359" s="21" t="n">
        <v>-0.12188366748689447</v>
      </c>
      <c r="Q1359" s="21" t="n">
        <v>0.041090951960312434</v>
      </c>
      <c r="R1359" s="21" t="n">
        <v>-0.09515101883106657</v>
      </c>
      <c r="S1359" s="21" t="n">
        <v>0.12566548828783017</v>
      </c>
      <c r="T1359" s="21" t="n">
        <v>-0.13101643873264882</v>
      </c>
    </row>
    <row r="1360">
      <c r="B1360" s="16" t="s">
        <v>29</v>
      </c>
      <c r="C1360" s="19" t="n">
        <v>-0.15292493905443924</v>
      </c>
      <c r="D1360" s="19" t="n">
        <v>0.08318944298244692</v>
      </c>
      <c r="E1360" s="19" t="n">
        <v>0.024666098743892726</v>
      </c>
      <c r="F1360" s="19" t="n">
        <v>0.07290476045277539</v>
      </c>
      <c r="G1360" s="19" t="n">
        <v>-0.12493641765096906</v>
      </c>
      <c r="H1360" s="19" t="n">
        <v>-0.06696148390818318</v>
      </c>
      <c r="I1360" s="19" t="n">
        <v>0.9999999999999887</v>
      </c>
      <c r="J1360" s="19" t="n">
        <v>-0.23899042469480947</v>
      </c>
      <c r="K1360" s="19" t="n">
        <v>0.031322756094672666</v>
      </c>
      <c r="L1360" s="19" t="n">
        <v>0.011338504811239242</v>
      </c>
      <c r="M1360" s="19" t="n">
        <v>0.13221212712164782</v>
      </c>
      <c r="N1360" s="19" t="n">
        <v>-0.08433053128462197</v>
      </c>
      <c r="O1360" s="19" t="n">
        <v>0.049281356495996916</v>
      </c>
      <c r="P1360" s="19" t="n">
        <v>-0.026286425809034314</v>
      </c>
      <c r="Q1360" s="19" t="n">
        <v>0.08487778335677945</v>
      </c>
      <c r="R1360" s="19" t="n">
        <v>0.11042674325955167</v>
      </c>
      <c r="S1360" s="19" t="n">
        <v>-0.038467417471086944</v>
      </c>
      <c r="T1360" s="19" t="n">
        <v>0.1609372892826275</v>
      </c>
    </row>
    <row r="1361">
      <c r="B1361" s="16" t="s">
        <v>30</v>
      </c>
      <c r="C1361" s="21" t="n">
        <v>-0.12661131516827587</v>
      </c>
      <c r="D1361" s="21" t="n">
        <v>-0.02977106742593487</v>
      </c>
      <c r="E1361" s="21" t="n">
        <v>0.11436225143872653</v>
      </c>
      <c r="F1361" s="21" t="n">
        <v>-0.12366463516826996</v>
      </c>
      <c r="G1361" s="21" t="n">
        <v>0.10746882852996482</v>
      </c>
      <c r="H1361" s="21" t="n">
        <v>-0.17594021863242584</v>
      </c>
      <c r="I1361" s="21" t="n">
        <v>-0.23899042469480947</v>
      </c>
      <c r="J1361" s="21" t="n">
        <v>1.000000000000002</v>
      </c>
      <c r="K1361" s="21" t="n">
        <v>0.011001914573070622</v>
      </c>
      <c r="L1361" s="21" t="n">
        <v>0.24263079303098606</v>
      </c>
      <c r="M1361" s="21" t="n">
        <v>0.02305919205388496</v>
      </c>
      <c r="N1361" s="21" t="n">
        <v>0.03136293658051917</v>
      </c>
      <c r="O1361" s="21" t="n">
        <v>0.03461951257260277</v>
      </c>
      <c r="P1361" s="21" t="n">
        <v>0.11794331507951265</v>
      </c>
      <c r="Q1361" s="21" t="n">
        <v>-0.04666346600831939</v>
      </c>
      <c r="R1361" s="21" t="n">
        <v>-0.10385853771780916</v>
      </c>
      <c r="S1361" s="21" t="n">
        <v>0.08843845393564777</v>
      </c>
      <c r="T1361" s="21" t="n">
        <v>-0.010767271856115314</v>
      </c>
    </row>
    <row r="1362">
      <c r="B1362" s="16" t="s">
        <v>31</v>
      </c>
      <c r="C1362" s="19" t="n">
        <v>-0.10248352765907384</v>
      </c>
      <c r="D1362" s="19" t="n">
        <v>0.011789938932757215</v>
      </c>
      <c r="E1362" s="19" t="n">
        <v>-0.10478168076555089</v>
      </c>
      <c r="F1362" s="19" t="n">
        <v>-0.2576745510065145</v>
      </c>
      <c r="G1362" s="19" t="n">
        <v>0.0548017308175641</v>
      </c>
      <c r="H1362" s="19" t="n">
        <v>0.15588992883052166</v>
      </c>
      <c r="I1362" s="19" t="n">
        <v>0.031322756094672666</v>
      </c>
      <c r="J1362" s="19" t="n">
        <v>0.011001914573070622</v>
      </c>
      <c r="K1362" s="19" t="n">
        <v>0.9999999999999997</v>
      </c>
      <c r="L1362" s="19" t="n">
        <v>-0.15870492168250744</v>
      </c>
      <c r="M1362" s="19" t="n">
        <v>-0.2570271255299938</v>
      </c>
      <c r="N1362" s="19" t="n">
        <v>0.12378484647026236</v>
      </c>
      <c r="O1362" s="19" t="n">
        <v>0.0540698553868926</v>
      </c>
      <c r="P1362" s="19" t="n">
        <v>0.0015744240960559827</v>
      </c>
      <c r="Q1362" s="19" t="n">
        <v>-0.12489348031734968</v>
      </c>
      <c r="R1362" s="19" t="n">
        <v>0.15389112687038486</v>
      </c>
      <c r="S1362" s="19" t="n">
        <v>0.061094187469800165</v>
      </c>
      <c r="T1362" s="19" t="n">
        <v>-0.15939901080973415</v>
      </c>
    </row>
    <row r="1363">
      <c r="B1363" s="16" t="s">
        <v>32</v>
      </c>
      <c r="C1363" s="21" t="n">
        <v>-0.1826702779924877</v>
      </c>
      <c r="D1363" s="21" t="n">
        <v>0.04807121376934769</v>
      </c>
      <c r="E1363" s="21" t="n">
        <v>0.14746849314768515</v>
      </c>
      <c r="F1363" s="21" t="n">
        <v>-0.1784189134596981</v>
      </c>
      <c r="G1363" s="21" t="n">
        <v>0.05838642903475413</v>
      </c>
      <c r="H1363" s="21" t="n">
        <v>-0.030017787433440427</v>
      </c>
      <c r="I1363" s="21" t="n">
        <v>0.011338504811239242</v>
      </c>
      <c r="J1363" s="21" t="n">
        <v>0.24263079303098606</v>
      </c>
      <c r="K1363" s="21" t="n">
        <v>-0.15870492168250744</v>
      </c>
      <c r="L1363" s="21" t="n">
        <v>1.000000000000002</v>
      </c>
      <c r="M1363" s="21" t="n">
        <v>-0.20211044218767957</v>
      </c>
      <c r="N1363" s="21" t="n">
        <v>-0.042527750811753244</v>
      </c>
      <c r="O1363" s="21" t="n">
        <v>-0.09913752857411291</v>
      </c>
      <c r="P1363" s="21" t="n">
        <v>0.2637117727395354</v>
      </c>
      <c r="Q1363" s="21" t="n">
        <v>-0.025913642088863185</v>
      </c>
      <c r="R1363" s="21" t="n">
        <v>-0.2714700548805098</v>
      </c>
      <c r="S1363" s="21" t="n">
        <v>0.20147985429119927</v>
      </c>
      <c r="T1363" s="21" t="n">
        <v>0.11209561943638183</v>
      </c>
    </row>
    <row r="1364">
      <c r="B1364" s="16" t="s">
        <v>33</v>
      </c>
      <c r="C1364" s="19" t="n">
        <v>0.07406821631706777</v>
      </c>
      <c r="D1364" s="19" t="n">
        <v>-0.08607143839895741</v>
      </c>
      <c r="E1364" s="19" t="n">
        <v>-0.058176048942366755</v>
      </c>
      <c r="F1364" s="19" t="n">
        <v>0.2846594658036557</v>
      </c>
      <c r="G1364" s="19" t="n">
        <v>0.02104770607108833</v>
      </c>
      <c r="H1364" s="19" t="n">
        <v>-0.14767623020869194</v>
      </c>
      <c r="I1364" s="19" t="n">
        <v>0.13221212712164782</v>
      </c>
      <c r="J1364" s="19" t="n">
        <v>0.02305919205388496</v>
      </c>
      <c r="K1364" s="19" t="n">
        <v>-0.2570271255299938</v>
      </c>
      <c r="L1364" s="19" t="n">
        <v>-0.20211044218767957</v>
      </c>
      <c r="M1364" s="19" t="n">
        <v>0.9999999999999981</v>
      </c>
      <c r="N1364" s="19" t="n">
        <v>-0.257396331364277</v>
      </c>
      <c r="O1364" s="19" t="n">
        <v>0.18887730425029123</v>
      </c>
      <c r="P1364" s="19" t="n">
        <v>-0.14699445106420617</v>
      </c>
      <c r="Q1364" s="19" t="n">
        <v>0.1485089454899179</v>
      </c>
      <c r="R1364" s="19" t="n">
        <v>0.17434828084642295</v>
      </c>
      <c r="S1364" s="19" t="n">
        <v>-0.18093860438239423</v>
      </c>
      <c r="T1364" s="19" t="n">
        <v>0.09338811031153464</v>
      </c>
    </row>
    <row r="1365">
      <c r="B1365" s="16" t="s">
        <v>34</v>
      </c>
      <c r="C1365" s="21" t="n">
        <v>-0.004526026816164593</v>
      </c>
      <c r="D1365" s="21" t="n">
        <v>0.217390761201541</v>
      </c>
      <c r="E1365" s="21" t="n">
        <v>0.05077224126428613</v>
      </c>
      <c r="F1365" s="21" t="n">
        <v>-0.025811129179151068</v>
      </c>
      <c r="G1365" s="21" t="n">
        <v>-0.010087645890099566</v>
      </c>
      <c r="H1365" s="21" t="n">
        <v>0.07197313836260055</v>
      </c>
      <c r="I1365" s="21" t="n">
        <v>-0.08433053128462197</v>
      </c>
      <c r="J1365" s="21" t="n">
        <v>0.03136293658051917</v>
      </c>
      <c r="K1365" s="21" t="n">
        <v>0.12378484647026236</v>
      </c>
      <c r="L1365" s="21" t="n">
        <v>-0.042527750811753244</v>
      </c>
      <c r="M1365" s="21" t="n">
        <v>-0.257396331364277</v>
      </c>
      <c r="N1365" s="21" t="n">
        <v>1.0000000000000062</v>
      </c>
      <c r="O1365" s="21" t="n">
        <v>0.035569811351140665</v>
      </c>
      <c r="P1365" s="21" t="n">
        <v>0.10513219534275066</v>
      </c>
      <c r="Q1365" s="21" t="n">
        <v>0.024268137358878523</v>
      </c>
      <c r="R1365" s="21" t="n">
        <v>-0.07948315869822654</v>
      </c>
      <c r="S1365" s="21" t="n">
        <v>0.11947205765432424</v>
      </c>
      <c r="T1365" s="21" t="n">
        <v>0.06323569025618345</v>
      </c>
    </row>
    <row r="1366">
      <c r="B1366" s="16" t="s">
        <v>35</v>
      </c>
      <c r="C1366" s="19" t="n">
        <v>0.06236926455891933</v>
      </c>
      <c r="D1366" s="19" t="n">
        <v>-0.017924319848278004</v>
      </c>
      <c r="E1366" s="19" t="n">
        <v>-0.09389220737045652</v>
      </c>
      <c r="F1366" s="19" t="n">
        <v>0.13175227303435566</v>
      </c>
      <c r="G1366" s="19" t="n">
        <v>-0.015348378822199986</v>
      </c>
      <c r="H1366" s="19" t="n">
        <v>-0.04341842606854205</v>
      </c>
      <c r="I1366" s="19" t="n">
        <v>0.049281356495996916</v>
      </c>
      <c r="J1366" s="19" t="n">
        <v>0.03461951257260277</v>
      </c>
      <c r="K1366" s="19" t="n">
        <v>0.0540698553868926</v>
      </c>
      <c r="L1366" s="19" t="n">
        <v>-0.09913752857411291</v>
      </c>
      <c r="M1366" s="19" t="n">
        <v>0.18887730425029123</v>
      </c>
      <c r="N1366" s="19" t="n">
        <v>0.035569811351140665</v>
      </c>
      <c r="O1366" s="19" t="n">
        <v>0.9999999999999973</v>
      </c>
      <c r="P1366" s="19" t="n">
        <v>-0.3184205857923513</v>
      </c>
      <c r="Q1366" s="19" t="n">
        <v>-0.01274064538779309</v>
      </c>
      <c r="R1366" s="19" t="n">
        <v>0.3330101793504575</v>
      </c>
      <c r="S1366" s="19" t="n">
        <v>-0.170883468785885</v>
      </c>
      <c r="T1366" s="19" t="n">
        <v>-0.07553065091333867</v>
      </c>
    </row>
    <row r="1367">
      <c r="B1367" s="16" t="s">
        <v>36</v>
      </c>
      <c r="C1367" s="21" t="n">
        <v>-0.18612801158358064</v>
      </c>
      <c r="D1367" s="21" t="n">
        <v>0.28802719578069036</v>
      </c>
      <c r="E1367" s="21" t="n">
        <v>0.007438981442257007</v>
      </c>
      <c r="F1367" s="21" t="n">
        <v>0.015649389048991415</v>
      </c>
      <c r="G1367" s="21" t="n">
        <v>0.003914725551121307</v>
      </c>
      <c r="H1367" s="21" t="n">
        <v>-0.12188366748689447</v>
      </c>
      <c r="I1367" s="21" t="n">
        <v>-0.026286425809034314</v>
      </c>
      <c r="J1367" s="21" t="n">
        <v>0.11794331507951265</v>
      </c>
      <c r="K1367" s="21" t="n">
        <v>0.0015744240960559827</v>
      </c>
      <c r="L1367" s="21" t="n">
        <v>0.2637117727395354</v>
      </c>
      <c r="M1367" s="21" t="n">
        <v>-0.14699445106420617</v>
      </c>
      <c r="N1367" s="21" t="n">
        <v>0.10513219534275066</v>
      </c>
      <c r="O1367" s="21" t="n">
        <v>-0.3184205857923513</v>
      </c>
      <c r="P1367" s="21" t="n">
        <v>1.000000000000001</v>
      </c>
      <c r="Q1367" s="21" t="n">
        <v>-0.28198336331779267</v>
      </c>
      <c r="R1367" s="21" t="n">
        <v>-0.3796726362417957</v>
      </c>
      <c r="S1367" s="21" t="n">
        <v>0.34602505950478785</v>
      </c>
      <c r="T1367" s="21" t="n">
        <v>0.2295860024928954</v>
      </c>
    </row>
    <row r="1368">
      <c r="B1368" s="16" t="s">
        <v>37</v>
      </c>
      <c r="C1368" s="19" t="n">
        <v>0.15086481090958084</v>
      </c>
      <c r="D1368" s="19" t="n">
        <v>-0.08315569344648632</v>
      </c>
      <c r="E1368" s="19" t="n">
        <v>0.2928466222490517</v>
      </c>
      <c r="F1368" s="19" t="n">
        <v>0.004137360030931442</v>
      </c>
      <c r="G1368" s="19" t="n">
        <v>-0.1134797769617135</v>
      </c>
      <c r="H1368" s="19" t="n">
        <v>0.041090951960312434</v>
      </c>
      <c r="I1368" s="19" t="n">
        <v>0.08487778335677945</v>
      </c>
      <c r="J1368" s="19" t="n">
        <v>-0.04666346600831939</v>
      </c>
      <c r="K1368" s="19" t="n">
        <v>-0.12489348031734968</v>
      </c>
      <c r="L1368" s="19" t="n">
        <v>-0.025913642088863185</v>
      </c>
      <c r="M1368" s="19" t="n">
        <v>0.1485089454899179</v>
      </c>
      <c r="N1368" s="19" t="n">
        <v>0.024268137358878523</v>
      </c>
      <c r="O1368" s="19" t="n">
        <v>-0.01274064538779309</v>
      </c>
      <c r="P1368" s="19" t="n">
        <v>-0.28198336331779267</v>
      </c>
      <c r="Q1368" s="19" t="n">
        <v>1.0000000000000029</v>
      </c>
      <c r="R1368" s="19" t="n">
        <v>-0.1832692836551731</v>
      </c>
      <c r="S1368" s="19" t="n">
        <v>-0.1239291490153073</v>
      </c>
      <c r="T1368" s="19" t="n">
        <v>-0.0606576920208505</v>
      </c>
    </row>
    <row r="1369">
      <c r="B1369" s="16" t="s">
        <v>38</v>
      </c>
      <c r="C1369" s="21" t="n">
        <v>0.17937207094076826</v>
      </c>
      <c r="D1369" s="21" t="n">
        <v>-0.12797130682374808</v>
      </c>
      <c r="E1369" s="21" t="n">
        <v>-0.015284777944025905</v>
      </c>
      <c r="F1369" s="21" t="n">
        <v>0.1279744300799672</v>
      </c>
      <c r="G1369" s="21" t="n">
        <v>0.15077525078280113</v>
      </c>
      <c r="H1369" s="21" t="n">
        <v>-0.09515101883106657</v>
      </c>
      <c r="I1369" s="21" t="n">
        <v>0.11042674325955167</v>
      </c>
      <c r="J1369" s="21" t="n">
        <v>-0.10385853771780916</v>
      </c>
      <c r="K1369" s="21" t="n">
        <v>0.15389112687038486</v>
      </c>
      <c r="L1369" s="21" t="n">
        <v>-0.2714700548805098</v>
      </c>
      <c r="M1369" s="21" t="n">
        <v>0.17434828084642295</v>
      </c>
      <c r="N1369" s="21" t="n">
        <v>-0.07948315869822654</v>
      </c>
      <c r="O1369" s="21" t="n">
        <v>0.3330101793504575</v>
      </c>
      <c r="P1369" s="21" t="n">
        <v>-0.3796726362417957</v>
      </c>
      <c r="Q1369" s="21" t="n">
        <v>-0.1832692836551731</v>
      </c>
      <c r="R1369" s="21" t="n">
        <v>0.9999999999999981</v>
      </c>
      <c r="S1369" s="21" t="n">
        <v>-0.40956309638355354</v>
      </c>
      <c r="T1369" s="21" t="n">
        <v>-0.21845092449785472</v>
      </c>
    </row>
    <row r="1370">
      <c r="B1370" s="16" t="s">
        <v>39</v>
      </c>
      <c r="C1370" s="19" t="n">
        <v>-0.15932752718936835</v>
      </c>
      <c r="D1370" s="19" t="n">
        <v>0.01916756423519151</v>
      </c>
      <c r="E1370" s="19" t="n">
        <v>0.12132227564869813</v>
      </c>
      <c r="F1370" s="19" t="n">
        <v>-0.08776211962347086</v>
      </c>
      <c r="G1370" s="19" t="n">
        <v>-0.24909071350271858</v>
      </c>
      <c r="H1370" s="19" t="n">
        <v>0.12566548828783017</v>
      </c>
      <c r="I1370" s="19" t="n">
        <v>-0.038467417471086944</v>
      </c>
      <c r="J1370" s="19" t="n">
        <v>0.08843845393564777</v>
      </c>
      <c r="K1370" s="19" t="n">
        <v>0.061094187469800165</v>
      </c>
      <c r="L1370" s="19" t="n">
        <v>0.20147985429119927</v>
      </c>
      <c r="M1370" s="19" t="n">
        <v>-0.18093860438239423</v>
      </c>
      <c r="N1370" s="19" t="n">
        <v>0.11947205765432424</v>
      </c>
      <c r="O1370" s="19" t="n">
        <v>-0.170883468785885</v>
      </c>
      <c r="P1370" s="19" t="n">
        <v>0.34602505950478785</v>
      </c>
      <c r="Q1370" s="19" t="n">
        <v>-0.1239291490153073</v>
      </c>
      <c r="R1370" s="19" t="n">
        <v>-0.40956309638355354</v>
      </c>
      <c r="S1370" s="19" t="n">
        <v>1.0000000000000042</v>
      </c>
      <c r="T1370" s="19" t="n">
        <v>-0.05979120460778394</v>
      </c>
    </row>
    <row r="1371">
      <c r="B1371" s="16" t="s">
        <v>40</v>
      </c>
      <c r="C1371" s="21" t="n">
        <v>0.010074893057649206</v>
      </c>
      <c r="D1371" s="21" t="n">
        <v>0.26071800817050383</v>
      </c>
      <c r="E1371" s="21" t="n">
        <v>-0.14193585208860962</v>
      </c>
      <c r="F1371" s="21" t="n">
        <v>0.14202510429338266</v>
      </c>
      <c r="G1371" s="21" t="n">
        <v>-0.2431734799796762</v>
      </c>
      <c r="H1371" s="21" t="n">
        <v>-0.13101643873264882</v>
      </c>
      <c r="I1371" s="21" t="n">
        <v>0.1609372892826275</v>
      </c>
      <c r="J1371" s="21" t="n">
        <v>-0.010767271856115314</v>
      </c>
      <c r="K1371" s="21" t="n">
        <v>-0.15939901080973415</v>
      </c>
      <c r="L1371" s="21" t="n">
        <v>0.11209561943638183</v>
      </c>
      <c r="M1371" s="21" t="n">
        <v>0.09338811031153464</v>
      </c>
      <c r="N1371" s="21" t="n">
        <v>0.06323569025618345</v>
      </c>
      <c r="O1371" s="21" t="n">
        <v>-0.07553065091333867</v>
      </c>
      <c r="P1371" s="21" t="n">
        <v>0.2295860024928954</v>
      </c>
      <c r="Q1371" s="21" t="n">
        <v>-0.0606576920208505</v>
      </c>
      <c r="R1371" s="21" t="n">
        <v>-0.21845092449785472</v>
      </c>
      <c r="S1371" s="21" t="n">
        <v>-0.05979120460778394</v>
      </c>
      <c r="T1371" s="21" t="n">
        <v>0.9999999999999998</v>
      </c>
    </row>
    <row r="1374">
      <c r="B1374" s="12" t="s">
        <v>353</v>
      </c>
    </row>
    <row r="1376">
      <c r="B1376" s="13" t="s">
        <v>5</v>
      </c>
      <c r="C1376" s="15" t="s">
        <v>23</v>
      </c>
      <c r="D1376" s="15" t="s">
        <v>24</v>
      </c>
      <c r="E1376" s="15" t="s">
        <v>25</v>
      </c>
      <c r="F1376" s="15" t="s">
        <v>26</v>
      </c>
      <c r="G1376" s="15" t="s">
        <v>27</v>
      </c>
      <c r="H1376" s="15" t="s">
        <v>28</v>
      </c>
      <c r="I1376" s="15" t="s">
        <v>29</v>
      </c>
      <c r="J1376" s="15" t="s">
        <v>30</v>
      </c>
      <c r="K1376" s="15" t="s">
        <v>31</v>
      </c>
      <c r="L1376" s="15" t="s">
        <v>32</v>
      </c>
      <c r="M1376" s="15" t="s">
        <v>33</v>
      </c>
      <c r="N1376" s="15" t="s">
        <v>34</v>
      </c>
      <c r="O1376" s="15" t="s">
        <v>35</v>
      </c>
      <c r="P1376" s="15" t="s">
        <v>36</v>
      </c>
      <c r="Q1376" s="15" t="s">
        <v>37</v>
      </c>
      <c r="R1376" s="15" t="s">
        <v>38</v>
      </c>
      <c r="S1376" s="15" t="s">
        <v>39</v>
      </c>
      <c r="T1376" s="15" t="s">
        <v>40</v>
      </c>
    </row>
    <row r="1377">
      <c r="B1377" s="16" t="s">
        <v>23</v>
      </c>
      <c r="C1377" s="19" t="n">
        <v>1.0</v>
      </c>
      <c r="D1377" s="19" t="n">
        <v>-0.439586956423271</v>
      </c>
      <c r="E1377" s="19" t="n">
        <v>-0.11563744333053144</v>
      </c>
      <c r="F1377" s="19" t="n">
        <v>0.37170693551428263</v>
      </c>
      <c r="G1377" s="19" t="n">
        <v>-0.1101179901962187</v>
      </c>
      <c r="H1377" s="19" t="n">
        <v>0.20747335510590537</v>
      </c>
      <c r="I1377" s="19" t="n">
        <v>-0.06329265490635165</v>
      </c>
      <c r="J1377" s="19" t="n">
        <v>-0.07360511458866198</v>
      </c>
      <c r="K1377" s="19" t="n">
        <v>-0.07746082875729089</v>
      </c>
      <c r="L1377" s="19" t="n">
        <v>-0.11858217397349162</v>
      </c>
      <c r="M1377" s="19" t="n">
        <v>0.1851353538540527</v>
      </c>
      <c r="N1377" s="19" t="n">
        <v>-0.1074490029788727</v>
      </c>
      <c r="O1377" s="19" t="n">
        <v>0.10398926644159863</v>
      </c>
      <c r="P1377" s="19" t="n">
        <v>-0.15837120922048842</v>
      </c>
      <c r="Q1377" s="19" t="n">
        <v>0.05193519850534828</v>
      </c>
      <c r="R1377" s="19" t="n">
        <v>0.14186948019356</v>
      </c>
      <c r="S1377" s="19" t="n">
        <v>-0.13844315561831622</v>
      </c>
      <c r="T1377" s="19" t="n">
        <v>-0.04125045551115729</v>
      </c>
    </row>
    <row r="1378">
      <c r="B1378" s="16" t="s">
        <v>24</v>
      </c>
      <c r="C1378" s="21" t="n">
        <v>-0.439586956423271</v>
      </c>
      <c r="D1378" s="21" t="n">
        <v>1.0</v>
      </c>
      <c r="E1378" s="21" t="n">
        <v>0.10780395797172786</v>
      </c>
      <c r="F1378" s="21" t="n">
        <v>-0.3465268489155668</v>
      </c>
      <c r="G1378" s="21" t="n">
        <v>0.10265840237502029</v>
      </c>
      <c r="H1378" s="21" t="n">
        <v>-0.193418742319989</v>
      </c>
      <c r="I1378" s="21" t="n">
        <v>0.05900509828758811</v>
      </c>
      <c r="J1378" s="21" t="n">
        <v>0.06861897367394748</v>
      </c>
      <c r="K1378" s="21" t="n">
        <v>0.07221349493119945</v>
      </c>
      <c r="L1378" s="21" t="n">
        <v>0.11054920734190242</v>
      </c>
      <c r="M1378" s="21" t="n">
        <v>-0.1725939568632241</v>
      </c>
      <c r="N1378" s="21" t="n">
        <v>0.10017021708210072</v>
      </c>
      <c r="O1378" s="21" t="n">
        <v>-0.09694484922965296</v>
      </c>
      <c r="P1378" s="21" t="n">
        <v>0.14764286282200692</v>
      </c>
      <c r="Q1378" s="21" t="n">
        <v>-0.048417016112337966</v>
      </c>
      <c r="R1378" s="21" t="n">
        <v>-0.1322589901658554</v>
      </c>
      <c r="S1378" s="21" t="n">
        <v>0.12906477088991303</v>
      </c>
      <c r="T1378" s="21" t="n">
        <v>0.03845607654545325</v>
      </c>
    </row>
    <row r="1379">
      <c r="B1379" s="16" t="s">
        <v>25</v>
      </c>
      <c r="C1379" s="19" t="n">
        <v>-0.11563744333053143</v>
      </c>
      <c r="D1379" s="19" t="n">
        <v>0.10780395797172786</v>
      </c>
      <c r="E1379" s="19" t="n">
        <v>1.0</v>
      </c>
      <c r="F1379" s="19" t="n">
        <v>-0.09115711526116647</v>
      </c>
      <c r="G1379" s="19" t="n">
        <v>0.027005248935579797</v>
      </c>
      <c r="H1379" s="19" t="n">
        <v>-0.050880601726849474</v>
      </c>
      <c r="I1379" s="19" t="n">
        <v>0.015521840695549351</v>
      </c>
      <c r="J1379" s="19" t="n">
        <v>0.018050860162420114</v>
      </c>
      <c r="K1379" s="19" t="n">
        <v>0.01899643245957816</v>
      </c>
      <c r="L1379" s="19" t="n">
        <v>0.029080998679417745</v>
      </c>
      <c r="M1379" s="19" t="n">
        <v>-0.045402447944214525</v>
      </c>
      <c r="N1379" s="19" t="n">
        <v>0.026350708618580944</v>
      </c>
      <c r="O1379" s="19" t="n">
        <v>-0.02550224556296103</v>
      </c>
      <c r="P1379" s="19" t="n">
        <v>0.03883883025477649</v>
      </c>
      <c r="Q1379" s="19" t="n">
        <v>-0.012736547058809673</v>
      </c>
      <c r="R1379" s="19" t="n">
        <v>-0.03479195926261968</v>
      </c>
      <c r="S1379" s="19" t="n">
        <v>0.0339516901301766</v>
      </c>
      <c r="T1379" s="19" t="n">
        <v>0.010116229126592926</v>
      </c>
    </row>
    <row r="1380">
      <c r="B1380" s="16" t="s">
        <v>26</v>
      </c>
      <c r="C1380" s="21" t="n">
        <v>0.37170693551428263</v>
      </c>
      <c r="D1380" s="21" t="n">
        <v>-0.3465268489155668</v>
      </c>
      <c r="E1380" s="21" t="n">
        <v>-0.09115711526116647</v>
      </c>
      <c r="F1380" s="21" t="n">
        <v>1.0</v>
      </c>
      <c r="G1380" s="21" t="n">
        <v>-0.08680612469053432</v>
      </c>
      <c r="H1380" s="21" t="n">
        <v>0.1635514587688612</v>
      </c>
      <c r="I1380" s="21" t="n">
        <v>-0.04989366482266566</v>
      </c>
      <c r="J1380" s="21" t="n">
        <v>-0.05802298737435422</v>
      </c>
      <c r="K1380" s="21" t="n">
        <v>-0.061062450810770566</v>
      </c>
      <c r="L1380" s="21" t="n">
        <v>-0.09347844944931638</v>
      </c>
      <c r="M1380" s="21" t="n">
        <v>0.14594238945556912</v>
      </c>
      <c r="N1380" s="21" t="n">
        <v>-0.08470215932780348</v>
      </c>
      <c r="O1380" s="21" t="n">
        <v>0.0819748454645931</v>
      </c>
      <c r="P1380" s="21" t="n">
        <v>-0.12484418677173141</v>
      </c>
      <c r="Q1380" s="21" t="n">
        <v>0.04094057028510608</v>
      </c>
      <c r="R1380" s="21" t="n">
        <v>0.11183585684336565</v>
      </c>
      <c r="S1380" s="21" t="n">
        <v>-0.10913488166411592</v>
      </c>
      <c r="T1380" s="21" t="n">
        <v>-0.03251777641657155</v>
      </c>
    </row>
    <row r="1381">
      <c r="B1381" s="16" t="s">
        <v>27</v>
      </c>
      <c r="C1381" s="19" t="n">
        <v>-0.1101179901962187</v>
      </c>
      <c r="D1381" s="19" t="n">
        <v>0.10265840237502029</v>
      </c>
      <c r="E1381" s="19" t="n">
        <v>0.027005248935579797</v>
      </c>
      <c r="F1381" s="19" t="n">
        <v>-0.08680612469053432</v>
      </c>
      <c r="G1381" s="19" t="n">
        <v>1.0</v>
      </c>
      <c r="H1381" s="19" t="n">
        <v>-0.4180444068634915</v>
      </c>
      <c r="I1381" s="19" t="n">
        <v>0.12753030559338707</v>
      </c>
      <c r="J1381" s="19" t="n">
        <v>0.1483091959188195</v>
      </c>
      <c r="K1381" s="19" t="n">
        <v>-0.016603906541162658</v>
      </c>
      <c r="L1381" s="19" t="n">
        <v>-0.025418361327801092</v>
      </c>
      <c r="M1381" s="19" t="n">
        <v>0.03968418828166018</v>
      </c>
      <c r="N1381" s="19" t="n">
        <v>-0.023031940556592446</v>
      </c>
      <c r="O1381" s="19" t="n">
        <v>0.016180479502971367</v>
      </c>
      <c r="P1381" s="19" t="n">
        <v>-0.024642178874221026</v>
      </c>
      <c r="Q1381" s="19" t="n">
        <v>0.008080991852851256</v>
      </c>
      <c r="R1381" s="19" t="n">
        <v>0.022074549565731228</v>
      </c>
      <c r="S1381" s="19" t="n">
        <v>-0.02154142171073867</v>
      </c>
      <c r="T1381" s="19" t="n">
        <v>-0.006418471566595389</v>
      </c>
    </row>
    <row r="1382">
      <c r="B1382" s="16" t="s">
        <v>28</v>
      </c>
      <c r="C1382" s="21" t="n">
        <v>0.20747335510590537</v>
      </c>
      <c r="D1382" s="21" t="n">
        <v>-0.193418742319989</v>
      </c>
      <c r="E1382" s="21" t="n">
        <v>-0.05088060172684948</v>
      </c>
      <c r="F1382" s="21" t="n">
        <v>0.1635514587688612</v>
      </c>
      <c r="G1382" s="21" t="n">
        <v>-0.41804440686349154</v>
      </c>
      <c r="H1382" s="21" t="n">
        <v>1.0</v>
      </c>
      <c r="I1382" s="21" t="n">
        <v>-0.24027990641669006</v>
      </c>
      <c r="J1382" s="21" t="n">
        <v>-0.2794294230716275</v>
      </c>
      <c r="K1382" s="21" t="n">
        <v>0.03128342781975507</v>
      </c>
      <c r="L1382" s="21" t="n">
        <v>0.04789074606770454</v>
      </c>
      <c r="M1382" s="21" t="n">
        <v>-0.07476899708012663</v>
      </c>
      <c r="N1382" s="21" t="n">
        <v>0.043394489613924093</v>
      </c>
      <c r="O1382" s="21" t="n">
        <v>-0.030485648745694933</v>
      </c>
      <c r="P1382" s="21" t="n">
        <v>0.04642834035605253</v>
      </c>
      <c r="Q1382" s="21" t="n">
        <v>-0.015225400402849964</v>
      </c>
      <c r="R1382" s="21" t="n">
        <v>-0.04159066881526803</v>
      </c>
      <c r="S1382" s="21" t="n">
        <v>0.04058620238268399</v>
      </c>
      <c r="T1382" s="21" t="n">
        <v>0.012093045179997566</v>
      </c>
    </row>
    <row r="1383">
      <c r="B1383" s="16" t="s">
        <v>29</v>
      </c>
      <c r="C1383" s="19" t="n">
        <v>-0.06329265490635164</v>
      </c>
      <c r="D1383" s="19" t="n">
        <v>0.059005098287588105</v>
      </c>
      <c r="E1383" s="19" t="n">
        <v>0.015521840695549351</v>
      </c>
      <c r="F1383" s="19" t="n">
        <v>-0.04989366482266566</v>
      </c>
      <c r="G1383" s="19" t="n">
        <v>0.12753030559338707</v>
      </c>
      <c r="H1383" s="19" t="n">
        <v>-0.24027990641669006</v>
      </c>
      <c r="I1383" s="19" t="n">
        <v>1.0</v>
      </c>
      <c r="J1383" s="19" t="n">
        <v>0.08524386197025478</v>
      </c>
      <c r="K1383" s="19" t="n">
        <v>-0.009543448122641175</v>
      </c>
      <c r="L1383" s="19" t="n">
        <v>-0.014609743321130032</v>
      </c>
      <c r="M1383" s="19" t="n">
        <v>0.022809330516059944</v>
      </c>
      <c r="N1383" s="19" t="n">
        <v>-0.01323809727070434</v>
      </c>
      <c r="O1383" s="19" t="n">
        <v>0.009300074434486267</v>
      </c>
      <c r="P1383" s="19" t="n">
        <v>-0.014163615961819623</v>
      </c>
      <c r="Q1383" s="19" t="n">
        <v>0.004644721790982312</v>
      </c>
      <c r="R1383" s="19" t="n">
        <v>0.01268781645385458</v>
      </c>
      <c r="S1383" s="19" t="n">
        <v>-0.01238138989006713</v>
      </c>
      <c r="T1383" s="19" t="n">
        <v>-0.0036891529273906224</v>
      </c>
    </row>
    <row r="1384">
      <c r="B1384" s="16" t="s">
        <v>30</v>
      </c>
      <c r="C1384" s="21" t="n">
        <v>-0.073605114588662</v>
      </c>
      <c r="D1384" s="21" t="n">
        <v>0.06861897367394748</v>
      </c>
      <c r="E1384" s="21" t="n">
        <v>0.018050860162420114</v>
      </c>
      <c r="F1384" s="21" t="n">
        <v>-0.05802298737435422</v>
      </c>
      <c r="G1384" s="21" t="n">
        <v>0.1483091959188195</v>
      </c>
      <c r="H1384" s="21" t="n">
        <v>-0.2794294230716275</v>
      </c>
      <c r="I1384" s="21" t="n">
        <v>0.08524386197025477</v>
      </c>
      <c r="J1384" s="21" t="n">
        <v>1.0</v>
      </c>
      <c r="K1384" s="21" t="n">
        <v>-0.01109839038475003</v>
      </c>
      <c r="L1384" s="21" t="n">
        <v>-0.016990152061938546</v>
      </c>
      <c r="M1384" s="21" t="n">
        <v>0.026525722278664836</v>
      </c>
      <c r="N1384" s="21" t="n">
        <v>-0.015395019658880873</v>
      </c>
      <c r="O1384" s="21" t="n">
        <v>0.010815363100920454</v>
      </c>
      <c r="P1384" s="21" t="n">
        <v>-0.01647133585093008</v>
      </c>
      <c r="Q1384" s="21" t="n">
        <v>0.005401500066059008</v>
      </c>
      <c r="R1384" s="21" t="n">
        <v>0.014755079959083189</v>
      </c>
      <c r="S1384" s="21" t="n">
        <v>-0.014398726407885865</v>
      </c>
      <c r="T1384" s="21" t="n">
        <v>-0.004290237537949044</v>
      </c>
    </row>
    <row r="1385">
      <c r="B1385" s="16" t="s">
        <v>31</v>
      </c>
      <c r="C1385" s="19" t="n">
        <v>-0.07746082875729089</v>
      </c>
      <c r="D1385" s="19" t="n">
        <v>0.07221349493119944</v>
      </c>
      <c r="E1385" s="19" t="n">
        <v>0.018996432459578157</v>
      </c>
      <c r="F1385" s="19" t="n">
        <v>-0.061062450810770566</v>
      </c>
      <c r="G1385" s="19" t="n">
        <v>-0.016603906541162658</v>
      </c>
      <c r="H1385" s="19" t="n">
        <v>0.03128342781975507</v>
      </c>
      <c r="I1385" s="19" t="n">
        <v>-0.009543448122641175</v>
      </c>
      <c r="J1385" s="19" t="n">
        <v>-0.01109839038475003</v>
      </c>
      <c r="K1385" s="19" t="n">
        <v>1.0</v>
      </c>
      <c r="L1385" s="19" t="n">
        <v>0.1897811900240467</v>
      </c>
      <c r="M1385" s="19" t="n">
        <v>-0.2962941780591692</v>
      </c>
      <c r="N1385" s="19" t="n">
        <v>0.17196344921780804</v>
      </c>
      <c r="O1385" s="19" t="n">
        <v>-0.05965235370184073</v>
      </c>
      <c r="P1385" s="19" t="n">
        <v>0.09084798568046867</v>
      </c>
      <c r="Q1385" s="19" t="n">
        <v>-0.02979208274881181</v>
      </c>
      <c r="R1385" s="19" t="n">
        <v>-0.08138194163294098</v>
      </c>
      <c r="S1385" s="19" t="n">
        <v>0.07941646642137636</v>
      </c>
      <c r="T1385" s="19" t="n">
        <v>0.023662891822547327</v>
      </c>
    </row>
    <row r="1386">
      <c r="B1386" s="16" t="s">
        <v>32</v>
      </c>
      <c r="C1386" s="21" t="n">
        <v>-0.1185821739734916</v>
      </c>
      <c r="D1386" s="21" t="n">
        <v>0.1105492073419024</v>
      </c>
      <c r="E1386" s="21" t="n">
        <v>0.029080998679417745</v>
      </c>
      <c r="F1386" s="21" t="n">
        <v>-0.09347844944931638</v>
      </c>
      <c r="G1386" s="21" t="n">
        <v>-0.025418361327801092</v>
      </c>
      <c r="H1386" s="21" t="n">
        <v>0.04789074606770454</v>
      </c>
      <c r="I1386" s="21" t="n">
        <v>-0.014609743321130032</v>
      </c>
      <c r="J1386" s="21" t="n">
        <v>-0.016990152061938546</v>
      </c>
      <c r="K1386" s="21" t="n">
        <v>0.1897811900240467</v>
      </c>
      <c r="L1386" s="21" t="n">
        <v>1.0</v>
      </c>
      <c r="M1386" s="21" t="n">
        <v>-0.45358677842235257</v>
      </c>
      <c r="N1386" s="21" t="n">
        <v>0.26325305292203516</v>
      </c>
      <c r="O1386" s="21" t="n">
        <v>-0.09131977927532993</v>
      </c>
      <c r="P1386" s="21" t="n">
        <v>0.13907612164669259</v>
      </c>
      <c r="Q1386" s="21" t="n">
        <v>-0.04560769612498807</v>
      </c>
      <c r="R1386" s="21" t="n">
        <v>-0.12458487361729412</v>
      </c>
      <c r="S1386" s="21" t="n">
        <v>0.12157599381033228</v>
      </c>
      <c r="T1386" s="21" t="n">
        <v>0.03622472415844258</v>
      </c>
    </row>
    <row r="1387">
      <c r="B1387" s="16" t="s">
        <v>33</v>
      </c>
      <c r="C1387" s="19" t="n">
        <v>0.1851353538540527</v>
      </c>
      <c r="D1387" s="19" t="n">
        <v>-0.17259395686322407</v>
      </c>
      <c r="E1387" s="19" t="n">
        <v>-0.045402447944214525</v>
      </c>
      <c r="F1387" s="19" t="n">
        <v>0.14594238945556914</v>
      </c>
      <c r="G1387" s="19" t="n">
        <v>0.03968418828166018</v>
      </c>
      <c r="H1387" s="19" t="n">
        <v>-0.07476899708012663</v>
      </c>
      <c r="I1387" s="19" t="n">
        <v>0.022809330516059944</v>
      </c>
      <c r="J1387" s="19" t="n">
        <v>0.026525722278664836</v>
      </c>
      <c r="K1387" s="19" t="n">
        <v>-0.2962941780591692</v>
      </c>
      <c r="L1387" s="19" t="n">
        <v>-0.4535867784223526</v>
      </c>
      <c r="M1387" s="19" t="n">
        <v>1.0</v>
      </c>
      <c r="N1387" s="19" t="n">
        <v>-0.41100146398712195</v>
      </c>
      <c r="O1387" s="19" t="n">
        <v>0.14257218503846586</v>
      </c>
      <c r="P1387" s="19" t="n">
        <v>-0.21713134555507066</v>
      </c>
      <c r="Q1387" s="19" t="n">
        <v>0.07120460586643734</v>
      </c>
      <c r="R1387" s="19" t="n">
        <v>0.19450701474874502</v>
      </c>
      <c r="S1387" s="19" t="n">
        <v>-0.18980942817986732</v>
      </c>
      <c r="T1387" s="19" t="n">
        <v>-0.056555525173943216</v>
      </c>
    </row>
    <row r="1388">
      <c r="B1388" s="16" t="s">
        <v>34</v>
      </c>
      <c r="C1388" s="21" t="n">
        <v>-0.1074490029788727</v>
      </c>
      <c r="D1388" s="21" t="n">
        <v>0.10017021708210072</v>
      </c>
      <c r="E1388" s="21" t="n">
        <v>0.026350708618580947</v>
      </c>
      <c r="F1388" s="21" t="n">
        <v>-0.08470215932780348</v>
      </c>
      <c r="G1388" s="21" t="n">
        <v>-0.023031940556592446</v>
      </c>
      <c r="H1388" s="21" t="n">
        <v>0.043394489613924093</v>
      </c>
      <c r="I1388" s="21" t="n">
        <v>-0.01323809727070434</v>
      </c>
      <c r="J1388" s="21" t="n">
        <v>-0.015395019658880873</v>
      </c>
      <c r="K1388" s="21" t="n">
        <v>0.17196344921780804</v>
      </c>
      <c r="L1388" s="21" t="n">
        <v>0.26325305292203516</v>
      </c>
      <c r="M1388" s="21" t="n">
        <v>-0.41100146398712195</v>
      </c>
      <c r="N1388" s="21" t="n">
        <v>1.0</v>
      </c>
      <c r="O1388" s="21" t="n">
        <v>-0.08274615742479466</v>
      </c>
      <c r="P1388" s="21" t="n">
        <v>0.12601886192815198</v>
      </c>
      <c r="Q1388" s="21" t="n">
        <v>-0.04132578542445043</v>
      </c>
      <c r="R1388" s="21" t="n">
        <v>-0.1128881349351851</v>
      </c>
      <c r="S1388" s="21" t="n">
        <v>0.11016174592992378</v>
      </c>
      <c r="T1388" s="21" t="n">
        <v>0.03282374039524224</v>
      </c>
    </row>
    <row r="1389">
      <c r="B1389" s="16" t="s">
        <v>35</v>
      </c>
      <c r="C1389" s="19" t="n">
        <v>0.10398926644159863</v>
      </c>
      <c r="D1389" s="19" t="n">
        <v>-0.09694484922965296</v>
      </c>
      <c r="E1389" s="19" t="n">
        <v>-0.02550224556296103</v>
      </c>
      <c r="F1389" s="19" t="n">
        <v>0.0819748454645931</v>
      </c>
      <c r="G1389" s="19" t="n">
        <v>0.01618047950297137</v>
      </c>
      <c r="H1389" s="19" t="n">
        <v>-0.030485648745694933</v>
      </c>
      <c r="I1389" s="19" t="n">
        <v>0.009300074434486267</v>
      </c>
      <c r="J1389" s="19" t="n">
        <v>0.010815363100920454</v>
      </c>
      <c r="K1389" s="19" t="n">
        <v>-0.05965235370184073</v>
      </c>
      <c r="L1389" s="19" t="n">
        <v>-0.09131977927532993</v>
      </c>
      <c r="M1389" s="19" t="n">
        <v>0.14257218503846586</v>
      </c>
      <c r="N1389" s="19" t="n">
        <v>-0.08274615742479464</v>
      </c>
      <c r="O1389" s="19" t="n">
        <v>1.0</v>
      </c>
      <c r="P1389" s="19" t="n">
        <v>-0.41870502415796285</v>
      </c>
      <c r="Q1389" s="19" t="n">
        <v>0.137307334154125</v>
      </c>
      <c r="R1389" s="19" t="n">
        <v>0.375077417316565</v>
      </c>
      <c r="S1389" s="19" t="n">
        <v>-0.36601883071416585</v>
      </c>
      <c r="T1389" s="19" t="n">
        <v>-0.109058793301754</v>
      </c>
    </row>
    <row r="1390">
      <c r="B1390" s="16" t="s">
        <v>36</v>
      </c>
      <c r="C1390" s="21" t="n">
        <v>-0.15837120922048842</v>
      </c>
      <c r="D1390" s="21" t="n">
        <v>0.14764286282200692</v>
      </c>
      <c r="E1390" s="21" t="n">
        <v>0.03883883025477649</v>
      </c>
      <c r="F1390" s="21" t="n">
        <v>-0.12484418677173141</v>
      </c>
      <c r="G1390" s="21" t="n">
        <v>-0.024642178874221026</v>
      </c>
      <c r="H1390" s="21" t="n">
        <v>0.046428340356052526</v>
      </c>
      <c r="I1390" s="21" t="n">
        <v>-0.014163615961819623</v>
      </c>
      <c r="J1390" s="21" t="n">
        <v>-0.01647133585093008</v>
      </c>
      <c r="K1390" s="21" t="n">
        <v>0.09084798568046867</v>
      </c>
      <c r="L1390" s="21" t="n">
        <v>0.13907612164669259</v>
      </c>
      <c r="M1390" s="21" t="n">
        <v>-0.21713134555507063</v>
      </c>
      <c r="N1390" s="21" t="n">
        <v>0.12601886192815195</v>
      </c>
      <c r="O1390" s="21" t="n">
        <v>-0.4187050241579628</v>
      </c>
      <c r="P1390" s="21" t="n">
        <v>1.0</v>
      </c>
      <c r="Q1390" s="21" t="n">
        <v>-0.20911320263080171</v>
      </c>
      <c r="R1390" s="21" t="n">
        <v>-0.5712268791229774</v>
      </c>
      <c r="S1390" s="21" t="n">
        <v>0.557431038810399</v>
      </c>
      <c r="T1390" s="21" t="n">
        <v>0.16609188200232258</v>
      </c>
    </row>
    <row r="1391">
      <c r="B1391" s="16" t="s">
        <v>37</v>
      </c>
      <c r="C1391" s="19" t="n">
        <v>0.05193519850534828</v>
      </c>
      <c r="D1391" s="19" t="n">
        <v>-0.048417016112337966</v>
      </c>
      <c r="E1391" s="19" t="n">
        <v>-0.012736547058809673</v>
      </c>
      <c r="F1391" s="19" t="n">
        <v>0.04094057028510608</v>
      </c>
      <c r="G1391" s="19" t="n">
        <v>0.008080991852851256</v>
      </c>
      <c r="H1391" s="19" t="n">
        <v>-0.015225400402849965</v>
      </c>
      <c r="I1391" s="19" t="n">
        <v>0.004644721790982312</v>
      </c>
      <c r="J1391" s="19" t="n">
        <v>0.005401500066059009</v>
      </c>
      <c r="K1391" s="19" t="n">
        <v>-0.02979208274881181</v>
      </c>
      <c r="L1391" s="19" t="n">
        <v>-0.045607696124988065</v>
      </c>
      <c r="M1391" s="19" t="n">
        <v>0.07120460586643734</v>
      </c>
      <c r="N1391" s="19" t="n">
        <v>-0.04132578542445042</v>
      </c>
      <c r="O1391" s="19" t="n">
        <v>0.137307334154125</v>
      </c>
      <c r="P1391" s="19" t="n">
        <v>-0.20911320263080174</v>
      </c>
      <c r="Q1391" s="19" t="n">
        <v>1.0</v>
      </c>
      <c r="R1391" s="19" t="n">
        <v>0.18732433442204494</v>
      </c>
      <c r="S1391" s="19" t="n">
        <v>-0.18280021852554806</v>
      </c>
      <c r="T1391" s="19" t="n">
        <v>-0.05446706446440116</v>
      </c>
    </row>
    <row r="1392">
      <c r="B1392" s="16" t="s">
        <v>38</v>
      </c>
      <c r="C1392" s="21" t="n">
        <v>0.14186948019356</v>
      </c>
      <c r="D1392" s="21" t="n">
        <v>-0.1322589901658554</v>
      </c>
      <c r="E1392" s="21" t="n">
        <v>-0.03479195926261968</v>
      </c>
      <c r="F1392" s="21" t="n">
        <v>0.11183585684336565</v>
      </c>
      <c r="G1392" s="21" t="n">
        <v>0.022074549565731228</v>
      </c>
      <c r="H1392" s="21" t="n">
        <v>-0.04159066881526803</v>
      </c>
      <c r="I1392" s="21" t="n">
        <v>0.01268781645385458</v>
      </c>
      <c r="J1392" s="21" t="n">
        <v>0.014755079959083189</v>
      </c>
      <c r="K1392" s="21" t="n">
        <v>-0.08138194163294098</v>
      </c>
      <c r="L1392" s="21" t="n">
        <v>-0.1245848736172941</v>
      </c>
      <c r="M1392" s="21" t="n">
        <v>0.19450701474874502</v>
      </c>
      <c r="N1392" s="21" t="n">
        <v>-0.11288813493518508</v>
      </c>
      <c r="O1392" s="21" t="n">
        <v>0.37507741731656496</v>
      </c>
      <c r="P1392" s="21" t="n">
        <v>-0.5712268791229775</v>
      </c>
      <c r="Q1392" s="21" t="n">
        <v>0.18732433442204494</v>
      </c>
      <c r="R1392" s="21" t="n">
        <v>1.0</v>
      </c>
      <c r="S1392" s="21" t="n">
        <v>-0.4993486638703812</v>
      </c>
      <c r="T1392" s="21" t="n">
        <v>-0.14878568573176762</v>
      </c>
    </row>
    <row r="1393">
      <c r="B1393" s="16" t="s">
        <v>39</v>
      </c>
      <c r="C1393" s="19" t="n">
        <v>-0.13844315561831622</v>
      </c>
      <c r="D1393" s="19" t="n">
        <v>0.12906477088991303</v>
      </c>
      <c r="E1393" s="19" t="n">
        <v>0.03395169013017659</v>
      </c>
      <c r="F1393" s="19" t="n">
        <v>-0.1091348816641159</v>
      </c>
      <c r="G1393" s="19" t="n">
        <v>-0.02154142171073867</v>
      </c>
      <c r="H1393" s="19" t="n">
        <v>0.040586202382683984</v>
      </c>
      <c r="I1393" s="19" t="n">
        <v>-0.012381389890067129</v>
      </c>
      <c r="J1393" s="19" t="n">
        <v>-0.014398726407885865</v>
      </c>
      <c r="K1393" s="19" t="n">
        <v>0.07941646642137636</v>
      </c>
      <c r="L1393" s="19" t="n">
        <v>0.12157599381033227</v>
      </c>
      <c r="M1393" s="19" t="n">
        <v>-0.18980942817986732</v>
      </c>
      <c r="N1393" s="19" t="n">
        <v>0.11016174592992377</v>
      </c>
      <c r="O1393" s="19" t="n">
        <v>-0.36601883071416585</v>
      </c>
      <c r="P1393" s="19" t="n">
        <v>0.557431038810399</v>
      </c>
      <c r="Q1393" s="19" t="n">
        <v>-0.18280021852554804</v>
      </c>
      <c r="R1393" s="19" t="n">
        <v>-0.4993486638703811</v>
      </c>
      <c r="S1393" s="19" t="n">
        <v>1.0</v>
      </c>
      <c r="T1393" s="19" t="n">
        <v>0.14519232618204825</v>
      </c>
    </row>
    <row r="1394">
      <c r="B1394" s="16" t="s">
        <v>40</v>
      </c>
      <c r="C1394" s="21" t="n">
        <v>-0.04125045551115729</v>
      </c>
      <c r="D1394" s="21" t="n">
        <v>0.03845607654545325</v>
      </c>
      <c r="E1394" s="21" t="n">
        <v>0.010116229126592926</v>
      </c>
      <c r="F1394" s="21" t="n">
        <v>-0.03251777641657155</v>
      </c>
      <c r="G1394" s="21" t="n">
        <v>-0.006418471566595389</v>
      </c>
      <c r="H1394" s="21" t="n">
        <v>0.012093045179997566</v>
      </c>
      <c r="I1394" s="21" t="n">
        <v>-0.0036891529273906224</v>
      </c>
      <c r="J1394" s="21" t="n">
        <v>-0.004290237537949045</v>
      </c>
      <c r="K1394" s="21" t="n">
        <v>0.02366289182254733</v>
      </c>
      <c r="L1394" s="21" t="n">
        <v>0.03622472415844258</v>
      </c>
      <c r="M1394" s="21" t="n">
        <v>-0.056555525173943216</v>
      </c>
      <c r="N1394" s="21" t="n">
        <v>0.03282374039524223</v>
      </c>
      <c r="O1394" s="21" t="n">
        <v>-0.10905879330175398</v>
      </c>
      <c r="P1394" s="21" t="n">
        <v>0.16609188200232258</v>
      </c>
      <c r="Q1394" s="21" t="n">
        <v>-0.05446706446440115</v>
      </c>
      <c r="R1394" s="21" t="n">
        <v>-0.1487856857317676</v>
      </c>
      <c r="S1394" s="21" t="n">
        <v>0.14519232618204822</v>
      </c>
      <c r="T1394" s="21" t="n">
        <v>1.0</v>
      </c>
    </row>
    <row r="1397">
      <c r="B1397" s="12" t="s">
        <v>354</v>
      </c>
    </row>
    <row r="1399">
      <c r="B1399" s="13" t="s">
        <v>5</v>
      </c>
      <c r="C1399" s="15" t="s">
        <v>23</v>
      </c>
      <c r="D1399" s="15" t="s">
        <v>24</v>
      </c>
      <c r="E1399" s="15" t="s">
        <v>25</v>
      </c>
      <c r="F1399" s="15" t="s">
        <v>26</v>
      </c>
      <c r="G1399" s="15" t="s">
        <v>27</v>
      </c>
      <c r="H1399" s="15" t="s">
        <v>28</v>
      </c>
      <c r="I1399" s="15" t="s">
        <v>29</v>
      </c>
      <c r="J1399" s="15" t="s">
        <v>30</v>
      </c>
      <c r="K1399" s="15" t="s">
        <v>31</v>
      </c>
      <c r="L1399" s="15" t="s">
        <v>32</v>
      </c>
      <c r="M1399" s="15" t="s">
        <v>33</v>
      </c>
      <c r="N1399" s="15" t="s">
        <v>34</v>
      </c>
      <c r="O1399" s="15" t="s">
        <v>35</v>
      </c>
      <c r="P1399" s="15" t="s">
        <v>36</v>
      </c>
      <c r="Q1399" s="15" t="s">
        <v>37</v>
      </c>
      <c r="R1399" s="15" t="s">
        <v>38</v>
      </c>
      <c r="S1399" s="15" t="s">
        <v>39</v>
      </c>
      <c r="T1399" s="15" t="s">
        <v>40</v>
      </c>
    </row>
    <row r="1400">
      <c r="B1400" s="16" t="s">
        <v>23</v>
      </c>
      <c r="C1400" s="19" t="n">
        <v>1.0</v>
      </c>
      <c r="D1400" s="19" t="n">
        <v>-0.4395869564232719</v>
      </c>
      <c r="E1400" s="19" t="n">
        <v>-0.11563744333053165</v>
      </c>
      <c r="F1400" s="19" t="n">
        <v>0.37170693551428335</v>
      </c>
      <c r="G1400" s="19" t="n">
        <v>-0.11011799019621822</v>
      </c>
      <c r="H1400" s="19" t="n">
        <v>0.20747335510590445</v>
      </c>
      <c r="I1400" s="19" t="n">
        <v>-0.06329265490635134</v>
      </c>
      <c r="J1400" s="19" t="n">
        <v>-0.07360511458866165</v>
      </c>
      <c r="K1400" s="19" t="n">
        <v>-0.0774608287572911</v>
      </c>
      <c r="L1400" s="19" t="n">
        <v>-0.11858217397349194</v>
      </c>
      <c r="M1400" s="19" t="n">
        <v>0.18513535385405325</v>
      </c>
      <c r="N1400" s="19" t="n">
        <v>-0.10744900297887301</v>
      </c>
      <c r="O1400" s="19" t="n">
        <v>0.1039892664415989</v>
      </c>
      <c r="P1400" s="19" t="n">
        <v>-0.1583712092204888</v>
      </c>
      <c r="Q1400" s="19" t="n">
        <v>0.05193519850534841</v>
      </c>
      <c r="R1400" s="19" t="n">
        <v>0.14186948019356035</v>
      </c>
      <c r="S1400" s="19" t="n">
        <v>-0.13844315561831655</v>
      </c>
      <c r="T1400" s="19" t="n">
        <v>-0.04125045551115739</v>
      </c>
    </row>
    <row r="1401">
      <c r="B1401" s="16" t="s">
        <v>24</v>
      </c>
      <c r="C1401" s="21" t="n">
        <v>-0.4395869564232719</v>
      </c>
      <c r="D1401" s="21" t="n">
        <v>1.0</v>
      </c>
      <c r="E1401" s="21" t="n">
        <v>0.10780395797172805</v>
      </c>
      <c r="F1401" s="21" t="n">
        <v>-0.34652684891556745</v>
      </c>
      <c r="G1401" s="21" t="n">
        <v>0.10265840237501983</v>
      </c>
      <c r="H1401" s="21" t="n">
        <v>-0.19341874231998815</v>
      </c>
      <c r="I1401" s="21" t="n">
        <v>0.059005098287587834</v>
      </c>
      <c r="J1401" s="21" t="n">
        <v>0.06861897367394716</v>
      </c>
      <c r="K1401" s="21" t="n">
        <v>0.07221349493119965</v>
      </c>
      <c r="L1401" s="21" t="n">
        <v>0.11054920734190272</v>
      </c>
      <c r="M1401" s="21" t="n">
        <v>-0.1725939568632246</v>
      </c>
      <c r="N1401" s="21" t="n">
        <v>0.10017021708210101</v>
      </c>
      <c r="O1401" s="21" t="n">
        <v>-0.09694484922965321</v>
      </c>
      <c r="P1401" s="21" t="n">
        <v>0.1476428628220073</v>
      </c>
      <c r="Q1401" s="21" t="n">
        <v>-0.04841701611233809</v>
      </c>
      <c r="R1401" s="21" t="n">
        <v>-0.13225899016585574</v>
      </c>
      <c r="S1401" s="21" t="n">
        <v>0.12906477088991333</v>
      </c>
      <c r="T1401" s="21" t="n">
        <v>0.038456076545453355</v>
      </c>
    </row>
    <row r="1402">
      <c r="B1402" s="16" t="s">
        <v>25</v>
      </c>
      <c r="C1402" s="19" t="n">
        <v>-0.11563744333053165</v>
      </c>
      <c r="D1402" s="19" t="n">
        <v>0.10780395797172805</v>
      </c>
      <c r="E1402" s="19" t="n">
        <v>1.0</v>
      </c>
      <c r="F1402" s="19" t="n">
        <v>-0.09115711526116664</v>
      </c>
      <c r="G1402" s="19" t="n">
        <v>0.027005248935579675</v>
      </c>
      <c r="H1402" s="19" t="n">
        <v>-0.05088060172684925</v>
      </c>
      <c r="I1402" s="19" t="n">
        <v>0.015521840695549278</v>
      </c>
      <c r="J1402" s="19" t="n">
        <v>0.01805086016242003</v>
      </c>
      <c r="K1402" s="19" t="n">
        <v>0.01899643245957821</v>
      </c>
      <c r="L1402" s="19" t="n">
        <v>0.029080998679417824</v>
      </c>
      <c r="M1402" s="19" t="n">
        <v>-0.045402447944214656</v>
      </c>
      <c r="N1402" s="19" t="n">
        <v>0.02635070861858102</v>
      </c>
      <c r="O1402" s="19" t="n">
        <v>-0.025502245562961098</v>
      </c>
      <c r="P1402" s="19" t="n">
        <v>0.038838830254776587</v>
      </c>
      <c r="Q1402" s="19" t="n">
        <v>-0.012736547058809706</v>
      </c>
      <c r="R1402" s="19" t="n">
        <v>-0.034791959262619764</v>
      </c>
      <c r="S1402" s="19" t="n">
        <v>0.03395169013017668</v>
      </c>
      <c r="T1402" s="19" t="n">
        <v>0.010116229126592952</v>
      </c>
    </row>
    <row r="1403">
      <c r="B1403" s="16" t="s">
        <v>26</v>
      </c>
      <c r="C1403" s="21" t="n">
        <v>0.37170693551428335</v>
      </c>
      <c r="D1403" s="21" t="n">
        <v>-0.34652684891556745</v>
      </c>
      <c r="E1403" s="21" t="n">
        <v>-0.09115711526116664</v>
      </c>
      <c r="F1403" s="21" t="n">
        <v>1.0</v>
      </c>
      <c r="G1403" s="21" t="n">
        <v>-0.08680612469053393</v>
      </c>
      <c r="H1403" s="21" t="n">
        <v>0.16355145876886049</v>
      </c>
      <c r="I1403" s="21" t="n">
        <v>-0.04989366482266543</v>
      </c>
      <c r="J1403" s="21" t="n">
        <v>-0.058022987374353956</v>
      </c>
      <c r="K1403" s="21" t="n">
        <v>-0.06106245081077073</v>
      </c>
      <c r="L1403" s="21" t="n">
        <v>-0.09347844944931664</v>
      </c>
      <c r="M1403" s="21" t="n">
        <v>0.14594238945556953</v>
      </c>
      <c r="N1403" s="21" t="n">
        <v>-0.08470215932780371</v>
      </c>
      <c r="O1403" s="21" t="n">
        <v>0.08197484546459331</v>
      </c>
      <c r="P1403" s="21" t="n">
        <v>-0.12484418677173173</v>
      </c>
      <c r="Q1403" s="21" t="n">
        <v>0.040940570285106184</v>
      </c>
      <c r="R1403" s="21" t="n">
        <v>0.11183585684336593</v>
      </c>
      <c r="S1403" s="21" t="n">
        <v>-0.10913488166411618</v>
      </c>
      <c r="T1403" s="21" t="n">
        <v>-0.03251777641657164</v>
      </c>
    </row>
    <row r="1404">
      <c r="B1404" s="16" t="s">
        <v>27</v>
      </c>
      <c r="C1404" s="19" t="n">
        <v>-0.11011799019621821</v>
      </c>
      <c r="D1404" s="19" t="n">
        <v>0.10265840237501982</v>
      </c>
      <c r="E1404" s="19" t="n">
        <v>0.027005248935579672</v>
      </c>
      <c r="F1404" s="19" t="n">
        <v>-0.08680612469053393</v>
      </c>
      <c r="G1404" s="19" t="n">
        <v>1.0</v>
      </c>
      <c r="H1404" s="19" t="n">
        <v>-0.4180444068634913</v>
      </c>
      <c r="I1404" s="19" t="n">
        <v>0.12753030559338702</v>
      </c>
      <c r="J1404" s="19" t="n">
        <v>0.14830919591881941</v>
      </c>
      <c r="K1404" s="19" t="n">
        <v>-0.016603906541162644</v>
      </c>
      <c r="L1404" s="19" t="n">
        <v>-0.02541836132780107</v>
      </c>
      <c r="M1404" s="19" t="n">
        <v>0.03968418828166014</v>
      </c>
      <c r="N1404" s="19" t="n">
        <v>-0.023031940556592426</v>
      </c>
      <c r="O1404" s="19" t="n">
        <v>0.016180479502971367</v>
      </c>
      <c r="P1404" s="19" t="n">
        <v>-0.024642178874221026</v>
      </c>
      <c r="Q1404" s="19" t="n">
        <v>0.008080991852851256</v>
      </c>
      <c r="R1404" s="19" t="n">
        <v>0.022074549565731228</v>
      </c>
      <c r="S1404" s="19" t="n">
        <v>-0.02154142171073867</v>
      </c>
      <c r="T1404" s="19" t="n">
        <v>-0.006418471566595389</v>
      </c>
    </row>
    <row r="1405">
      <c r="B1405" s="16" t="s">
        <v>28</v>
      </c>
      <c r="C1405" s="21" t="n">
        <v>0.20747335510590445</v>
      </c>
      <c r="D1405" s="21" t="n">
        <v>-0.19341874231998812</v>
      </c>
      <c r="E1405" s="21" t="n">
        <v>-0.050880601726849245</v>
      </c>
      <c r="F1405" s="21" t="n">
        <v>0.16355145876886049</v>
      </c>
      <c r="G1405" s="21" t="n">
        <v>-0.4180444068634913</v>
      </c>
      <c r="H1405" s="21" t="n">
        <v>1.0</v>
      </c>
      <c r="I1405" s="21" t="n">
        <v>-0.24027990641668998</v>
      </c>
      <c r="J1405" s="21" t="n">
        <v>-0.2794294230716274</v>
      </c>
      <c r="K1405" s="21" t="n">
        <v>0.03128342781975505</v>
      </c>
      <c r="L1405" s="21" t="n">
        <v>0.0478907460677045</v>
      </c>
      <c r="M1405" s="21" t="n">
        <v>-0.07476899708012658</v>
      </c>
      <c r="N1405" s="21" t="n">
        <v>0.04339448961392406</v>
      </c>
      <c r="O1405" s="21" t="n">
        <v>-0.030485648745694933</v>
      </c>
      <c r="P1405" s="21" t="n">
        <v>0.04642834035605253</v>
      </c>
      <c r="Q1405" s="21" t="n">
        <v>-0.015225400402849964</v>
      </c>
      <c r="R1405" s="21" t="n">
        <v>-0.04159066881526803</v>
      </c>
      <c r="S1405" s="21" t="n">
        <v>0.04058620238268399</v>
      </c>
      <c r="T1405" s="21" t="n">
        <v>0.012093045179997566</v>
      </c>
    </row>
    <row r="1406">
      <c r="B1406" s="16" t="s">
        <v>29</v>
      </c>
      <c r="C1406" s="19" t="n">
        <v>-0.06329265490635136</v>
      </c>
      <c r="D1406" s="19" t="n">
        <v>0.05900509828758784</v>
      </c>
      <c r="E1406" s="19" t="n">
        <v>0.015521840695549278</v>
      </c>
      <c r="F1406" s="19" t="n">
        <v>-0.04989366482266543</v>
      </c>
      <c r="G1406" s="19" t="n">
        <v>0.12753030559338702</v>
      </c>
      <c r="H1406" s="19" t="n">
        <v>-0.24027990641668998</v>
      </c>
      <c r="I1406" s="19" t="n">
        <v>1.0</v>
      </c>
      <c r="J1406" s="19" t="n">
        <v>0.08524386197025474</v>
      </c>
      <c r="K1406" s="19" t="n">
        <v>-0.009543448122641168</v>
      </c>
      <c r="L1406" s="19" t="n">
        <v>-0.01460974332113002</v>
      </c>
      <c r="M1406" s="19" t="n">
        <v>0.022809330516059923</v>
      </c>
      <c r="N1406" s="19" t="n">
        <v>-0.01323809727070433</v>
      </c>
      <c r="O1406" s="19" t="n">
        <v>0.009300074434486267</v>
      </c>
      <c r="P1406" s="19" t="n">
        <v>-0.014163615961819623</v>
      </c>
      <c r="Q1406" s="19" t="n">
        <v>0.004644721790982312</v>
      </c>
      <c r="R1406" s="19" t="n">
        <v>0.01268781645385458</v>
      </c>
      <c r="S1406" s="19" t="n">
        <v>-0.01238138989006713</v>
      </c>
      <c r="T1406" s="19" t="n">
        <v>-0.0036891529273906224</v>
      </c>
    </row>
    <row r="1407">
      <c r="B1407" s="16" t="s">
        <v>30</v>
      </c>
      <c r="C1407" s="21" t="n">
        <v>-0.07360511458866166</v>
      </c>
      <c r="D1407" s="21" t="n">
        <v>0.06861897367394716</v>
      </c>
      <c r="E1407" s="21" t="n">
        <v>0.01805086016242003</v>
      </c>
      <c r="F1407" s="21" t="n">
        <v>-0.058022987374353956</v>
      </c>
      <c r="G1407" s="21" t="n">
        <v>0.14830919591881941</v>
      </c>
      <c r="H1407" s="21" t="n">
        <v>-0.2794294230716274</v>
      </c>
      <c r="I1407" s="21" t="n">
        <v>0.08524386197025474</v>
      </c>
      <c r="J1407" s="21" t="n">
        <v>1.0</v>
      </c>
      <c r="K1407" s="21" t="n">
        <v>-0.01109839038475002</v>
      </c>
      <c r="L1407" s="21" t="n">
        <v>-0.016990152061938532</v>
      </c>
      <c r="M1407" s="21" t="n">
        <v>0.02652572227866481</v>
      </c>
      <c r="N1407" s="21" t="n">
        <v>-0.01539501965888086</v>
      </c>
      <c r="O1407" s="21" t="n">
        <v>0.010815363100920454</v>
      </c>
      <c r="P1407" s="21" t="n">
        <v>-0.01647133585093008</v>
      </c>
      <c r="Q1407" s="21" t="n">
        <v>0.005401500066059008</v>
      </c>
      <c r="R1407" s="21" t="n">
        <v>0.014755079959083189</v>
      </c>
      <c r="S1407" s="21" t="n">
        <v>-0.014398726407885865</v>
      </c>
      <c r="T1407" s="21" t="n">
        <v>-0.004290237537949044</v>
      </c>
    </row>
    <row r="1408">
      <c r="B1408" s="16" t="s">
        <v>31</v>
      </c>
      <c r="C1408" s="19" t="n">
        <v>-0.0774608287572911</v>
      </c>
      <c r="D1408" s="19" t="n">
        <v>0.07221349493119965</v>
      </c>
      <c r="E1408" s="19" t="n">
        <v>0.01899643245957821</v>
      </c>
      <c r="F1408" s="19" t="n">
        <v>-0.06106245081077073</v>
      </c>
      <c r="G1408" s="19" t="n">
        <v>-0.016603906541162644</v>
      </c>
      <c r="H1408" s="19" t="n">
        <v>0.03128342781975505</v>
      </c>
      <c r="I1408" s="19" t="n">
        <v>-0.009543448122641168</v>
      </c>
      <c r="J1408" s="19" t="n">
        <v>-0.011098390384750021</v>
      </c>
      <c r="K1408" s="19" t="n">
        <v>1.0</v>
      </c>
      <c r="L1408" s="19" t="n">
        <v>0.18978119002404661</v>
      </c>
      <c r="M1408" s="19" t="n">
        <v>-0.2962941780591691</v>
      </c>
      <c r="N1408" s="19" t="n">
        <v>0.17196344921780796</v>
      </c>
      <c r="O1408" s="19" t="n">
        <v>-0.05965235370184068</v>
      </c>
      <c r="P1408" s="19" t="n">
        <v>0.09084798568046862</v>
      </c>
      <c r="Q1408" s="19" t="n">
        <v>-0.029792082748811784</v>
      </c>
      <c r="R1408" s="19" t="n">
        <v>-0.08138194163294092</v>
      </c>
      <c r="S1408" s="19" t="n">
        <v>0.0794164664213763</v>
      </c>
      <c r="T1408" s="19" t="n">
        <v>0.023662891822547313</v>
      </c>
    </row>
    <row r="1409">
      <c r="B1409" s="16" t="s">
        <v>32</v>
      </c>
      <c r="C1409" s="21" t="n">
        <v>-0.11858217397349194</v>
      </c>
      <c r="D1409" s="21" t="n">
        <v>0.11054920734190272</v>
      </c>
      <c r="E1409" s="21" t="n">
        <v>0.02908099867941782</v>
      </c>
      <c r="F1409" s="21" t="n">
        <v>-0.09347844944931663</v>
      </c>
      <c r="G1409" s="21" t="n">
        <v>-0.025418361327801075</v>
      </c>
      <c r="H1409" s="21" t="n">
        <v>0.04789074606770451</v>
      </c>
      <c r="I1409" s="21" t="n">
        <v>-0.014609743321130022</v>
      </c>
      <c r="J1409" s="21" t="n">
        <v>-0.016990152061938536</v>
      </c>
      <c r="K1409" s="21" t="n">
        <v>0.18978119002404661</v>
      </c>
      <c r="L1409" s="21" t="n">
        <v>1.0</v>
      </c>
      <c r="M1409" s="21" t="n">
        <v>-0.4535867784223524</v>
      </c>
      <c r="N1409" s="21" t="n">
        <v>0.26325305292203505</v>
      </c>
      <c r="O1409" s="21" t="n">
        <v>-0.09131977927532986</v>
      </c>
      <c r="P1409" s="21" t="n">
        <v>0.1390761216466925</v>
      </c>
      <c r="Q1409" s="21" t="n">
        <v>-0.04560769612498803</v>
      </c>
      <c r="R1409" s="21" t="n">
        <v>-0.12458487361729402</v>
      </c>
      <c r="S1409" s="21" t="n">
        <v>0.12157599381033218</v>
      </c>
      <c r="T1409" s="21" t="n">
        <v>0.03622472415844256</v>
      </c>
    </row>
    <row r="1410">
      <c r="B1410" s="16" t="s">
        <v>33</v>
      </c>
      <c r="C1410" s="19" t="n">
        <v>0.18513535385405322</v>
      </c>
      <c r="D1410" s="19" t="n">
        <v>-0.17259395686322457</v>
      </c>
      <c r="E1410" s="19" t="n">
        <v>-0.04540244794421465</v>
      </c>
      <c r="F1410" s="19" t="n">
        <v>0.14594238945556953</v>
      </c>
      <c r="G1410" s="19" t="n">
        <v>0.03968418828166015</v>
      </c>
      <c r="H1410" s="19" t="n">
        <v>-0.07476899708012659</v>
      </c>
      <c r="I1410" s="19" t="n">
        <v>0.02280933051605993</v>
      </c>
      <c r="J1410" s="19" t="n">
        <v>0.02652572227866482</v>
      </c>
      <c r="K1410" s="19" t="n">
        <v>-0.2962941780591691</v>
      </c>
      <c r="L1410" s="19" t="n">
        <v>-0.4535867784223524</v>
      </c>
      <c r="M1410" s="19" t="n">
        <v>1.0</v>
      </c>
      <c r="N1410" s="19" t="n">
        <v>-0.4110014639871218</v>
      </c>
      <c r="O1410" s="19" t="n">
        <v>0.14257218503846575</v>
      </c>
      <c r="P1410" s="19" t="n">
        <v>-0.21713134555507052</v>
      </c>
      <c r="Q1410" s="19" t="n">
        <v>0.07120460586643729</v>
      </c>
      <c r="R1410" s="19" t="n">
        <v>0.19450701474874488</v>
      </c>
      <c r="S1410" s="19" t="n">
        <v>-0.18980942817986718</v>
      </c>
      <c r="T1410" s="19" t="n">
        <v>-0.05655552517394318</v>
      </c>
    </row>
    <row r="1411">
      <c r="B1411" s="16" t="s">
        <v>34</v>
      </c>
      <c r="C1411" s="21" t="n">
        <v>-0.10744900297887301</v>
      </c>
      <c r="D1411" s="21" t="n">
        <v>0.10017021708210101</v>
      </c>
      <c r="E1411" s="21" t="n">
        <v>0.026350708618581017</v>
      </c>
      <c r="F1411" s="21" t="n">
        <v>-0.08470215932780371</v>
      </c>
      <c r="G1411" s="21" t="n">
        <v>-0.02303194055659243</v>
      </c>
      <c r="H1411" s="21" t="n">
        <v>0.043394489613924066</v>
      </c>
      <c r="I1411" s="21" t="n">
        <v>-0.013238097270704331</v>
      </c>
      <c r="J1411" s="21" t="n">
        <v>-0.015395019658880862</v>
      </c>
      <c r="K1411" s="21" t="n">
        <v>0.17196344921780796</v>
      </c>
      <c r="L1411" s="21" t="n">
        <v>0.26325305292203505</v>
      </c>
      <c r="M1411" s="21" t="n">
        <v>-0.4110014639871218</v>
      </c>
      <c r="N1411" s="21" t="n">
        <v>1.0</v>
      </c>
      <c r="O1411" s="21" t="n">
        <v>-0.08274615742479459</v>
      </c>
      <c r="P1411" s="21" t="n">
        <v>0.1260188619281519</v>
      </c>
      <c r="Q1411" s="21" t="n">
        <v>-0.041325785424450395</v>
      </c>
      <c r="R1411" s="21" t="n">
        <v>-0.11288813493518501</v>
      </c>
      <c r="S1411" s="21" t="n">
        <v>0.1101617459299237</v>
      </c>
      <c r="T1411" s="21" t="n">
        <v>0.03282374039524222</v>
      </c>
    </row>
    <row r="1412">
      <c r="B1412" s="16" t="s">
        <v>35</v>
      </c>
      <c r="C1412" s="19" t="n">
        <v>0.10398926644159888</v>
      </c>
      <c r="D1412" s="19" t="n">
        <v>-0.09694484922965321</v>
      </c>
      <c r="E1412" s="19" t="n">
        <v>-0.025502245562961094</v>
      </c>
      <c r="F1412" s="19" t="n">
        <v>0.08197484546459331</v>
      </c>
      <c r="G1412" s="19" t="n">
        <v>0.01618047950297137</v>
      </c>
      <c r="H1412" s="19" t="n">
        <v>-0.030485648745694933</v>
      </c>
      <c r="I1412" s="19" t="n">
        <v>0.009300074434486267</v>
      </c>
      <c r="J1412" s="19" t="n">
        <v>0.010815363100920454</v>
      </c>
      <c r="K1412" s="19" t="n">
        <v>-0.05965235370184068</v>
      </c>
      <c r="L1412" s="19" t="n">
        <v>-0.09131977927532986</v>
      </c>
      <c r="M1412" s="19" t="n">
        <v>0.14257218503846575</v>
      </c>
      <c r="N1412" s="19" t="n">
        <v>-0.0827461574247946</v>
      </c>
      <c r="O1412" s="19" t="n">
        <v>1.0</v>
      </c>
      <c r="P1412" s="19" t="n">
        <v>-0.41870502415796285</v>
      </c>
      <c r="Q1412" s="19" t="n">
        <v>0.137307334154125</v>
      </c>
      <c r="R1412" s="19" t="n">
        <v>0.375077417316565</v>
      </c>
      <c r="S1412" s="19" t="n">
        <v>-0.36601883071416585</v>
      </c>
      <c r="T1412" s="19" t="n">
        <v>-0.109058793301754</v>
      </c>
    </row>
    <row r="1413">
      <c r="B1413" s="16" t="s">
        <v>36</v>
      </c>
      <c r="C1413" s="21" t="n">
        <v>-0.1583712092204888</v>
      </c>
      <c r="D1413" s="21" t="n">
        <v>0.14764286282200728</v>
      </c>
      <c r="E1413" s="21" t="n">
        <v>0.03883883025477658</v>
      </c>
      <c r="F1413" s="21" t="n">
        <v>-0.12484418677173172</v>
      </c>
      <c r="G1413" s="21" t="n">
        <v>-0.024642178874221026</v>
      </c>
      <c r="H1413" s="21" t="n">
        <v>0.046428340356052526</v>
      </c>
      <c r="I1413" s="21" t="n">
        <v>-0.014163615961819623</v>
      </c>
      <c r="J1413" s="21" t="n">
        <v>-0.01647133585093008</v>
      </c>
      <c r="K1413" s="21" t="n">
        <v>0.09084798568046862</v>
      </c>
      <c r="L1413" s="21" t="n">
        <v>0.13907612164669247</v>
      </c>
      <c r="M1413" s="21" t="n">
        <v>-0.2171313455550705</v>
      </c>
      <c r="N1413" s="21" t="n">
        <v>0.1260188619281519</v>
      </c>
      <c r="O1413" s="21" t="n">
        <v>-0.4187050241579628</v>
      </c>
      <c r="P1413" s="21" t="n">
        <v>1.0</v>
      </c>
      <c r="Q1413" s="21" t="n">
        <v>-0.20911320263080171</v>
      </c>
      <c r="R1413" s="21" t="n">
        <v>-0.5712268791229774</v>
      </c>
      <c r="S1413" s="21" t="n">
        <v>0.557431038810399</v>
      </c>
      <c r="T1413" s="21" t="n">
        <v>0.16609188200232258</v>
      </c>
    </row>
    <row r="1414">
      <c r="B1414" s="16" t="s">
        <v>37</v>
      </c>
      <c r="C1414" s="19" t="n">
        <v>0.051935198505348404</v>
      </c>
      <c r="D1414" s="19" t="n">
        <v>-0.04841701611233809</v>
      </c>
      <c r="E1414" s="19" t="n">
        <v>-0.012736547058809704</v>
      </c>
      <c r="F1414" s="19" t="n">
        <v>0.04094057028510618</v>
      </c>
      <c r="G1414" s="19" t="n">
        <v>0.008080991852851256</v>
      </c>
      <c r="H1414" s="19" t="n">
        <v>-0.015225400402849965</v>
      </c>
      <c r="I1414" s="19" t="n">
        <v>0.004644721790982312</v>
      </c>
      <c r="J1414" s="19" t="n">
        <v>0.005401500066059009</v>
      </c>
      <c r="K1414" s="19" t="n">
        <v>-0.029792082748811788</v>
      </c>
      <c r="L1414" s="19" t="n">
        <v>-0.04560769612498804</v>
      </c>
      <c r="M1414" s="19" t="n">
        <v>0.0712046058664373</v>
      </c>
      <c r="N1414" s="19" t="n">
        <v>-0.0413257854244504</v>
      </c>
      <c r="O1414" s="19" t="n">
        <v>0.137307334154125</v>
      </c>
      <c r="P1414" s="19" t="n">
        <v>-0.20911320263080174</v>
      </c>
      <c r="Q1414" s="19" t="n">
        <v>1.0</v>
      </c>
      <c r="R1414" s="19" t="n">
        <v>0.18732433442204494</v>
      </c>
      <c r="S1414" s="19" t="n">
        <v>-0.18280021852554806</v>
      </c>
      <c r="T1414" s="19" t="n">
        <v>-0.05446706446440116</v>
      </c>
    </row>
    <row r="1415">
      <c r="B1415" s="16" t="s">
        <v>38</v>
      </c>
      <c r="C1415" s="21" t="n">
        <v>0.14186948019356033</v>
      </c>
      <c r="D1415" s="21" t="n">
        <v>-0.13225899016585574</v>
      </c>
      <c r="E1415" s="21" t="n">
        <v>-0.034791959262619764</v>
      </c>
      <c r="F1415" s="21" t="n">
        <v>0.11183585684336593</v>
      </c>
      <c r="G1415" s="21" t="n">
        <v>0.022074549565731228</v>
      </c>
      <c r="H1415" s="21" t="n">
        <v>-0.04159066881526803</v>
      </c>
      <c r="I1415" s="21" t="n">
        <v>0.01268781645385458</v>
      </c>
      <c r="J1415" s="21" t="n">
        <v>0.014755079959083189</v>
      </c>
      <c r="K1415" s="21" t="n">
        <v>-0.08138194163294092</v>
      </c>
      <c r="L1415" s="21" t="n">
        <v>-0.12458487361729402</v>
      </c>
      <c r="M1415" s="21" t="n">
        <v>0.1945070147487449</v>
      </c>
      <c r="N1415" s="21" t="n">
        <v>-0.11288813493518503</v>
      </c>
      <c r="O1415" s="21" t="n">
        <v>0.37507741731656496</v>
      </c>
      <c r="P1415" s="21" t="n">
        <v>-0.5712268791229775</v>
      </c>
      <c r="Q1415" s="21" t="n">
        <v>0.18732433442204494</v>
      </c>
      <c r="R1415" s="21" t="n">
        <v>1.0</v>
      </c>
      <c r="S1415" s="21" t="n">
        <v>-0.4993486638703812</v>
      </c>
      <c r="T1415" s="21" t="n">
        <v>-0.14878568573176762</v>
      </c>
    </row>
    <row r="1416">
      <c r="B1416" s="16" t="s">
        <v>39</v>
      </c>
      <c r="C1416" s="19" t="n">
        <v>-0.13844315561831655</v>
      </c>
      <c r="D1416" s="19" t="n">
        <v>0.12906477088991333</v>
      </c>
      <c r="E1416" s="19" t="n">
        <v>0.033951690130176675</v>
      </c>
      <c r="F1416" s="19" t="n">
        <v>-0.10913488166411618</v>
      </c>
      <c r="G1416" s="19" t="n">
        <v>-0.02154142171073867</v>
      </c>
      <c r="H1416" s="19" t="n">
        <v>0.040586202382683984</v>
      </c>
      <c r="I1416" s="19" t="n">
        <v>-0.012381389890067129</v>
      </c>
      <c r="J1416" s="19" t="n">
        <v>-0.014398726407885865</v>
      </c>
      <c r="K1416" s="19" t="n">
        <v>0.0794164664213763</v>
      </c>
      <c r="L1416" s="19" t="n">
        <v>0.12157599381033218</v>
      </c>
      <c r="M1416" s="19" t="n">
        <v>-0.1898094281798672</v>
      </c>
      <c r="N1416" s="19" t="n">
        <v>0.11016174592992371</v>
      </c>
      <c r="O1416" s="19" t="n">
        <v>-0.36601883071416585</v>
      </c>
      <c r="P1416" s="19" t="n">
        <v>0.557431038810399</v>
      </c>
      <c r="Q1416" s="19" t="n">
        <v>-0.18280021852554804</v>
      </c>
      <c r="R1416" s="19" t="n">
        <v>-0.4993486638703811</v>
      </c>
      <c r="S1416" s="19" t="n">
        <v>1.0</v>
      </c>
      <c r="T1416" s="19" t="n">
        <v>0.14519232618204825</v>
      </c>
    </row>
    <row r="1417">
      <c r="B1417" s="16" t="s">
        <v>40</v>
      </c>
      <c r="C1417" s="21" t="n">
        <v>-0.041250455511157386</v>
      </c>
      <c r="D1417" s="21" t="n">
        <v>0.038456076545453355</v>
      </c>
      <c r="E1417" s="21" t="n">
        <v>0.01011622912659295</v>
      </c>
      <c r="F1417" s="21" t="n">
        <v>-0.03251777641657164</v>
      </c>
      <c r="G1417" s="21" t="n">
        <v>-0.006418471566595389</v>
      </c>
      <c r="H1417" s="21" t="n">
        <v>0.012093045179997566</v>
      </c>
      <c r="I1417" s="21" t="n">
        <v>-0.0036891529273906224</v>
      </c>
      <c r="J1417" s="21" t="n">
        <v>-0.004290237537949045</v>
      </c>
      <c r="K1417" s="21" t="n">
        <v>0.023662891822547313</v>
      </c>
      <c r="L1417" s="21" t="n">
        <v>0.03622472415844256</v>
      </c>
      <c r="M1417" s="21" t="n">
        <v>-0.05655552517394318</v>
      </c>
      <c r="N1417" s="21" t="n">
        <v>0.03282374039524222</v>
      </c>
      <c r="O1417" s="21" t="n">
        <v>-0.10905879330175398</v>
      </c>
      <c r="P1417" s="21" t="n">
        <v>0.16609188200232258</v>
      </c>
      <c r="Q1417" s="21" t="n">
        <v>-0.05446706446440115</v>
      </c>
      <c r="R1417" s="21" t="n">
        <v>-0.1487856857317676</v>
      </c>
      <c r="S1417" s="21" t="n">
        <v>0.14519232618204822</v>
      </c>
      <c r="T1417" s="21" t="n">
        <v>1.0</v>
      </c>
    </row>
    <row r="1420">
      <c r="B1420" s="12" t="s">
        <v>355</v>
      </c>
    </row>
    <row r="1422">
      <c r="B1422" s="13" t="s">
        <v>5</v>
      </c>
      <c r="C1422" s="15" t="s">
        <v>23</v>
      </c>
      <c r="D1422" s="15" t="s">
        <v>24</v>
      </c>
      <c r="E1422" s="15" t="s">
        <v>25</v>
      </c>
      <c r="F1422" s="15" t="s">
        <v>26</v>
      </c>
      <c r="G1422" s="15" t="s">
        <v>27</v>
      </c>
      <c r="H1422" s="15" t="s">
        <v>28</v>
      </c>
      <c r="I1422" s="15" t="s">
        <v>29</v>
      </c>
      <c r="J1422" s="15" t="s">
        <v>30</v>
      </c>
      <c r="K1422" s="15" t="s">
        <v>31</v>
      </c>
      <c r="L1422" s="15" t="s">
        <v>32</v>
      </c>
      <c r="M1422" s="15" t="s">
        <v>33</v>
      </c>
      <c r="N1422" s="15" t="s">
        <v>34</v>
      </c>
      <c r="O1422" s="15" t="s">
        <v>35</v>
      </c>
      <c r="P1422" s="15" t="s">
        <v>36</v>
      </c>
      <c r="Q1422" s="15" t="s">
        <v>37</v>
      </c>
      <c r="R1422" s="15" t="s">
        <v>38</v>
      </c>
      <c r="S1422" s="15" t="s">
        <v>39</v>
      </c>
      <c r="T1422" s="15" t="s">
        <v>40</v>
      </c>
    </row>
    <row r="1423">
      <c r="B1423" s="16" t="s">
        <v>23</v>
      </c>
      <c r="C1423" s="19" t="n">
        <v>0.9999999999999984</v>
      </c>
      <c r="D1423" s="19" t="n">
        <v>-0.12570148329729994</v>
      </c>
      <c r="E1423" s="19" t="n">
        <v>0.038476525650493636</v>
      </c>
      <c r="F1423" s="19" t="n">
        <v>0.128900901985459</v>
      </c>
      <c r="G1423" s="19" t="n">
        <v>-0.10746214398321664</v>
      </c>
      <c r="H1423" s="19" t="n">
        <v>0.1833620413392136</v>
      </c>
      <c r="I1423" s="19" t="n">
        <v>-0.15292493905444</v>
      </c>
      <c r="J1423" s="19" t="n">
        <v>-0.12661131516827642</v>
      </c>
      <c r="K1423" s="19" t="n">
        <v>-0.10248352765907404</v>
      </c>
      <c r="L1423" s="19" t="n">
        <v>-0.18267027799248836</v>
      </c>
      <c r="M1423" s="19" t="n">
        <v>0.07406821631706796</v>
      </c>
      <c r="N1423" s="19" t="n">
        <v>-0.004526026816164782</v>
      </c>
      <c r="O1423" s="19" t="n">
        <v>0.0623692645589199</v>
      </c>
      <c r="P1423" s="19" t="n">
        <v>-0.1861280115835811</v>
      </c>
      <c r="Q1423" s="19" t="n">
        <v>0.1508648109095816</v>
      </c>
      <c r="R1423" s="19" t="n">
        <v>0.17937207094076893</v>
      </c>
      <c r="S1423" s="19" t="n">
        <v>-0.15932752718936702</v>
      </c>
      <c r="T1423" s="19" t="n">
        <v>0.010074893057649964</v>
      </c>
    </row>
    <row r="1424">
      <c r="B1424" s="16" t="s">
        <v>24</v>
      </c>
      <c r="C1424" s="21" t="n">
        <v>-0.12570148329729994</v>
      </c>
      <c r="D1424" s="21" t="n">
        <v>0.9999999999999966</v>
      </c>
      <c r="E1424" s="21" t="n">
        <v>-0.07573535521916956</v>
      </c>
      <c r="F1424" s="21" t="n">
        <v>-0.06186176630800536</v>
      </c>
      <c r="G1424" s="21" t="n">
        <v>0.11930721730622296</v>
      </c>
      <c r="H1424" s="21" t="n">
        <v>-0.28440203671252284</v>
      </c>
      <c r="I1424" s="21" t="n">
        <v>0.08318944298244503</v>
      </c>
      <c r="J1424" s="21" t="n">
        <v>-0.02977106742593506</v>
      </c>
      <c r="K1424" s="21" t="n">
        <v>0.01178993893275802</v>
      </c>
      <c r="L1424" s="21" t="n">
        <v>0.048071213769347546</v>
      </c>
      <c r="M1424" s="21" t="n">
        <v>-0.08607143839895755</v>
      </c>
      <c r="N1424" s="21" t="n">
        <v>0.2173907612015413</v>
      </c>
      <c r="O1424" s="21" t="n">
        <v>-0.017924319848277814</v>
      </c>
      <c r="P1424" s="21" t="n">
        <v>0.2880271957806899</v>
      </c>
      <c r="Q1424" s="21" t="n">
        <v>-0.08315569344648528</v>
      </c>
      <c r="R1424" s="21" t="n">
        <v>-0.12797130682374852</v>
      </c>
      <c r="S1424" s="21" t="n">
        <v>0.019167564235191083</v>
      </c>
      <c r="T1424" s="21" t="n">
        <v>0.26071800817050184</v>
      </c>
    </row>
    <row r="1425">
      <c r="B1425" s="16" t="s">
        <v>25</v>
      </c>
      <c r="C1425" s="19" t="n">
        <v>0.038476525650493636</v>
      </c>
      <c r="D1425" s="19" t="n">
        <v>-0.07573535521916956</v>
      </c>
      <c r="E1425" s="19" t="n">
        <v>0.9999999999999971</v>
      </c>
      <c r="F1425" s="19" t="n">
        <v>-0.1325972712639023</v>
      </c>
      <c r="G1425" s="19" t="n">
        <v>0.035247312038715485</v>
      </c>
      <c r="H1425" s="19" t="n">
        <v>-0.05409783589510691</v>
      </c>
      <c r="I1425" s="19" t="n">
        <v>0.024666098743890263</v>
      </c>
      <c r="J1425" s="19" t="n">
        <v>0.1143622514387267</v>
      </c>
      <c r="K1425" s="19" t="n">
        <v>-0.10478168076554936</v>
      </c>
      <c r="L1425" s="19" t="n">
        <v>0.14746849314768534</v>
      </c>
      <c r="M1425" s="19" t="n">
        <v>-0.05817604894236695</v>
      </c>
      <c r="N1425" s="19" t="n">
        <v>0.05077224126428651</v>
      </c>
      <c r="O1425" s="19" t="n">
        <v>-0.0938922073704569</v>
      </c>
      <c r="P1425" s="19" t="n">
        <v>0.007438981442256533</v>
      </c>
      <c r="Q1425" s="19" t="n">
        <v>0.2928466222490511</v>
      </c>
      <c r="R1425" s="19" t="n">
        <v>-0.015284777944026662</v>
      </c>
      <c r="S1425" s="19" t="n">
        <v>0.12132227564869652</v>
      </c>
      <c r="T1425" s="19" t="n">
        <v>-0.14193585208860982</v>
      </c>
    </row>
    <row r="1426">
      <c r="B1426" s="16" t="s">
        <v>26</v>
      </c>
      <c r="C1426" s="21" t="n">
        <v>0.128900901985459</v>
      </c>
      <c r="D1426" s="21" t="n">
        <v>-0.06186176630800536</v>
      </c>
      <c r="E1426" s="21" t="n">
        <v>-0.1325972712639023</v>
      </c>
      <c r="F1426" s="21" t="n">
        <v>1.0000000000000007</v>
      </c>
      <c r="G1426" s="21" t="n">
        <v>-0.06098300345218699</v>
      </c>
      <c r="H1426" s="21" t="n">
        <v>0.04409866471264659</v>
      </c>
      <c r="I1426" s="21" t="n">
        <v>0.07290476045277236</v>
      </c>
      <c r="J1426" s="21" t="n">
        <v>-0.12366463516826892</v>
      </c>
      <c r="K1426" s="21" t="n">
        <v>-0.25767455100651565</v>
      </c>
      <c r="L1426" s="21" t="n">
        <v>-0.17841891345969751</v>
      </c>
      <c r="M1426" s="21" t="n">
        <v>0.2846594658036564</v>
      </c>
      <c r="N1426" s="21" t="n">
        <v>-0.025811129179149173</v>
      </c>
      <c r="O1426" s="21" t="n">
        <v>0.13175227303435388</v>
      </c>
      <c r="P1426" s="21" t="n">
        <v>0.015649389048991415</v>
      </c>
      <c r="Q1426" s="21" t="n">
        <v>0.004137360030931063</v>
      </c>
      <c r="R1426" s="21" t="n">
        <v>0.12797443007996775</v>
      </c>
      <c r="S1426" s="21" t="n">
        <v>-0.08776211962347115</v>
      </c>
      <c r="T1426" s="21" t="n">
        <v>0.14202510429338436</v>
      </c>
    </row>
    <row r="1427">
      <c r="B1427" s="16" t="s">
        <v>27</v>
      </c>
      <c r="C1427" s="19" t="n">
        <v>-0.10746214398321664</v>
      </c>
      <c r="D1427" s="19" t="n">
        <v>0.11930721730622296</v>
      </c>
      <c r="E1427" s="19" t="n">
        <v>0.035247312038715485</v>
      </c>
      <c r="F1427" s="19" t="n">
        <v>-0.06098300345218699</v>
      </c>
      <c r="G1427" s="19" t="n">
        <v>1.0000000000000022</v>
      </c>
      <c r="H1427" s="19" t="n">
        <v>-0.1755048838405322</v>
      </c>
      <c r="I1427" s="19" t="n">
        <v>-0.12493641765096375</v>
      </c>
      <c r="J1427" s="19" t="n">
        <v>0.1074688285299635</v>
      </c>
      <c r="K1427" s="19" t="n">
        <v>0.0548017308175641</v>
      </c>
      <c r="L1427" s="19" t="n">
        <v>0.0583864290347545</v>
      </c>
      <c r="M1427" s="19" t="n">
        <v>0.021047706071088516</v>
      </c>
      <c r="N1427" s="19" t="n">
        <v>-0.010087645890101271</v>
      </c>
      <c r="O1427" s="19" t="n">
        <v>-0.015348378822199795</v>
      </c>
      <c r="P1427" s="19" t="n">
        <v>0.003914725551121118</v>
      </c>
      <c r="Q1427" s="19" t="n">
        <v>-0.11347977696171294</v>
      </c>
      <c r="R1427" s="19" t="n">
        <v>0.15077525078280188</v>
      </c>
      <c r="S1427" s="19" t="n">
        <v>-0.24909071350271858</v>
      </c>
      <c r="T1427" s="19" t="n">
        <v>-0.24317347997967678</v>
      </c>
    </row>
    <row r="1428">
      <c r="B1428" s="16" t="s">
        <v>28</v>
      </c>
      <c r="C1428" s="21" t="n">
        <v>0.1833620413392136</v>
      </c>
      <c r="D1428" s="21" t="n">
        <v>-0.28440203671252284</v>
      </c>
      <c r="E1428" s="21" t="n">
        <v>-0.05409783589510691</v>
      </c>
      <c r="F1428" s="21" t="n">
        <v>0.04409866471264659</v>
      </c>
      <c r="G1428" s="21" t="n">
        <v>-0.1755048838405322</v>
      </c>
      <c r="H1428" s="21" t="n">
        <v>0.9999999999999997</v>
      </c>
      <c r="I1428" s="21" t="n">
        <v>-0.0669614839081847</v>
      </c>
      <c r="J1428" s="21" t="n">
        <v>-0.17594021863242604</v>
      </c>
      <c r="K1428" s="21" t="n">
        <v>0.15588992883052205</v>
      </c>
      <c r="L1428" s="21" t="n">
        <v>-0.030017787433441565</v>
      </c>
      <c r="M1428" s="21" t="n">
        <v>-0.14767623020869317</v>
      </c>
      <c r="N1428" s="21" t="n">
        <v>0.07197313836260037</v>
      </c>
      <c r="O1428" s="21" t="n">
        <v>-0.043418426068541675</v>
      </c>
      <c r="P1428" s="21" t="n">
        <v>-0.12188366748689636</v>
      </c>
      <c r="Q1428" s="21" t="n">
        <v>0.04109095196031319</v>
      </c>
      <c r="R1428" s="21" t="n">
        <v>-0.09515101883106657</v>
      </c>
      <c r="S1428" s="21" t="n">
        <v>0.12566548828783008</v>
      </c>
      <c r="T1428" s="21" t="n">
        <v>-0.1310164387326492</v>
      </c>
    </row>
    <row r="1429">
      <c r="B1429" s="16" t="s">
        <v>29</v>
      </c>
      <c r="C1429" s="19" t="n">
        <v>-0.15292493905444</v>
      </c>
      <c r="D1429" s="19" t="n">
        <v>0.08318944298244503</v>
      </c>
      <c r="E1429" s="19" t="n">
        <v>0.024666098743890263</v>
      </c>
      <c r="F1429" s="19" t="n">
        <v>0.07290476045277236</v>
      </c>
      <c r="G1429" s="19" t="n">
        <v>-0.12493641765096375</v>
      </c>
      <c r="H1429" s="19" t="n">
        <v>-0.0669614839081847</v>
      </c>
      <c r="I1429" s="19" t="n">
        <v>0.9999999999999871</v>
      </c>
      <c r="J1429" s="19" t="n">
        <v>-0.23899042469480872</v>
      </c>
      <c r="K1429" s="19" t="n">
        <v>0.03132275609467494</v>
      </c>
      <c r="L1429" s="19" t="n">
        <v>0.011338504811244926</v>
      </c>
      <c r="M1429" s="19" t="n">
        <v>0.13221212712164704</v>
      </c>
      <c r="N1429" s="19" t="n">
        <v>-0.08433053128462348</v>
      </c>
      <c r="O1429" s="19" t="n">
        <v>0.04928135649599464</v>
      </c>
      <c r="P1429" s="19" t="n">
        <v>-0.026286425809033745</v>
      </c>
      <c r="Q1429" s="19" t="n">
        <v>0.08487778335678361</v>
      </c>
      <c r="R1429" s="19" t="n">
        <v>0.11042674325955053</v>
      </c>
      <c r="S1429" s="19" t="n">
        <v>-0.03846741747108884</v>
      </c>
      <c r="T1429" s="19" t="n">
        <v>0.16093728928262066</v>
      </c>
    </row>
    <row r="1430">
      <c r="B1430" s="16" t="s">
        <v>30</v>
      </c>
      <c r="C1430" s="21" t="n">
        <v>-0.12661131516827642</v>
      </c>
      <c r="D1430" s="21" t="n">
        <v>-0.02977106742593506</v>
      </c>
      <c r="E1430" s="21" t="n">
        <v>0.1143622514387267</v>
      </c>
      <c r="F1430" s="21" t="n">
        <v>-0.12366463516826892</v>
      </c>
      <c r="G1430" s="21" t="n">
        <v>0.1074688285299635</v>
      </c>
      <c r="H1430" s="21" t="n">
        <v>-0.17594021863242604</v>
      </c>
      <c r="I1430" s="21" t="n">
        <v>-0.23899042469480872</v>
      </c>
      <c r="J1430" s="21" t="n">
        <v>1.0000000000000022</v>
      </c>
      <c r="K1430" s="21" t="n">
        <v>0.011001914573070431</v>
      </c>
      <c r="L1430" s="21" t="n">
        <v>0.24263079303098578</v>
      </c>
      <c r="M1430" s="21" t="n">
        <v>0.023059192053884486</v>
      </c>
      <c r="N1430" s="21" t="n">
        <v>0.03136293658052068</v>
      </c>
      <c r="O1430" s="21" t="n">
        <v>0.03461951257260049</v>
      </c>
      <c r="P1430" s="21" t="n">
        <v>0.11794331507951417</v>
      </c>
      <c r="Q1430" s="21" t="n">
        <v>-0.046663466008320144</v>
      </c>
      <c r="R1430" s="21" t="n">
        <v>-0.1038585377178082</v>
      </c>
      <c r="S1430" s="21" t="n">
        <v>0.08843845393564777</v>
      </c>
      <c r="T1430" s="21" t="n">
        <v>-0.010767271856114936</v>
      </c>
    </row>
    <row r="1431">
      <c r="B1431" s="16" t="s">
        <v>31</v>
      </c>
      <c r="C1431" s="19" t="n">
        <v>-0.10248352765907404</v>
      </c>
      <c r="D1431" s="19" t="n">
        <v>0.01178993893275802</v>
      </c>
      <c r="E1431" s="19" t="n">
        <v>-0.10478168076554936</v>
      </c>
      <c r="F1431" s="19" t="n">
        <v>-0.25767455100651565</v>
      </c>
      <c r="G1431" s="19" t="n">
        <v>0.0548017308175641</v>
      </c>
      <c r="H1431" s="19" t="n">
        <v>0.15588992883052205</v>
      </c>
      <c r="I1431" s="19" t="n">
        <v>0.03132275609467494</v>
      </c>
      <c r="J1431" s="19" t="n">
        <v>0.011001914573070431</v>
      </c>
      <c r="K1431" s="19" t="n">
        <v>0.9999999999999971</v>
      </c>
      <c r="L1431" s="19" t="n">
        <v>-0.15870492168250705</v>
      </c>
      <c r="M1431" s="19" t="n">
        <v>-0.2570271255299932</v>
      </c>
      <c r="N1431" s="19" t="n">
        <v>0.12378484647026028</v>
      </c>
      <c r="O1431" s="19" t="n">
        <v>0.05406985538689317</v>
      </c>
      <c r="P1431" s="19" t="n">
        <v>0.001574424096055888</v>
      </c>
      <c r="Q1431" s="19" t="n">
        <v>-0.12489348031735044</v>
      </c>
      <c r="R1431" s="19" t="n">
        <v>0.15389112687038572</v>
      </c>
      <c r="S1431" s="19" t="n">
        <v>0.06109418746980026</v>
      </c>
      <c r="T1431" s="19" t="n">
        <v>-0.15939901080973262</v>
      </c>
    </row>
    <row r="1432">
      <c r="B1432" s="16" t="s">
        <v>32</v>
      </c>
      <c r="C1432" s="21" t="n">
        <v>-0.18267027799248836</v>
      </c>
      <c r="D1432" s="21" t="n">
        <v>0.048071213769347546</v>
      </c>
      <c r="E1432" s="21" t="n">
        <v>0.14746849314768534</v>
      </c>
      <c r="F1432" s="21" t="n">
        <v>-0.17841891345969751</v>
      </c>
      <c r="G1432" s="21" t="n">
        <v>0.0583864290347545</v>
      </c>
      <c r="H1432" s="21" t="n">
        <v>-0.030017787433441565</v>
      </c>
      <c r="I1432" s="21" t="n">
        <v>0.011338504811244926</v>
      </c>
      <c r="J1432" s="21" t="n">
        <v>0.24263079303098578</v>
      </c>
      <c r="K1432" s="21" t="n">
        <v>-0.15870492168250705</v>
      </c>
      <c r="L1432" s="21" t="n">
        <v>1.0000000000000033</v>
      </c>
      <c r="M1432" s="21" t="n">
        <v>-0.20211044218767996</v>
      </c>
      <c r="N1432" s="21" t="n">
        <v>-0.04252775081175249</v>
      </c>
      <c r="O1432" s="21" t="n">
        <v>-0.09913752857411452</v>
      </c>
      <c r="P1432" s="21" t="n">
        <v>0.2637117727395372</v>
      </c>
      <c r="Q1432" s="21" t="n">
        <v>-0.025913642088862807</v>
      </c>
      <c r="R1432" s="21" t="n">
        <v>-0.2714700548805102</v>
      </c>
      <c r="S1432" s="21" t="n">
        <v>0.2014798542912006</v>
      </c>
      <c r="T1432" s="21" t="n">
        <v>0.11209561943638212</v>
      </c>
    </row>
    <row r="1433">
      <c r="B1433" s="16" t="s">
        <v>33</v>
      </c>
      <c r="C1433" s="19" t="n">
        <v>0.07406821631706796</v>
      </c>
      <c r="D1433" s="19" t="n">
        <v>-0.08607143839895755</v>
      </c>
      <c r="E1433" s="19" t="n">
        <v>-0.05817604894236695</v>
      </c>
      <c r="F1433" s="19" t="n">
        <v>0.2846594658036564</v>
      </c>
      <c r="G1433" s="19" t="n">
        <v>0.021047706071088516</v>
      </c>
      <c r="H1433" s="19" t="n">
        <v>-0.14767623020869317</v>
      </c>
      <c r="I1433" s="19" t="n">
        <v>0.13221212712164704</v>
      </c>
      <c r="J1433" s="19" t="n">
        <v>0.023059192053884486</v>
      </c>
      <c r="K1433" s="19" t="n">
        <v>-0.2570271255299932</v>
      </c>
      <c r="L1433" s="19" t="n">
        <v>-0.20211044218767996</v>
      </c>
      <c r="M1433" s="19" t="n">
        <v>0.9999999999999984</v>
      </c>
      <c r="N1433" s="19" t="n">
        <v>-0.25739633136427564</v>
      </c>
      <c r="O1433" s="19" t="n">
        <v>0.18887730425029134</v>
      </c>
      <c r="P1433" s="19" t="n">
        <v>-0.14699445106420644</v>
      </c>
      <c r="Q1433" s="19" t="n">
        <v>0.1485089454899179</v>
      </c>
      <c r="R1433" s="19" t="n">
        <v>0.1743482808464237</v>
      </c>
      <c r="S1433" s="19" t="n">
        <v>-0.1809386043823949</v>
      </c>
      <c r="T1433" s="19" t="n">
        <v>0.09338811031153427</v>
      </c>
    </row>
    <row r="1434">
      <c r="B1434" s="16" t="s">
        <v>34</v>
      </c>
      <c r="C1434" s="21" t="n">
        <v>-0.004526026816164782</v>
      </c>
      <c r="D1434" s="21" t="n">
        <v>0.2173907612015413</v>
      </c>
      <c r="E1434" s="21" t="n">
        <v>0.05077224126428651</v>
      </c>
      <c r="F1434" s="21" t="n">
        <v>-0.025811129179149173</v>
      </c>
      <c r="G1434" s="21" t="n">
        <v>-0.010087645890101271</v>
      </c>
      <c r="H1434" s="21" t="n">
        <v>0.07197313836260037</v>
      </c>
      <c r="I1434" s="21" t="n">
        <v>-0.08433053128462348</v>
      </c>
      <c r="J1434" s="21" t="n">
        <v>0.03136293658052068</v>
      </c>
      <c r="K1434" s="21" t="n">
        <v>0.12378484647026028</v>
      </c>
      <c r="L1434" s="21" t="n">
        <v>-0.04252775081175249</v>
      </c>
      <c r="M1434" s="21" t="n">
        <v>-0.25739633136427564</v>
      </c>
      <c r="N1434" s="21" t="n">
        <v>0.9999999999999987</v>
      </c>
      <c r="O1434" s="21" t="n">
        <v>0.03556981135114105</v>
      </c>
      <c r="P1434" s="21" t="n">
        <v>0.10513219534275048</v>
      </c>
      <c r="Q1434" s="21" t="n">
        <v>0.02426813735887663</v>
      </c>
      <c r="R1434" s="21" t="n">
        <v>-0.07948315869822599</v>
      </c>
      <c r="S1434" s="21" t="n">
        <v>0.11947205765432575</v>
      </c>
      <c r="T1434" s="21" t="n">
        <v>0.06323569025618288</v>
      </c>
    </row>
    <row r="1435">
      <c r="B1435" s="16" t="s">
        <v>35</v>
      </c>
      <c r="C1435" s="19" t="n">
        <v>0.0623692645589199</v>
      </c>
      <c r="D1435" s="19" t="n">
        <v>-0.017924319848277814</v>
      </c>
      <c r="E1435" s="19" t="n">
        <v>-0.0938922073704569</v>
      </c>
      <c r="F1435" s="19" t="n">
        <v>0.13175227303435388</v>
      </c>
      <c r="G1435" s="19" t="n">
        <v>-0.015348378822199795</v>
      </c>
      <c r="H1435" s="19" t="n">
        <v>-0.043418426068541675</v>
      </c>
      <c r="I1435" s="19" t="n">
        <v>0.04928135649599464</v>
      </c>
      <c r="J1435" s="19" t="n">
        <v>0.03461951257260049</v>
      </c>
      <c r="K1435" s="19" t="n">
        <v>0.05406985538689317</v>
      </c>
      <c r="L1435" s="19" t="n">
        <v>-0.09913752857411452</v>
      </c>
      <c r="M1435" s="19" t="n">
        <v>0.18887730425029134</v>
      </c>
      <c r="N1435" s="19" t="n">
        <v>0.03556981135114105</v>
      </c>
      <c r="O1435" s="19" t="n">
        <v>0.9999999999999981</v>
      </c>
      <c r="P1435" s="19" t="n">
        <v>-0.31842058579235155</v>
      </c>
      <c r="Q1435" s="19" t="n">
        <v>-0.012740645387792142</v>
      </c>
      <c r="R1435" s="19" t="n">
        <v>0.333010179350458</v>
      </c>
      <c r="S1435" s="19" t="n">
        <v>-0.1708834687858848</v>
      </c>
      <c r="T1435" s="19" t="n">
        <v>-0.07553065091333792</v>
      </c>
    </row>
    <row r="1436">
      <c r="B1436" s="16" t="s">
        <v>36</v>
      </c>
      <c r="C1436" s="21" t="n">
        <v>-0.1861280115835811</v>
      </c>
      <c r="D1436" s="21" t="n">
        <v>0.2880271957806899</v>
      </c>
      <c r="E1436" s="21" t="n">
        <v>0.007438981442256533</v>
      </c>
      <c r="F1436" s="21" t="n">
        <v>0.015649389048991415</v>
      </c>
      <c r="G1436" s="21" t="n">
        <v>0.003914725551121118</v>
      </c>
      <c r="H1436" s="21" t="n">
        <v>-0.12188366748689636</v>
      </c>
      <c r="I1436" s="21" t="n">
        <v>-0.026286425809033745</v>
      </c>
      <c r="J1436" s="21" t="n">
        <v>0.11794331507951417</v>
      </c>
      <c r="K1436" s="21" t="n">
        <v>0.001574424096055888</v>
      </c>
      <c r="L1436" s="21" t="n">
        <v>0.2637117727395372</v>
      </c>
      <c r="M1436" s="21" t="n">
        <v>-0.14699445106420644</v>
      </c>
      <c r="N1436" s="21" t="n">
        <v>0.10513219534275048</v>
      </c>
      <c r="O1436" s="21" t="n">
        <v>-0.31842058579235155</v>
      </c>
      <c r="P1436" s="21" t="n">
        <v>1.000000000000002</v>
      </c>
      <c r="Q1436" s="21" t="n">
        <v>-0.28198336331779295</v>
      </c>
      <c r="R1436" s="21" t="n">
        <v>-0.3796726362417962</v>
      </c>
      <c r="S1436" s="21" t="n">
        <v>0.3460250595047878</v>
      </c>
      <c r="T1436" s="21" t="n">
        <v>0.2295860024928956</v>
      </c>
    </row>
    <row r="1437">
      <c r="B1437" s="16" t="s">
        <v>37</v>
      </c>
      <c r="C1437" s="19" t="n">
        <v>0.1508648109095816</v>
      </c>
      <c r="D1437" s="19" t="n">
        <v>-0.08315569344648528</v>
      </c>
      <c r="E1437" s="19" t="n">
        <v>0.2928466222490511</v>
      </c>
      <c r="F1437" s="19" t="n">
        <v>0.004137360030931063</v>
      </c>
      <c r="G1437" s="19" t="n">
        <v>-0.11347977696171294</v>
      </c>
      <c r="H1437" s="19" t="n">
        <v>0.04109095196031319</v>
      </c>
      <c r="I1437" s="19" t="n">
        <v>0.08487778335678361</v>
      </c>
      <c r="J1437" s="19" t="n">
        <v>-0.046663466008320144</v>
      </c>
      <c r="K1437" s="19" t="n">
        <v>-0.12489348031735044</v>
      </c>
      <c r="L1437" s="19" t="n">
        <v>-0.025913642088862807</v>
      </c>
      <c r="M1437" s="19" t="n">
        <v>0.1485089454899179</v>
      </c>
      <c r="N1437" s="19" t="n">
        <v>0.02426813735887663</v>
      </c>
      <c r="O1437" s="19" t="n">
        <v>-0.012740645387792142</v>
      </c>
      <c r="P1437" s="19" t="n">
        <v>-0.28198336331779295</v>
      </c>
      <c r="Q1437" s="19" t="n">
        <v>1.0000000000000042</v>
      </c>
      <c r="R1437" s="19" t="n">
        <v>-0.1832692836551729</v>
      </c>
      <c r="S1437" s="19" t="n">
        <v>-0.12392914901530598</v>
      </c>
      <c r="T1437" s="19" t="n">
        <v>-0.06065769202085145</v>
      </c>
    </row>
    <row r="1438">
      <c r="B1438" s="16" t="s">
        <v>38</v>
      </c>
      <c r="C1438" s="21" t="n">
        <v>0.17937207094076893</v>
      </c>
      <c r="D1438" s="21" t="n">
        <v>-0.12797130682374852</v>
      </c>
      <c r="E1438" s="21" t="n">
        <v>-0.015284777944026662</v>
      </c>
      <c r="F1438" s="21" t="n">
        <v>0.12797443007996775</v>
      </c>
      <c r="G1438" s="21" t="n">
        <v>0.15077525078280188</v>
      </c>
      <c r="H1438" s="21" t="n">
        <v>-0.09515101883106657</v>
      </c>
      <c r="I1438" s="21" t="n">
        <v>0.11042674325955053</v>
      </c>
      <c r="J1438" s="21" t="n">
        <v>-0.1038585377178082</v>
      </c>
      <c r="K1438" s="21" t="n">
        <v>0.15389112687038572</v>
      </c>
      <c r="L1438" s="21" t="n">
        <v>-0.2714700548805102</v>
      </c>
      <c r="M1438" s="21" t="n">
        <v>0.1743482808464237</v>
      </c>
      <c r="N1438" s="21" t="n">
        <v>-0.07948315869822599</v>
      </c>
      <c r="O1438" s="21" t="n">
        <v>0.333010179350458</v>
      </c>
      <c r="P1438" s="21" t="n">
        <v>-0.3796726362417962</v>
      </c>
      <c r="Q1438" s="21" t="n">
        <v>-0.1832692836551729</v>
      </c>
      <c r="R1438" s="21" t="n">
        <v>1.0000000000000029</v>
      </c>
      <c r="S1438" s="21" t="n">
        <v>-0.40956309638355415</v>
      </c>
      <c r="T1438" s="21" t="n">
        <v>-0.21845092449785605</v>
      </c>
    </row>
    <row r="1439">
      <c r="B1439" s="16" t="s">
        <v>39</v>
      </c>
      <c r="C1439" s="19" t="n">
        <v>-0.15932752718936702</v>
      </c>
      <c r="D1439" s="19" t="n">
        <v>0.019167564235191083</v>
      </c>
      <c r="E1439" s="19" t="n">
        <v>0.12132227564869652</v>
      </c>
      <c r="F1439" s="19" t="n">
        <v>-0.08776211962347115</v>
      </c>
      <c r="G1439" s="19" t="n">
        <v>-0.24909071350271858</v>
      </c>
      <c r="H1439" s="19" t="n">
        <v>0.12566548828783008</v>
      </c>
      <c r="I1439" s="19" t="n">
        <v>-0.03846741747108884</v>
      </c>
      <c r="J1439" s="19" t="n">
        <v>0.08843845393564777</v>
      </c>
      <c r="K1439" s="19" t="n">
        <v>0.06109418746980026</v>
      </c>
      <c r="L1439" s="19" t="n">
        <v>0.2014798542912006</v>
      </c>
      <c r="M1439" s="19" t="n">
        <v>-0.1809386043823949</v>
      </c>
      <c r="N1439" s="19" t="n">
        <v>0.11947205765432575</v>
      </c>
      <c r="O1439" s="19" t="n">
        <v>-0.1708834687858848</v>
      </c>
      <c r="P1439" s="19" t="n">
        <v>0.3460250595047878</v>
      </c>
      <c r="Q1439" s="19" t="n">
        <v>-0.12392914901530598</v>
      </c>
      <c r="R1439" s="19" t="n">
        <v>-0.40956309638355415</v>
      </c>
      <c r="S1439" s="19" t="n">
        <v>0.9999999999999973</v>
      </c>
      <c r="T1439" s="19" t="n">
        <v>-0.05979120460778489</v>
      </c>
    </row>
    <row r="1440">
      <c r="B1440" s="16" t="s">
        <v>40</v>
      </c>
      <c r="C1440" s="21" t="n">
        <v>0.010074893057649964</v>
      </c>
      <c r="D1440" s="21" t="n">
        <v>0.26071800817050184</v>
      </c>
      <c r="E1440" s="21" t="n">
        <v>-0.14193585208860982</v>
      </c>
      <c r="F1440" s="21" t="n">
        <v>0.14202510429338436</v>
      </c>
      <c r="G1440" s="21" t="n">
        <v>-0.24317347997967678</v>
      </c>
      <c r="H1440" s="21" t="n">
        <v>-0.1310164387326492</v>
      </c>
      <c r="I1440" s="21" t="n">
        <v>0.16093728928262066</v>
      </c>
      <c r="J1440" s="21" t="n">
        <v>-0.010767271856114936</v>
      </c>
      <c r="K1440" s="21" t="n">
        <v>-0.15939901080973262</v>
      </c>
      <c r="L1440" s="21" t="n">
        <v>0.11209561943638212</v>
      </c>
      <c r="M1440" s="21" t="n">
        <v>0.09338811031153427</v>
      </c>
      <c r="N1440" s="21" t="n">
        <v>0.06323569025618288</v>
      </c>
      <c r="O1440" s="21" t="n">
        <v>-0.07553065091333792</v>
      </c>
      <c r="P1440" s="21" t="n">
        <v>0.2295860024928956</v>
      </c>
      <c r="Q1440" s="21" t="n">
        <v>-0.06065769202085145</v>
      </c>
      <c r="R1440" s="21" t="n">
        <v>-0.21845092449785605</v>
      </c>
      <c r="S1440" s="21" t="n">
        <v>-0.05979120460778489</v>
      </c>
      <c r="T1440" s="21" t="n">
        <v>1.0000000000000007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22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2025-04-17T11:30:07Z</dcterms:created>
  <dc:creator>SmartPLS</dc:creator>
</cp:coreProperties>
</file>