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<sst xmlns="http://schemas.openxmlformats.org/spreadsheetml/2006/main" count="984" uniqueCount="314">
  <si>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</si>
  <si>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</si>
  <si>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</si>
  <si>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</si>
  <si>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</si>
  <si>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</si>
  <si>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</si>
  <si>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</si>
  <si>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</si>
  <si>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</si>
  <si>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</si>
  <si>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Kepuasan Pelanggan -&gt; Niat Pembelian Ulang</t>
  </si>
  <si>
    <t xml:space="preserve">Pengalaman Pelanggan -&gt; Kepuasan Pelanggan</t>
  </si>
  <si>
    <t xml:space="preserve">Pengalaman Pelanggan -&gt; Niat Pembelian Ulang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</si>
  <si>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</si>
  <si>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</si>
  <si>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</si>
  <si>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</si>
  <si>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</si>
  <si>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</si>
  <si>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</si>
  <si>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</si>
  <si>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</si>
  <si>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Pengalaman Pelanggan -&gt; Kepuasan Pelanggan -&gt; Niat Pembelian Ulang</t>
  </si>
  <si>
    <t xml:space="preserve">Total effects</t>
  </si>
  <si>
    <t xml:space="preserve">Outer loadings</t>
  </si>
  <si>
    <t xml:space="preserve">X1 &lt;- Pengalaman Pelanggan</t>
  </si>
  <si>
    <t xml:space="preserve">X10 &lt;- Pengalaman Pelanggan</t>
  </si>
  <si>
    <t xml:space="preserve">X11 &lt;- Pengalaman Pelanggan</t>
  </si>
  <si>
    <t xml:space="preserve">X12 &lt;- Pengalaman Pelanggan</t>
  </si>
  <si>
    <t xml:space="preserve">X13 &lt;- Pengalaman Pelanggan</t>
  </si>
  <si>
    <t xml:space="preserve">X14 &lt;- Pengalaman Pelanggan</t>
  </si>
  <si>
    <t xml:space="preserve">X15 &lt;- Pengalaman Pelanggan</t>
  </si>
  <si>
    <t xml:space="preserve">X2 &lt;- Pengalaman Pelanggan</t>
  </si>
  <si>
    <t xml:space="preserve">X3 &lt;- Pengalaman Pelanggan</t>
  </si>
  <si>
    <t xml:space="preserve">X4 &lt;- Pengalaman Pelanggan</t>
  </si>
  <si>
    <t xml:space="preserve">X5 &lt;- Pengalaman Pelanggan</t>
  </si>
  <si>
    <t xml:space="preserve">X6 &lt;- Pengalaman Pelanggan</t>
  </si>
  <si>
    <t xml:space="preserve">X7 &lt;- Pengalaman Pelanggan</t>
  </si>
  <si>
    <t xml:space="preserve">X8 &lt;- Pengalaman Pelanggan</t>
  </si>
  <si>
    <t xml:space="preserve">X9 &lt;- Pengalaman Pelanggan</t>
  </si>
  <si>
    <t xml:space="preserve">Y1 &lt;- Niat Pembelian Ulang</t>
  </si>
  <si>
    <t xml:space="preserve">Y2 &lt;- Niat Pembelian Ulang</t>
  </si>
  <si>
    <t xml:space="preserve">Y3 &lt;- Niat Pembelian Ulang</t>
  </si>
  <si>
    <t xml:space="preserve">Y4 &lt;- Niat Pembelian Ulang</t>
  </si>
  <si>
    <t xml:space="preserve">Y5 &lt;- Niat Pembelian Ulang</t>
  </si>
  <si>
    <t xml:space="preserve">Y6 &lt;- Niat Pembelian Ulang</t>
  </si>
  <si>
    <t xml:space="preserve">Y7 &lt;- Niat Pembelian Ulang</t>
  </si>
  <si>
    <t xml:space="preserve">Y8 &lt;- Niat Pembelian Ulang</t>
  </si>
  <si>
    <t xml:space="preserve">Y9 &lt;- Niat Pembelian Ulang</t>
  </si>
  <si>
    <t xml:space="preserve">Z1 &lt;- Kepuasan Pelanggan</t>
  </si>
  <si>
    <t xml:space="preserve">Z2 &lt;- Kepuasan Pelanggan</t>
  </si>
  <si>
    <t xml:space="preserve">Z3 &lt;- Kepuasan Pelanggan</t>
  </si>
  <si>
    <t xml:space="preserve">Z4 &lt;- Kepuasan Pelanggan</t>
  </si>
  <si>
    <t xml:space="preserve">Z5 &lt;- Kepuasan Pelanggan</t>
  </si>
  <si>
    <t xml:space="preserve">Z6 &lt;- Kepuasan Pelanggan</t>
  </si>
  <si>
    <t xml:space="preserve">Z7 &lt;- Kepuasan Pelanggan</t>
  </si>
  <si>
    <t xml:space="preserve">Z8 &lt;- Kepuasan Pelanggan</t>
  </si>
  <si>
    <t xml:space="preserve">Z9 &lt;- Kepuasan Pelanggan</t>
  </si>
  <si>
    <t xml:space="preserve">Outer weights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</si>
  <si>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</si>
  <si>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</si>
  <si>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</si>
  <si>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</si>
  <si>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</si>
  <si>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</si>
  <si>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</si>
  <si>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</si>
  <si>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</si>
  <si>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</si>
  <si>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</si>
  <si>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</si>
  <si>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</si>
  <si>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</si>
  <si>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</si>
  <si>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</si>
  <si>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</si>
  <si>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Data Full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</si>
  <si>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</si>
  <si>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</si>
  <si>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</si>
  <si>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</si>
  <si>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</si>
  <si>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</si>
  <si>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</si>
  <si>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</si>
  <si>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</si>
  <si>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</si>
  <si>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</si>
  <si>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</si>
  <si>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</si>
  <si>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</si>
  <si>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</si>
  <si>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</si>
  <si>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</si>
  <si>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</si>
  <si>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</si>
  <si>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Bootstrapping</t>
  </si>
  <si>
    <t xml:space="preserve">Complexity</t>
  </si>
  <si>
    <t xml:space="preserve">Most important (faster)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</si>
  <si>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</si>
  <si>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</si>
  <si>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</si>
  <si>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</si>
  <si>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Samples</t>
  </si>
  <si>
    <t xml:space="preserve">5000</t>
  </si>
  <si>
    <t xml:space="preserve">Save results per sample</t>
  </si>
  <si>
    <t xml:space="preserve">Seed</t>
  </si>
  <si>
    <t xml:space="preserve">Fixed seed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</si>
  <si>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</si>
  <si>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</si>
  <si>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</si>
  <si>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</si>
  <si>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Construct outer weighting mode</t>
  </si>
  <si>
    <t xml:space="preserve">Kepuasan Pelanggan</t>
  </si>
  <si>
    <t xml:space="preserve">AUTOMATIC</t>
  </si>
  <si>
    <t xml:space="preserve">Niat Pembelian Ulang</t>
  </si>
  <si>
    <t xml:space="preserve">Pengalaman Pelanggan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</si>
  <si>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</si>
  <si>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</si>
  <si>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</si>
  <si>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</si>
  <si>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Calculating original sample.</t>
  </si>
  <si>
    <t xml:space="preserve">Running samples [5000 done] (2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</si>
  <si>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</si>
  <si>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</si>
  <si>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</si>
  <si>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</si>
  <si>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</si>
  <si>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</si>
  <si>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</si>
  <si>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</si>
  <si>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</si>
  <si>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</si>
  <si>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</si>
  <si>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</si>
  <si>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</si>
  <si>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</si>
  <si>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</si>
  <si>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</si>
  <si>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X1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</si>
  <si>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</si>
  <si>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</si>
  <si>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</si>
  <si>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</si>
  <si>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</si>
  <si>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</si>
  <si>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</si>
  <si>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</si>
  <si>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</si>
  <si>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</si>
  <si>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</si>
  <si>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</si>
  <si>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</si>
  <si>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</si>
  <si>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</si>
  <si>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</si>
  <si>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</si>
  <si>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</si>
  <si>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</si>
  <si>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</si>
  <si>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</si>
  <si>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</si>
  <si>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</si>
  <si>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</si>
  <si>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</si>
  <si>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</si>
  <si>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</si>
  <si>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</si>
  <si>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</si>
  <si>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</si>
  <si>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</si>
  <si>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Z9</t>
  </si>
  <si>
    <t xml:space="preserve">Indicator data (original)</t>
  </si>
  <si>
    <t xml:space="preserve">Matrix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</si>
  <si>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</si>
  <si>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</si>
  <si>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</si>
  <si>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</si>
  <si>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</si>
  <si>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</si>
  <si>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</si>
  <si>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</si>
  <si>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</si>
  <si>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</si>
  <si>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</si>
  <si>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</si>
  <si>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</si>
  <si>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</si>
  <si>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</si>
  <si>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</si>
  <si>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</si>
  <si>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</si>
  <si>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</si>
  <si>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</si>
  <si>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</si>
  <si>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</si>
  <si>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</si>
  <si>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</si>
  <si>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</si>
  <si>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</si>
  <si>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</si>
  <si>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</si>
  <si>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</si>
  <si>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</si>
  <si>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</si>
  <si>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</si>
  <si>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</si>
  <si>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</si>
  <si>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</si>
  <si>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</si>
  <si>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</si>
  <si>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</si>
  <si>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</si>
  <si>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</si>
  <si>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</si>
  <si>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</si>
  <si>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</si>
  <si>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</si>
  <si>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</si>
  <si>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</si>
  <si>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</si>
  <si>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</si>
  <si>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</si>
  <si>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</si>
  <si>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</si>
  <si>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</si>
  <si>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</si>
  <si>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</si>
  <si>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</si>
  <si>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</si>
  <si>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</si>
  <si>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</si>
  <si>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</si>
  <si>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</si>
  <si>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</si>
  <si>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</si>
  <si>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</si>
  <si>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</si>
  <si>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</si>
  <si>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</si>
  <si>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</si>
  <si>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</si>
  <si>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</si>
  <si>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</si>
  <si>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</si>
  <si>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</si>
  <si>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</si>
  <si>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</si>
  <si>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</si>
  <si>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</si>
  <si>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</si>
  <si>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</si>
  <si>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</si>
  <si>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</si>
  <si>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</si>
  <si>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</si>
  <si>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</si>
  <si>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</si>
  <si>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</si>
  <si>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</si>
  <si>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</si>
  <si>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</si>
  <si>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</si>
  <si>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</si>
  <si>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</si>
  <si>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</si>
  <si>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</si>
  <si>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</si>
  <si>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</si>
  <si>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</si>
  <si>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</si>
  <si>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</si>
  <si>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</si>
  <si>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</si>
  <si>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</si>
  <si>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</si>
  <si>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</si>
  <si>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</si>
  <si>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</si>
  <si>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</si>
  <si>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</si>
  <si>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</si>
  <si>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</si>
  <si>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</si>
  <si>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</si>
  <si>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</si>
  <si>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</si>
  <si>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</si>
  <si>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</si>
  <si>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</si>
  <si>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</si>
  <si>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</si>
  <si>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</si>
  <si>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</si>
  <si>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</si>
  <si>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</si>
  <si>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</si>
  <si>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</si>
  <si>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</si>
  <si>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</si>
  <si>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MV 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</si>
  <si>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</si>
  <si>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</si>
  <si>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</si>
  <si>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</si>
  <si>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</si>
  <si>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</si>
  <si>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</si>
  <si>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</si>
  <si>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</si>
  <si>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</si>
  <si>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Indicator data (standardized)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</si>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</sst>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0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0" fontId="9" fillId="0" borderId="0" xfId="0"/>
    <xf numFmtId="165" fontId="9" fillId="0" borderId="0" xfId="0"/>
    <xf numFmtId="165" fontId="0" fillId="0" borderId="0" xfId="0" applyAlignment="1">
      <alignment horizontal="left"/>
    </xf>
    <xf numFmtId="165" fontId="9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34" Target="../media/image35.png" Type="http://schemas.openxmlformats.org/officeDocument/2006/relationships/image"/><Relationship Id="rId35" Target="../media/image36.png" Type="http://schemas.openxmlformats.org/officeDocument/2006/relationships/image"/><Relationship Id="rId36" Target="../media/image37.png" Type="http://schemas.openxmlformats.org/officeDocument/2006/relationships/image"/><Relationship Id="rId37" Target="../media/image38.png" Type="http://schemas.openxmlformats.org/officeDocument/2006/relationships/image"/><Relationship Id="rId38" Target="../media/image39.png" Type="http://schemas.openxmlformats.org/officeDocument/2006/relationships/image"/><Relationship Id="rId39" Target="../media/image40.png" Type="http://schemas.openxmlformats.org/officeDocument/2006/relationships/image"/><Relationship Id="rId4" Target="../media/image5.png" Type="http://schemas.openxmlformats.org/officeDocument/2006/relationships/image"/><Relationship Id="rId40" Target="../media/image41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22</xdr:col>
      <xdr:colOff>16848</xdr:colOff>
      <xdr:row>35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86850" cy="6257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313</v>
      </c>
    </row>
    <row r="4" ht="15.0" customHeight="true"/>
    <row r="5">
      <c r="B5" s="8" t="s">
        <v>2</v>
      </c>
    </row>
    <row r="6">
      <c r="B6" s="10" t="s">
        <v>3</v>
      </c>
      <c r="C6" s="29">
        <f>HYPERLINK("#'complete'!B8", "show")</f>
      </c>
    </row>
    <row r="7">
      <c r="B7" s="10" t="s">
        <v>19</v>
      </c>
      <c r="C7" s="29">
        <f>HYPERLINK("#'complete'!B34", "show")</f>
      </c>
    </row>
    <row r="8">
      <c r="B8" s="10" t="s">
        <v>21</v>
      </c>
      <c r="C8" s="29">
        <f>HYPERLINK("#'complete'!B39", "show")</f>
      </c>
    </row>
    <row r="9">
      <c r="B9" s="10" t="s">
        <v>22</v>
      </c>
      <c r="C9" s="29">
        <f>HYPERLINK("#'complete'!B59", "show")</f>
      </c>
    </row>
    <row r="10">
      <c r="B10" s="10" t="s">
        <v>24</v>
      </c>
      <c r="C10" s="29">
        <f>HYPERLINK("#'complete'!B79", "show")</f>
      </c>
    </row>
    <row r="11">
      <c r="B11" s="10" t="s">
        <v>25</v>
      </c>
      <c r="C11" s="29">
        <f>HYPERLINK("#'complete'!B105", "show")</f>
      </c>
    </row>
    <row r="12">
      <c r="B12" s="10" t="s">
        <v>59</v>
      </c>
      <c r="C12" s="29">
        <f>HYPERLINK("#'complete'!B221", "show")</f>
      </c>
    </row>
    <row r="14">
      <c r="B14" s="8" t="s">
        <v>60</v>
      </c>
    </row>
    <row r="15">
      <c r="B15" s="10" t="s">
        <v>61</v>
      </c>
      <c r="C15" s="29">
        <f>HYPERLINK("#'complete'!B339", "show")</f>
      </c>
    </row>
    <row r="16">
      <c r="B16" s="10" t="s">
        <v>62</v>
      </c>
      <c r="C16" s="29">
        <f>HYPERLINK("#'complete'!B344", "show")</f>
      </c>
    </row>
    <row r="17">
      <c r="B17" s="10" t="s">
        <v>63</v>
      </c>
      <c r="C17" s="29">
        <f>HYPERLINK("#'complete'!B349", "show")</f>
      </c>
    </row>
    <row r="18">
      <c r="B18" s="10" t="s">
        <v>64</v>
      </c>
      <c r="C18" s="29">
        <f>HYPERLINK("#'complete'!B354", "show")</f>
      </c>
    </row>
    <row r="19">
      <c r="B19" s="10" t="s">
        <v>65</v>
      </c>
      <c r="C19" s="29">
        <f>HYPERLINK("#'complete'!B359", "show")</f>
      </c>
    </row>
    <row r="20">
      <c r="B20" s="10" t="s">
        <v>66</v>
      </c>
      <c r="C20" s="29">
        <f>HYPERLINK("#'complete'!B364", "show")</f>
      </c>
    </row>
    <row r="21">
      <c r="B21" s="10" t="s">
        <v>67</v>
      </c>
      <c r="C21" s="29">
        <f>HYPERLINK("#'complete'!B369", "show")</f>
      </c>
    </row>
    <row r="22">
      <c r="B22" s="10" t="s">
        <v>68</v>
      </c>
      <c r="C22" s="29">
        <f>HYPERLINK("#'complete'!B374", "show")</f>
      </c>
    </row>
    <row r="23">
      <c r="B23" s="10" t="s">
        <v>69</v>
      </c>
      <c r="C23" s="29">
        <f>HYPERLINK("#'complete'!B379", "show")</f>
      </c>
    </row>
    <row r="25">
      <c r="B25" s="8" t="s">
        <v>70</v>
      </c>
    </row>
    <row r="26">
      <c r="B26" s="10" t="s">
        <v>71</v>
      </c>
      <c r="C26" s="29">
        <f>HYPERLINK("#'complete'!B386", "show")</f>
      </c>
    </row>
    <row r="27">
      <c r="B27" s="10" t="s">
        <v>72</v>
      </c>
      <c r="C27" s="29">
        <f>HYPERLINK("#'complete'!B391", "show")</f>
      </c>
    </row>
    <row r="28">
      <c r="B28" s="10" t="s">
        <v>73</v>
      </c>
      <c r="C28" s="29">
        <f>HYPERLINK("#'complete'!B396", "show")</f>
      </c>
    </row>
    <row r="30">
      <c r="B30" s="8" t="s">
        <v>74</v>
      </c>
    </row>
    <row r="31">
      <c r="B31" s="10" t="s">
        <v>75</v>
      </c>
      <c r="C31" s="29">
        <f>HYPERLINK("#'complete'!B403", "show")</f>
      </c>
    </row>
    <row r="32">
      <c r="B32" s="10" t="s">
        <v>104</v>
      </c>
      <c r="C32" s="29">
        <f>HYPERLINK("#'complete'!B446", "show")</f>
      </c>
    </row>
    <row r="33">
      <c r="B33" s="10" t="s">
        <v>118</v>
      </c>
      <c r="C33" s="29">
        <f>HYPERLINK("#'complete'!B451", "show")</f>
      </c>
    </row>
    <row r="35">
      <c r="B35" s="8" t="s">
        <v>132</v>
      </c>
    </row>
    <row r="36">
      <c r="B36" s="10" t="s">
        <v>133</v>
      </c>
      <c r="C36" s="29">
        <f>HYPERLINK("#'complete'!B470", "show")</f>
      </c>
    </row>
    <row r="37">
      <c r="B37" s="10" t="s">
        <v>134</v>
      </c>
      <c r="C37" s="29">
        <f>HYPERLINK("#'complete'!B472", "show")</f>
      </c>
    </row>
    <row r="38">
      <c r="B38" s="10" t="s">
        <v>135</v>
      </c>
      <c r="C38" s="29">
        <f>HYPERLINK("#'complete'!B474", "show")</f>
      </c>
    </row>
    <row r="39">
      <c r="B39" s="10" t="s">
        <v>136</v>
      </c>
      <c r="C39" s="29">
        <f>HYPERLINK("#'complete'!B476", "show")</f>
      </c>
    </row>
    <row r="41">
      <c r="B41" s="8" t="s">
        <v>137</v>
      </c>
    </row>
    <row r="42">
      <c r="B42" s="10" t="s">
        <v>138</v>
      </c>
      <c r="C42" s="29">
        <f>HYPERLINK("#'complete'!B480", "show")</f>
      </c>
    </row>
    <row r="43">
      <c r="B43" s="10" t="s">
        <v>139</v>
      </c>
      <c r="C43" s="29">
        <f>HYPERLINK("#'complete'!B487", "show")</f>
      </c>
    </row>
    <row r="44">
      <c r="B44" s="10" t="s">
        <v>173</v>
      </c>
      <c r="C44" s="29">
        <f>HYPERLINK("#'complete'!B524", "show")</f>
      </c>
    </row>
    <row r="45">
      <c r="B45" s="10" t="s">
        <v>312</v>
      </c>
      <c r="C45" s="29">
        <f>HYPERLINK("#'complete'!B694",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I823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4.42578125" outlineLevel="0"/>
    <col min="4" max="4" bestFit="true" customWidth="true" width="21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3.42578125" outlineLevel="0"/>
    <col min="8" max="8" bestFit="true" customWidth="true" width="21.42578125" outlineLevel="0"/>
    <col min="9" max="9" bestFit="true" customWidth="true" width="21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1.42578125" outlineLevel="0"/>
    <col min="14" max="14" bestFit="true" customWidth="true" width="20.42578125" outlineLevel="0"/>
    <col min="15" max="15" bestFit="true" customWidth="true" width="20.42578125" outlineLevel="0"/>
    <col min="16" max="16" bestFit="true" customWidth="true" width="20.42578125" outlineLevel="0"/>
    <col min="17" max="17" bestFit="true" customWidth="true" width="20.42578125" outlineLevel="0"/>
    <col min="18" max="18" bestFit="true" customWidth="true" width="21.42578125" outlineLevel="0"/>
    <col min="19" max="19" bestFit="true" customWidth="true" width="22.42578125" outlineLevel="0"/>
    <col min="20" max="20" bestFit="true" customWidth="true" width="21.42578125" outlineLevel="0"/>
    <col min="21" max="21" bestFit="true" customWidth="true" width="20.42578125" outlineLevel="0"/>
    <col min="22" max="22" bestFit="true" customWidth="true" width="21.42578125" outlineLevel="0"/>
    <col min="23" max="23" bestFit="true" customWidth="true" width="20.42578125" outlineLevel="0"/>
    <col min="24" max="24" bestFit="true" customWidth="true" width="20.42578125" outlineLevel="0"/>
    <col min="25" max="25" bestFit="true" customWidth="true" width="20.42578125" outlineLevel="0"/>
    <col min="26" max="26" bestFit="true" customWidth="true" width="20.42578125" outlineLevel="0"/>
    <col min="27" max="27" bestFit="true" customWidth="true" width="21.42578125" outlineLevel="0"/>
    <col min="28" max="28" bestFit="true" customWidth="true" width="21.42578125" outlineLevel="0"/>
    <col min="29" max="29" bestFit="true" customWidth="true" width="20.42578125" outlineLevel="0"/>
    <col min="30" max="30" bestFit="true" customWidth="true" width="21.42578125" outlineLevel="0"/>
    <col min="31" max="31" bestFit="true" customWidth="true" width="20.42578125" outlineLevel="0"/>
    <col min="32" max="32" bestFit="true" customWidth="true" width="20.42578125" outlineLevel="0"/>
    <col min="33" max="33" bestFit="true" customWidth="true" width="20.42578125" outlineLevel="0"/>
    <col min="34" max="34" bestFit="true" customWidth="true" width="20.42578125" outlineLevel="0"/>
    <col min="35" max="35" bestFit="true" customWidth="true" width="21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0.5130143306255426</v>
      </c>
      <c r="D13" s="18" t="n">
        <v>0.5057946244500476</v>
      </c>
      <c r="E13" s="18" t="n">
        <v>0.13928717317253322</v>
      </c>
      <c r="F13" s="18" t="n">
        <v>3.6831412321799246</v>
      </c>
      <c r="G13" s="19" t="n">
        <v>2.328117703314092E-4</v>
      </c>
    </row>
    <row r="14">
      <c r="B14" s="16" t="s">
        <v>12</v>
      </c>
      <c r="C14" s="21" t="n">
        <v>0.912619262644176</v>
      </c>
      <c r="D14" s="21" t="n">
        <v>0.910089672635504</v>
      </c>
      <c r="E14" s="21" t="n">
        <v>0.027679766394012078</v>
      </c>
      <c r="F14" s="21" t="n">
        <v>32.970627340323276</v>
      </c>
      <c r="G14" s="22" t="n">
        <v>5.684341886080802E-14</v>
      </c>
    </row>
    <row r="15">
      <c r="B15" s="16" t="s">
        <v>13</v>
      </c>
      <c r="C15" s="18" t="n">
        <v>0.42941859772691715</v>
      </c>
      <c r="D15" s="18" t="n">
        <v>0.43748408046758525</v>
      </c>
      <c r="E15" s="18" t="n">
        <v>0.13702104783912727</v>
      </c>
      <c r="F15" s="18" t="n">
        <v>3.1339608366671228</v>
      </c>
      <c r="G15" s="19" t="n">
        <v>0.0017346156096778031</v>
      </c>
    </row>
    <row r="18">
      <c r="B18" s="12" t="s">
        <v>14</v>
      </c>
    </row>
    <row r="20">
      <c r="B20" s="13" t="s">
        <v>5</v>
      </c>
      <c r="C20" s="15" t="s">
        <v>6</v>
      </c>
      <c r="D20" s="15" t="s">
        <v>7</v>
      </c>
      <c r="E20" s="15" t="s">
        <v>15</v>
      </c>
      <c r="F20" s="15" t="s">
        <v>16</v>
      </c>
    </row>
    <row r="21">
      <c r="B21" s="16" t="s">
        <v>11</v>
      </c>
      <c r="C21" s="18" t="n">
        <v>0.5130143306255426</v>
      </c>
      <c r="D21" s="18" t="n">
        <v>0.5057946244500476</v>
      </c>
      <c r="E21" s="18" t="n">
        <v>0.22194117613964762</v>
      </c>
      <c r="F21" s="18" t="n">
        <v>0.7652454535793388</v>
      </c>
    </row>
    <row r="22">
      <c r="B22" s="16" t="s">
        <v>12</v>
      </c>
      <c r="C22" s="21" t="n">
        <v>0.912619262644176</v>
      </c>
      <c r="D22" s="21" t="n">
        <v>0.910089672635504</v>
      </c>
      <c r="E22" s="21" t="n">
        <v>0.8440471965730131</v>
      </c>
      <c r="F22" s="21" t="n">
        <v>0.952226409269327</v>
      </c>
    </row>
    <row r="23">
      <c r="B23" s="16" t="s">
        <v>13</v>
      </c>
      <c r="C23" s="18" t="n">
        <v>0.42941859772691715</v>
      </c>
      <c r="D23" s="18" t="n">
        <v>0.43748408046758525</v>
      </c>
      <c r="E23" s="18" t="n">
        <v>0.18383806600885197</v>
      </c>
      <c r="F23" s="18" t="n">
        <v>0.7167107984633104</v>
      </c>
    </row>
    <row r="26">
      <c r="B26" s="12" t="s">
        <v>17</v>
      </c>
    </row>
    <row r="28">
      <c r="B28" s="13" t="s">
        <v>5</v>
      </c>
      <c r="C28" s="15" t="s">
        <v>6</v>
      </c>
      <c r="D28" s="15" t="s">
        <v>7</v>
      </c>
      <c r="E28" s="15" t="s">
        <v>18</v>
      </c>
      <c r="F28" s="15" t="s">
        <v>15</v>
      </c>
      <c r="G28" s="15" t="s">
        <v>16</v>
      </c>
    </row>
    <row r="29">
      <c r="B29" s="16" t="s">
        <v>11</v>
      </c>
      <c r="C29" s="18" t="n">
        <v>0.5130143306255426</v>
      </c>
      <c r="D29" s="18" t="n">
        <v>0.5057946244500476</v>
      </c>
      <c r="E29" s="18" t="n">
        <v>-0.007219706175494944</v>
      </c>
      <c r="F29" s="18" t="n">
        <v>0.2274091014079627</v>
      </c>
      <c r="G29" s="18" t="n">
        <v>0.7684084186365608</v>
      </c>
    </row>
    <row r="30">
      <c r="B30" s="16" t="s">
        <v>12</v>
      </c>
      <c r="C30" s="21" t="n">
        <v>0.912619262644176</v>
      </c>
      <c r="D30" s="21" t="n">
        <v>0.910089672635504</v>
      </c>
      <c r="E30" s="21" t="n">
        <v>-0.0025295900086720335</v>
      </c>
      <c r="F30" s="21" t="n">
        <v>0.838999919797633</v>
      </c>
      <c r="G30" s="21" t="n">
        <v>0.9506244873539864</v>
      </c>
    </row>
    <row r="31">
      <c r="B31" s="16" t="s">
        <v>13</v>
      </c>
      <c r="C31" s="18" t="n">
        <v>0.42941859772691715</v>
      </c>
      <c r="D31" s="18" t="n">
        <v>0.43748408046758525</v>
      </c>
      <c r="E31" s="18" t="n">
        <v>0.008065482740668095</v>
      </c>
      <c r="F31" s="18" t="n">
        <v>0.17424967079433148</v>
      </c>
      <c r="G31" s="18" t="n">
        <v>0.7096368690631046</v>
      </c>
    </row>
    <row r="34">
      <c r="B34" s="10" t="s">
        <v>19</v>
      </c>
    </row>
    <row r="36">
      <c r="B36" s="24" t="s">
        <v>20</v>
      </c>
    </row>
    <row r="39">
      <c r="B39" s="10" t="s">
        <v>21</v>
      </c>
    </row>
    <row r="41">
      <c r="B41" s="12" t="s">
        <v>4</v>
      </c>
    </row>
    <row r="43">
      <c r="B43" s="13" t="s">
        <v>5</v>
      </c>
      <c r="C43" s="15" t="s">
        <v>6</v>
      </c>
      <c r="D43" s="15" t="s">
        <v>7</v>
      </c>
      <c r="E43" s="15" t="s">
        <v>8</v>
      </c>
      <c r="F43" s="15" t="s">
        <v>9</v>
      </c>
      <c r="G43" s="15" t="s">
        <v>10</v>
      </c>
    </row>
    <row r="44">
      <c r="B44" s="16" t="s">
        <v>13</v>
      </c>
      <c r="C44" s="18" t="n">
        <v>0.4681867601413783</v>
      </c>
      <c r="D44" s="18" t="n">
        <v>0.4600282738435586</v>
      </c>
      <c r="E44" s="18" t="n">
        <v>0.12712615394382948</v>
      </c>
      <c r="F44" s="18" t="n">
        <v>3.6828516054080103</v>
      </c>
      <c r="G44" s="19" t="n">
        <v>2.3307581119524912E-4</v>
      </c>
    </row>
    <row r="47">
      <c r="B47" s="12" t="s">
        <v>14</v>
      </c>
    </row>
    <row r="49">
      <c r="B49" s="13" t="s">
        <v>5</v>
      </c>
      <c r="C49" s="15" t="s">
        <v>6</v>
      </c>
      <c r="D49" s="15" t="s">
        <v>7</v>
      </c>
      <c r="E49" s="15" t="s">
        <v>15</v>
      </c>
      <c r="F49" s="15" t="s">
        <v>16</v>
      </c>
    </row>
    <row r="50">
      <c r="B50" s="16" t="s">
        <v>13</v>
      </c>
      <c r="C50" s="18" t="n">
        <v>0.4681867601413783</v>
      </c>
      <c r="D50" s="18" t="n">
        <v>0.4600282738435586</v>
      </c>
      <c r="E50" s="18" t="n">
        <v>0.20150250986544727</v>
      </c>
      <c r="F50" s="18" t="n">
        <v>0.700569829857685</v>
      </c>
    </row>
    <row r="53">
      <c r="B53" s="12" t="s">
        <v>17</v>
      </c>
    </row>
    <row r="55">
      <c r="B55" s="13" t="s">
        <v>5</v>
      </c>
      <c r="C55" s="15" t="s">
        <v>6</v>
      </c>
      <c r="D55" s="15" t="s">
        <v>7</v>
      </c>
      <c r="E55" s="15" t="s">
        <v>18</v>
      </c>
      <c r="F55" s="15" t="s">
        <v>15</v>
      </c>
      <c r="G55" s="15" t="s">
        <v>16</v>
      </c>
    </row>
    <row r="56">
      <c r="B56" s="16" t="s">
        <v>13</v>
      </c>
      <c r="C56" s="18" t="n">
        <v>0.4681867601413783</v>
      </c>
      <c r="D56" s="18" t="n">
        <v>0.4600282738435586</v>
      </c>
      <c r="E56" s="18" t="n">
        <v>-0.008158486297819678</v>
      </c>
      <c r="F56" s="18" t="n">
        <v>0.2148179766602366</v>
      </c>
      <c r="G56" s="18" t="n">
        <v>0.7114287149100322</v>
      </c>
    </row>
    <row r="59">
      <c r="B59" s="10" t="s">
        <v>22</v>
      </c>
    </row>
    <row r="61">
      <c r="B61" s="12" t="s">
        <v>4</v>
      </c>
    </row>
    <row r="63">
      <c r="B63" s="13" t="s">
        <v>5</v>
      </c>
      <c r="C63" s="15" t="s">
        <v>6</v>
      </c>
      <c r="D63" s="15" t="s">
        <v>7</v>
      </c>
      <c r="E63" s="15" t="s">
        <v>8</v>
      </c>
      <c r="F63" s="15" t="s">
        <v>9</v>
      </c>
      <c r="G63" s="15" t="s">
        <v>10</v>
      </c>
    </row>
    <row r="64">
      <c r="B64" s="16" t="s">
        <v>23</v>
      </c>
      <c r="C64" s="18" t="n">
        <v>0.4681867601413782</v>
      </c>
      <c r="D64" s="18" t="n">
        <v>0.4600282738435586</v>
      </c>
      <c r="E64" s="18" t="n">
        <v>0.1271261539438295</v>
      </c>
      <c r="F64" s="18" t="n">
        <v>3.6828516054080094</v>
      </c>
      <c r="G64" s="19" t="n">
        <v>2.3307581119524912E-4</v>
      </c>
    </row>
    <row r="67">
      <c r="B67" s="12" t="s">
        <v>14</v>
      </c>
    </row>
    <row r="69">
      <c r="B69" s="13" t="s">
        <v>5</v>
      </c>
      <c r="C69" s="15" t="s">
        <v>6</v>
      </c>
      <c r="D69" s="15" t="s">
        <v>7</v>
      </c>
      <c r="E69" s="15" t="s">
        <v>15</v>
      </c>
      <c r="F69" s="15" t="s">
        <v>16</v>
      </c>
    </row>
    <row r="70">
      <c r="B70" s="16" t="s">
        <v>23</v>
      </c>
      <c r="C70" s="18" t="n">
        <v>0.4681867601413782</v>
      </c>
      <c r="D70" s="18" t="n">
        <v>0.4600282738435586</v>
      </c>
      <c r="E70" s="18" t="n">
        <v>0.20150250986544754</v>
      </c>
      <c r="F70" s="18" t="n">
        <v>0.7005698298576851</v>
      </c>
    </row>
    <row r="73">
      <c r="B73" s="12" t="s">
        <v>17</v>
      </c>
    </row>
    <row r="75">
      <c r="B75" s="13" t="s">
        <v>5</v>
      </c>
      <c r="C75" s="15" t="s">
        <v>6</v>
      </c>
      <c r="D75" s="15" t="s">
        <v>7</v>
      </c>
      <c r="E75" s="15" t="s">
        <v>18</v>
      </c>
      <c r="F75" s="15" t="s">
        <v>15</v>
      </c>
      <c r="G75" s="15" t="s">
        <v>16</v>
      </c>
    </row>
    <row r="76">
      <c r="B76" s="16" t="s">
        <v>23</v>
      </c>
      <c r="C76" s="18" t="n">
        <v>0.4681867601413782</v>
      </c>
      <c r="D76" s="18" t="n">
        <v>0.4600282738435586</v>
      </c>
      <c r="E76" s="18" t="n">
        <v>-0.008158486297819623</v>
      </c>
      <c r="F76" s="18" t="n">
        <v>0.21481797666023672</v>
      </c>
      <c r="G76" s="18" t="n">
        <v>0.7114287149100323</v>
      </c>
    </row>
    <row r="79">
      <c r="B79" s="10" t="s">
        <v>24</v>
      </c>
    </row>
    <row r="81">
      <c r="B81" s="12" t="s">
        <v>4</v>
      </c>
    </row>
    <row r="83">
      <c r="B83" s="13" t="s">
        <v>5</v>
      </c>
      <c r="C83" s="15" t="s">
        <v>6</v>
      </c>
      <c r="D83" s="15" t="s">
        <v>7</v>
      </c>
      <c r="E83" s="15" t="s">
        <v>8</v>
      </c>
      <c r="F83" s="15" t="s">
        <v>9</v>
      </c>
      <c r="G83" s="15" t="s">
        <v>10</v>
      </c>
    </row>
    <row r="84">
      <c r="B84" s="16" t="s">
        <v>11</v>
      </c>
      <c r="C84" s="18" t="n">
        <v>0.5130143306255428</v>
      </c>
      <c r="D84" s="18" t="n">
        <v>0.5057946244500475</v>
      </c>
      <c r="E84" s="18" t="n">
        <v>0.13928717317253322</v>
      </c>
      <c r="F84" s="18" t="n">
        <v>3.6831412321799264</v>
      </c>
      <c r="G84" s="19" t="n">
        <v>2.328117703314092E-4</v>
      </c>
    </row>
    <row r="85">
      <c r="B85" s="16" t="s">
        <v>12</v>
      </c>
      <c r="C85" s="21" t="n">
        <v>0.9126192626441759</v>
      </c>
      <c r="D85" s="21" t="n">
        <v>0.910089672635504</v>
      </c>
      <c r="E85" s="21" t="n">
        <v>0.027679766394012068</v>
      </c>
      <c r="F85" s="21" t="n">
        <v>32.97062734032328</v>
      </c>
      <c r="G85" s="22" t="n">
        <v>5.684341886080802E-14</v>
      </c>
    </row>
    <row r="86">
      <c r="B86" s="16" t="s">
        <v>13</v>
      </c>
      <c r="C86" s="18" t="n">
        <v>0.8976053578682954</v>
      </c>
      <c r="D86" s="18" t="n">
        <v>0.8975123543111435</v>
      </c>
      <c r="E86" s="18" t="n">
        <v>0.02719382928341441</v>
      </c>
      <c r="F86" s="18" t="n">
        <v>33.00768525511585</v>
      </c>
      <c r="G86" s="19" t="n">
        <v>5.684341886080802E-14</v>
      </c>
    </row>
    <row r="89">
      <c r="B89" s="12" t="s">
        <v>14</v>
      </c>
    </row>
    <row r="91">
      <c r="B91" s="13" t="s">
        <v>5</v>
      </c>
      <c r="C91" s="15" t="s">
        <v>6</v>
      </c>
      <c r="D91" s="15" t="s">
        <v>7</v>
      </c>
      <c r="E91" s="15" t="s">
        <v>15</v>
      </c>
      <c r="F91" s="15" t="s">
        <v>16</v>
      </c>
    </row>
    <row r="92">
      <c r="B92" s="16" t="s">
        <v>11</v>
      </c>
      <c r="C92" s="18" t="n">
        <v>0.5130143306255428</v>
      </c>
      <c r="D92" s="18" t="n">
        <v>0.5057946244500475</v>
      </c>
      <c r="E92" s="18" t="n">
        <v>0.22194117613964778</v>
      </c>
      <c r="F92" s="18" t="n">
        <v>0.7652454535793387</v>
      </c>
    </row>
    <row r="93">
      <c r="B93" s="16" t="s">
        <v>12</v>
      </c>
      <c r="C93" s="21" t="n">
        <v>0.9126192626441759</v>
      </c>
      <c r="D93" s="21" t="n">
        <v>0.910089672635504</v>
      </c>
      <c r="E93" s="21" t="n">
        <v>0.8440471965730127</v>
      </c>
      <c r="F93" s="21" t="n">
        <v>0.9522264092693264</v>
      </c>
    </row>
    <row r="94">
      <c r="B94" s="16" t="s">
        <v>13</v>
      </c>
      <c r="C94" s="18" t="n">
        <v>0.8976053578682954</v>
      </c>
      <c r="D94" s="18" t="n">
        <v>0.8975123543111435</v>
      </c>
      <c r="E94" s="18" t="n">
        <v>0.8330162958440451</v>
      </c>
      <c r="F94" s="18" t="n">
        <v>0.9418300533795175</v>
      </c>
    </row>
    <row r="97">
      <c r="B97" s="12" t="s">
        <v>17</v>
      </c>
    </row>
    <row r="99">
      <c r="B99" s="13" t="s">
        <v>5</v>
      </c>
      <c r="C99" s="15" t="s">
        <v>6</v>
      </c>
      <c r="D99" s="15" t="s">
        <v>7</v>
      </c>
      <c r="E99" s="15" t="s">
        <v>18</v>
      </c>
      <c r="F99" s="15" t="s">
        <v>15</v>
      </c>
      <c r="G99" s="15" t="s">
        <v>16</v>
      </c>
    </row>
    <row r="100">
      <c r="B100" s="16" t="s">
        <v>11</v>
      </c>
      <c r="C100" s="18" t="n">
        <v>0.5130143306255428</v>
      </c>
      <c r="D100" s="18" t="n">
        <v>0.5057946244500475</v>
      </c>
      <c r="E100" s="18" t="n">
        <v>-0.007219706175495277</v>
      </c>
      <c r="F100" s="18" t="n">
        <v>0.22740910140796283</v>
      </c>
      <c r="G100" s="18" t="n">
        <v>0.7684084186365606</v>
      </c>
    </row>
    <row r="101">
      <c r="B101" s="16" t="s">
        <v>12</v>
      </c>
      <c r="C101" s="21" t="n">
        <v>0.9126192626441759</v>
      </c>
      <c r="D101" s="21" t="n">
        <v>0.910089672635504</v>
      </c>
      <c r="E101" s="21" t="n">
        <v>-0.0025295900086719225</v>
      </c>
      <c r="F101" s="21" t="n">
        <v>0.8389999197976331</v>
      </c>
      <c r="G101" s="21" t="n">
        <v>0.9506244873539869</v>
      </c>
    </row>
    <row r="102">
      <c r="B102" s="16" t="s">
        <v>13</v>
      </c>
      <c r="C102" s="18" t="n">
        <v>0.8976053578682954</v>
      </c>
      <c r="D102" s="18" t="n">
        <v>0.8975123543111435</v>
      </c>
      <c r="E102" s="18" t="n">
        <v>-9.30035571519161E-5</v>
      </c>
      <c r="F102" s="18" t="n">
        <v>0.8224946307540549</v>
      </c>
      <c r="G102" s="18" t="n">
        <v>0.9368381472929345</v>
      </c>
    </row>
    <row r="105">
      <c r="B105" s="10" t="s">
        <v>25</v>
      </c>
    </row>
    <row r="107">
      <c r="B107" s="12" t="s">
        <v>4</v>
      </c>
    </row>
    <row r="109">
      <c r="B109" s="13" t="s">
        <v>5</v>
      </c>
      <c r="C109" s="15" t="s">
        <v>6</v>
      </c>
      <c r="D109" s="15" t="s">
        <v>7</v>
      </c>
      <c r="E109" s="15" t="s">
        <v>8</v>
      </c>
      <c r="F109" s="15" t="s">
        <v>9</v>
      </c>
      <c r="G109" s="15" t="s">
        <v>10</v>
      </c>
    </row>
    <row r="110">
      <c r="B110" s="16" t="s">
        <v>26</v>
      </c>
      <c r="C110" s="18" t="n">
        <v>0.7831447134743705</v>
      </c>
      <c r="D110" s="18" t="n">
        <v>0.7782285061206436</v>
      </c>
      <c r="E110" s="18" t="n">
        <v>0.0654309853075136</v>
      </c>
      <c r="F110" s="18" t="n">
        <v>11.96901910912291</v>
      </c>
      <c r="G110" s="19" t="n">
        <v>5.684341886080802E-14</v>
      </c>
    </row>
    <row r="111">
      <c r="B111" s="16" t="s">
        <v>27</v>
      </c>
      <c r="C111" s="21" t="n">
        <v>0.7735746553537858</v>
      </c>
      <c r="D111" s="21" t="n">
        <v>0.7708448692540091</v>
      </c>
      <c r="E111" s="21" t="n">
        <v>0.05229099879453953</v>
      </c>
      <c r="F111" s="21" t="n">
        <v>14.793648489930279</v>
      </c>
      <c r="G111" s="22" t="n">
        <v>5.684341886080802E-14</v>
      </c>
    </row>
    <row r="112">
      <c r="B112" s="16" t="s">
        <v>28</v>
      </c>
      <c r="C112" s="18" t="n">
        <v>0.6029163040563977</v>
      </c>
      <c r="D112" s="18" t="n">
        <v>0.5993939258475761</v>
      </c>
      <c r="E112" s="18" t="n">
        <v>0.089442573152951</v>
      </c>
      <c r="F112" s="18" t="n">
        <v>6.740820202314423</v>
      </c>
      <c r="G112" s="19" t="n">
        <v>1.7564616427989677E-11</v>
      </c>
    </row>
    <row r="113">
      <c r="B113" s="16" t="s">
        <v>29</v>
      </c>
      <c r="C113" s="21" t="n">
        <v>0.832887018699282</v>
      </c>
      <c r="D113" s="21" t="n">
        <v>0.8309632571243514</v>
      </c>
      <c r="E113" s="21" t="n">
        <v>0.04227725699356698</v>
      </c>
      <c r="F113" s="21" t="n">
        <v>19.700592657324393</v>
      </c>
      <c r="G113" s="22" t="n">
        <v>5.684341886080802E-14</v>
      </c>
    </row>
    <row r="114">
      <c r="B114" s="16" t="s">
        <v>30</v>
      </c>
      <c r="C114" s="18" t="n">
        <v>0.7639701099700302</v>
      </c>
      <c r="D114" s="18" t="n">
        <v>0.7587286317097665</v>
      </c>
      <c r="E114" s="18" t="n">
        <v>0.060527776100408694</v>
      </c>
      <c r="F114" s="18" t="n">
        <v>12.621810335517544</v>
      </c>
      <c r="G114" s="19" t="n">
        <v>5.684341886080802E-14</v>
      </c>
    </row>
    <row r="115">
      <c r="B115" s="16" t="s">
        <v>31</v>
      </c>
      <c r="C115" s="21" t="n">
        <v>0.8236962296249817</v>
      </c>
      <c r="D115" s="21" t="n">
        <v>0.8215593653260006</v>
      </c>
      <c r="E115" s="21" t="n">
        <v>0.04781045023989586</v>
      </c>
      <c r="F115" s="21" t="n">
        <v>17.22837215487339</v>
      </c>
      <c r="G115" s="22" t="n">
        <v>5.684341886080802E-14</v>
      </c>
    </row>
    <row r="116">
      <c r="B116" s="16" t="s">
        <v>32</v>
      </c>
      <c r="C116" s="18" t="n">
        <v>0.7899899896729241</v>
      </c>
      <c r="D116" s="18" t="n">
        <v>0.786069102636888</v>
      </c>
      <c r="E116" s="18" t="n">
        <v>0.05479204748348976</v>
      </c>
      <c r="F116" s="18" t="n">
        <v>14.417968043829138</v>
      </c>
      <c r="G116" s="19" t="n">
        <v>5.684341886080802E-14</v>
      </c>
    </row>
    <row r="117">
      <c r="B117" s="16" t="s">
        <v>33</v>
      </c>
      <c r="C117" s="21" t="n">
        <v>0.8294988550838776</v>
      </c>
      <c r="D117" s="21" t="n">
        <v>0.8262023923233586</v>
      </c>
      <c r="E117" s="21" t="n">
        <v>0.042812440144632875</v>
      </c>
      <c r="F117" s="21" t="n">
        <v>19.375182827271445</v>
      </c>
      <c r="G117" s="22" t="n">
        <v>5.684341886080802E-14</v>
      </c>
    </row>
    <row r="118">
      <c r="B118" s="16" t="s">
        <v>34</v>
      </c>
      <c r="C118" s="18" t="n">
        <v>0.8267365418124347</v>
      </c>
      <c r="D118" s="18" t="n">
        <v>0.8240132009955196</v>
      </c>
      <c r="E118" s="18" t="n">
        <v>0.044127339047247534</v>
      </c>
      <c r="F118" s="18" t="n">
        <v>18.73524576062111</v>
      </c>
      <c r="G118" s="19" t="n">
        <v>5.684341886080802E-14</v>
      </c>
    </row>
    <row r="119">
      <c r="B119" s="16" t="s">
        <v>35</v>
      </c>
      <c r="C119" s="21" t="n">
        <v>0.8093068097662471</v>
      </c>
      <c r="D119" s="21" t="n">
        <v>0.8023325196592382</v>
      </c>
      <c r="E119" s="21" t="n">
        <v>0.05060519097740189</v>
      </c>
      <c r="F119" s="21" t="n">
        <v>15.992565073564268</v>
      </c>
      <c r="G119" s="22" t="n">
        <v>5.684341886080802E-14</v>
      </c>
    </row>
    <row r="120">
      <c r="B120" s="16" t="s">
        <v>36</v>
      </c>
      <c r="C120" s="18" t="n">
        <v>0.7916267693059509</v>
      </c>
      <c r="D120" s="18" t="n">
        <v>0.783296196262922</v>
      </c>
      <c r="E120" s="18" t="n">
        <v>0.059592311153133924</v>
      </c>
      <c r="F120" s="18" t="n">
        <v>13.284042085089022</v>
      </c>
      <c r="G120" s="19" t="n">
        <v>5.684341886080802E-14</v>
      </c>
    </row>
    <row r="121">
      <c r="B121" s="16" t="s">
        <v>37</v>
      </c>
      <c r="C121" s="21" t="n">
        <v>0.832497225515976</v>
      </c>
      <c r="D121" s="21" t="n">
        <v>0.8317021455205792</v>
      </c>
      <c r="E121" s="21" t="n">
        <v>0.038141769964103754</v>
      </c>
      <c r="F121" s="21" t="n">
        <v>21.82639207093592</v>
      </c>
      <c r="G121" s="22" t="n">
        <v>5.684341886080802E-14</v>
      </c>
    </row>
    <row r="122">
      <c r="B122" s="16" t="s">
        <v>38</v>
      </c>
      <c r="C122" s="18" t="n">
        <v>0.84096857930782</v>
      </c>
      <c r="D122" s="18" t="n">
        <v>0.839132651924089</v>
      </c>
      <c r="E122" s="18" t="n">
        <v>0.032624026639236116</v>
      </c>
      <c r="F122" s="18" t="n">
        <v>25.777583760810437</v>
      </c>
      <c r="G122" s="19" t="n">
        <v>5.684341886080802E-14</v>
      </c>
    </row>
    <row r="123">
      <c r="B123" s="16" t="s">
        <v>39</v>
      </c>
      <c r="C123" s="21" t="n">
        <v>0.871990903516586</v>
      </c>
      <c r="D123" s="21" t="n">
        <v>0.870457235307998</v>
      </c>
      <c r="E123" s="21" t="n">
        <v>0.02906559491493474</v>
      </c>
      <c r="F123" s="21" t="n">
        <v>30.00079324261593</v>
      </c>
      <c r="G123" s="22" t="n">
        <v>5.684341886080802E-14</v>
      </c>
    </row>
    <row r="124">
      <c r="B124" s="16" t="s">
        <v>40</v>
      </c>
      <c r="C124" s="18" t="n">
        <v>0.8369874741698526</v>
      </c>
      <c r="D124" s="18" t="n">
        <v>0.8345325374934021</v>
      </c>
      <c r="E124" s="18" t="n">
        <v>0.0429410073512451</v>
      </c>
      <c r="F124" s="18" t="n">
        <v>19.491565890001965</v>
      </c>
      <c r="G124" s="19" t="n">
        <v>5.684341886080802E-14</v>
      </c>
    </row>
    <row r="125">
      <c r="B125" s="16" t="s">
        <v>41</v>
      </c>
      <c r="C125" s="21" t="n">
        <v>0.8502737858692958</v>
      </c>
      <c r="D125" s="21" t="n">
        <v>0.850357695752023</v>
      </c>
      <c r="E125" s="21" t="n">
        <v>0.02716548694416318</v>
      </c>
      <c r="F125" s="21" t="n">
        <v>31.299780770246304</v>
      </c>
      <c r="G125" s="22" t="n">
        <v>5.684341886080802E-14</v>
      </c>
    </row>
    <row r="126">
      <c r="B126" s="16" t="s">
        <v>42</v>
      </c>
      <c r="C126" s="18" t="n">
        <v>0.7418437741335777</v>
      </c>
      <c r="D126" s="18" t="n">
        <v>0.7366410080624366</v>
      </c>
      <c r="E126" s="18" t="n">
        <v>0.06225423111076523</v>
      </c>
      <c r="F126" s="18" t="n">
        <v>11.916359111618606</v>
      </c>
      <c r="G126" s="19" t="n">
        <v>5.684341886080802E-14</v>
      </c>
    </row>
    <row r="127">
      <c r="B127" s="16" t="s">
        <v>43</v>
      </c>
      <c r="C127" s="21" t="n">
        <v>0.7315275646199737</v>
      </c>
      <c r="D127" s="21" t="n">
        <v>0.7274913200816109</v>
      </c>
      <c r="E127" s="21" t="n">
        <v>0.08186964558858055</v>
      </c>
      <c r="F127" s="21" t="n">
        <v>8.935272155642624</v>
      </c>
      <c r="G127" s="22" t="n">
        <v>5.684341886080802E-14</v>
      </c>
    </row>
    <row r="128">
      <c r="B128" s="16" t="s">
        <v>44</v>
      </c>
      <c r="C128" s="18" t="n">
        <v>0.8686263156945833</v>
      </c>
      <c r="D128" s="18" t="n">
        <v>0.8674858252431693</v>
      </c>
      <c r="E128" s="18" t="n">
        <v>0.030275923578848903</v>
      </c>
      <c r="F128" s="18" t="n">
        <v>28.69033254864652</v>
      </c>
      <c r="G128" s="19" t="n">
        <v>5.684341886080802E-14</v>
      </c>
    </row>
    <row r="129">
      <c r="B129" s="16" t="s">
        <v>45</v>
      </c>
      <c r="C129" s="21" t="n">
        <v>0.8565815342536657</v>
      </c>
      <c r="D129" s="21" t="n">
        <v>0.8536927265280725</v>
      </c>
      <c r="E129" s="21" t="n">
        <v>0.03506679000142007</v>
      </c>
      <c r="F129" s="21" t="n">
        <v>24.427144150319357</v>
      </c>
      <c r="G129" s="22" t="n">
        <v>5.684341886080802E-14</v>
      </c>
    </row>
    <row r="130">
      <c r="B130" s="16" t="s">
        <v>46</v>
      </c>
      <c r="C130" s="18" t="n">
        <v>0.8268990780132567</v>
      </c>
      <c r="D130" s="18" t="n">
        <v>0.8277666504644942</v>
      </c>
      <c r="E130" s="18" t="n">
        <v>0.04523496329810311</v>
      </c>
      <c r="F130" s="18" t="n">
        <v>18.280087298046553</v>
      </c>
      <c r="G130" s="19" t="n">
        <v>5.684341886080802E-14</v>
      </c>
    </row>
    <row r="131">
      <c r="B131" s="16" t="s">
        <v>47</v>
      </c>
      <c r="C131" s="21" t="n">
        <v>0.8816362554505954</v>
      </c>
      <c r="D131" s="21" t="n">
        <v>0.8823228623431921</v>
      </c>
      <c r="E131" s="21" t="n">
        <v>0.0184338735251518</v>
      </c>
      <c r="F131" s="21" t="n">
        <v>47.82696671145438</v>
      </c>
      <c r="G131" s="22" t="n">
        <v>5.684341886080802E-14</v>
      </c>
    </row>
    <row r="132">
      <c r="B132" s="16" t="s">
        <v>48</v>
      </c>
      <c r="C132" s="18" t="n">
        <v>0.8860160978967755</v>
      </c>
      <c r="D132" s="18" t="n">
        <v>0.885603623024727</v>
      </c>
      <c r="E132" s="18" t="n">
        <v>0.022984738370218815</v>
      </c>
      <c r="F132" s="18" t="n">
        <v>38.548017542143576</v>
      </c>
      <c r="G132" s="19" t="n">
        <v>5.684341886080802E-14</v>
      </c>
    </row>
    <row r="133">
      <c r="B133" s="16" t="s">
        <v>49</v>
      </c>
      <c r="C133" s="21" t="n">
        <v>0.8862161564773975</v>
      </c>
      <c r="D133" s="21" t="n">
        <v>0.8862546874700825</v>
      </c>
      <c r="E133" s="21" t="n">
        <v>0.02403929688366166</v>
      </c>
      <c r="F133" s="21" t="n">
        <v>36.865311026618066</v>
      </c>
      <c r="G133" s="22" t="n">
        <v>5.684341886080802E-14</v>
      </c>
    </row>
    <row r="134">
      <c r="B134" s="16" t="s">
        <v>50</v>
      </c>
      <c r="C134" s="18" t="n">
        <v>0.886286128869907</v>
      </c>
      <c r="D134" s="18" t="n">
        <v>0.8833699428908989</v>
      </c>
      <c r="E134" s="18" t="n">
        <v>0.028247626752073002</v>
      </c>
      <c r="F134" s="18" t="n">
        <v>31.3755961394125</v>
      </c>
      <c r="G134" s="19" t="n">
        <v>5.684341886080802E-14</v>
      </c>
    </row>
    <row r="135">
      <c r="B135" s="16" t="s">
        <v>51</v>
      </c>
      <c r="C135" s="21" t="n">
        <v>0.8868667062106665</v>
      </c>
      <c r="D135" s="21" t="n">
        <v>0.8817923954309981</v>
      </c>
      <c r="E135" s="21" t="n">
        <v>0.037775871122021354</v>
      </c>
      <c r="F135" s="21" t="n">
        <v>23.47706829436078</v>
      </c>
      <c r="G135" s="22" t="n">
        <v>5.684341886080802E-14</v>
      </c>
    </row>
    <row r="136">
      <c r="B136" s="16" t="s">
        <v>52</v>
      </c>
      <c r="C136" s="18" t="n">
        <v>0.8750880273727184</v>
      </c>
      <c r="D136" s="18" t="n">
        <v>0.8672108106803497</v>
      </c>
      <c r="E136" s="18" t="n">
        <v>0.042381391362723134</v>
      </c>
      <c r="F136" s="18" t="n">
        <v>20.647930594898035</v>
      </c>
      <c r="G136" s="19" t="n">
        <v>5.684341886080802E-14</v>
      </c>
    </row>
    <row r="137">
      <c r="B137" s="16" t="s">
        <v>53</v>
      </c>
      <c r="C137" s="21" t="n">
        <v>0.8665309280206808</v>
      </c>
      <c r="D137" s="21" t="n">
        <v>0.8649141762969639</v>
      </c>
      <c r="E137" s="21" t="n">
        <v>0.031004252673347808</v>
      </c>
      <c r="F137" s="21" t="n">
        <v>27.948776483994305</v>
      </c>
      <c r="G137" s="22" t="n">
        <v>5.684341886080802E-14</v>
      </c>
    </row>
    <row r="138">
      <c r="B138" s="16" t="s">
        <v>54</v>
      </c>
      <c r="C138" s="18" t="n">
        <v>0.8506648912181828</v>
      </c>
      <c r="D138" s="18" t="n">
        <v>0.8456971146798558</v>
      </c>
      <c r="E138" s="18" t="n">
        <v>0.04724036540043133</v>
      </c>
      <c r="F138" s="18" t="n">
        <v>18.00716154516484</v>
      </c>
      <c r="G138" s="19" t="n">
        <v>5.684341886080802E-14</v>
      </c>
    </row>
    <row r="139">
      <c r="B139" s="16" t="s">
        <v>55</v>
      </c>
      <c r="C139" s="21" t="n">
        <v>0.8220098161277137</v>
      </c>
      <c r="D139" s="21" t="n">
        <v>0.8198508180712617</v>
      </c>
      <c r="E139" s="21" t="n">
        <v>0.04122973630738705</v>
      </c>
      <c r="F139" s="21" t="n">
        <v>19.93730471617001</v>
      </c>
      <c r="G139" s="22" t="n">
        <v>5.684341886080802E-14</v>
      </c>
    </row>
    <row r="140">
      <c r="B140" s="16" t="s">
        <v>56</v>
      </c>
      <c r="C140" s="18" t="n">
        <v>0.8423024974346109</v>
      </c>
      <c r="D140" s="18" t="n">
        <v>0.8334337292189502</v>
      </c>
      <c r="E140" s="18" t="n">
        <v>0.05570606490744343</v>
      </c>
      <c r="F140" s="18" t="n">
        <v>15.120481025434318</v>
      </c>
      <c r="G140" s="19" t="n">
        <v>5.684341886080802E-14</v>
      </c>
    </row>
    <row r="141">
      <c r="B141" s="16" t="s">
        <v>57</v>
      </c>
      <c r="C141" s="21" t="n">
        <v>0.8130666037457047</v>
      </c>
      <c r="D141" s="21" t="n">
        <v>0.8132819656087887</v>
      </c>
      <c r="E141" s="21" t="n">
        <v>0.0408864996264602</v>
      </c>
      <c r="F141" s="21" t="n">
        <v>19.88594306614398</v>
      </c>
      <c r="G141" s="22" t="n">
        <v>5.684341886080802E-14</v>
      </c>
    </row>
    <row r="142">
      <c r="B142" s="16" t="s">
        <v>58</v>
      </c>
      <c r="C142" s="18" t="n">
        <v>0.850083273696856</v>
      </c>
      <c r="D142" s="18" t="n">
        <v>0.8459520788595201</v>
      </c>
      <c r="E142" s="18" t="n">
        <v>0.044904185041588725</v>
      </c>
      <c r="F142" s="18" t="n">
        <v>18.931047805667507</v>
      </c>
      <c r="G142" s="19" t="n">
        <v>5.684341886080802E-14</v>
      </c>
    </row>
    <row r="145">
      <c r="B145" s="12" t="s">
        <v>14</v>
      </c>
    </row>
    <row r="147">
      <c r="B147" s="13" t="s">
        <v>5</v>
      </c>
      <c r="C147" s="15" t="s">
        <v>6</v>
      </c>
      <c r="D147" s="15" t="s">
        <v>7</v>
      </c>
      <c r="E147" s="15" t="s">
        <v>15</v>
      </c>
      <c r="F147" s="15" t="s">
        <v>16</v>
      </c>
    </row>
    <row r="148">
      <c r="B148" s="16" t="s">
        <v>26</v>
      </c>
      <c r="C148" s="18" t="n">
        <v>0.7831447134743705</v>
      </c>
      <c r="D148" s="18" t="n">
        <v>0.7782285061206436</v>
      </c>
      <c r="E148" s="18" t="n">
        <v>0.6277578564421166</v>
      </c>
      <c r="F148" s="18" t="n">
        <v>0.882359894330616</v>
      </c>
    </row>
    <row r="149">
      <c r="B149" s="16" t="s">
        <v>27</v>
      </c>
      <c r="C149" s="21" t="n">
        <v>0.7735746553537858</v>
      </c>
      <c r="D149" s="21" t="n">
        <v>0.7708448692540091</v>
      </c>
      <c r="E149" s="21" t="n">
        <v>0.6551951381891041</v>
      </c>
      <c r="F149" s="21" t="n">
        <v>0.8620571048723136</v>
      </c>
    </row>
    <row r="150">
      <c r="B150" s="16" t="s">
        <v>28</v>
      </c>
      <c r="C150" s="18" t="n">
        <v>0.6029163040563977</v>
      </c>
      <c r="D150" s="18" t="n">
        <v>0.5993939258475761</v>
      </c>
      <c r="E150" s="18" t="n">
        <v>0.41218037601944574</v>
      </c>
      <c r="F150" s="18" t="n">
        <v>0.7595794318130761</v>
      </c>
    </row>
    <row r="151">
      <c r="B151" s="16" t="s">
        <v>29</v>
      </c>
      <c r="C151" s="21" t="n">
        <v>0.832887018699282</v>
      </c>
      <c r="D151" s="21" t="n">
        <v>0.8309632571243514</v>
      </c>
      <c r="E151" s="21" t="n">
        <v>0.7368905989591881</v>
      </c>
      <c r="F151" s="21" t="n">
        <v>0.9039977725828257</v>
      </c>
    </row>
    <row r="152">
      <c r="B152" s="16" t="s">
        <v>30</v>
      </c>
      <c r="C152" s="18" t="n">
        <v>0.7639701099700302</v>
      </c>
      <c r="D152" s="18" t="n">
        <v>0.7587286317097665</v>
      </c>
      <c r="E152" s="18" t="n">
        <v>0.6233293022223233</v>
      </c>
      <c r="F152" s="18" t="n">
        <v>0.8587538851049711</v>
      </c>
    </row>
    <row r="153">
      <c r="B153" s="16" t="s">
        <v>31</v>
      </c>
      <c r="C153" s="21" t="n">
        <v>0.8236962296249817</v>
      </c>
      <c r="D153" s="21" t="n">
        <v>0.8215593653260006</v>
      </c>
      <c r="E153" s="21" t="n">
        <v>0.7128171655883011</v>
      </c>
      <c r="F153" s="21" t="n">
        <v>0.9019061949945524</v>
      </c>
    </row>
    <row r="154">
      <c r="B154" s="16" t="s">
        <v>32</v>
      </c>
      <c r="C154" s="18" t="n">
        <v>0.7899899896729241</v>
      </c>
      <c r="D154" s="18" t="n">
        <v>0.786069102636888</v>
      </c>
      <c r="E154" s="18" t="n">
        <v>0.6663203388628612</v>
      </c>
      <c r="F154" s="18" t="n">
        <v>0.8768537884434187</v>
      </c>
    </row>
    <row r="155">
      <c r="B155" s="16" t="s">
        <v>33</v>
      </c>
      <c r="C155" s="21" t="n">
        <v>0.8294988550838776</v>
      </c>
      <c r="D155" s="21" t="n">
        <v>0.8262023923233586</v>
      </c>
      <c r="E155" s="21" t="n">
        <v>0.7306214990912862</v>
      </c>
      <c r="F155" s="21" t="n">
        <v>0.898324975894209</v>
      </c>
    </row>
    <row r="156">
      <c r="B156" s="16" t="s">
        <v>34</v>
      </c>
      <c r="C156" s="18" t="n">
        <v>0.8267365418124347</v>
      </c>
      <c r="D156" s="18" t="n">
        <v>0.8240132009955196</v>
      </c>
      <c r="E156" s="18" t="n">
        <v>0.7262848042629422</v>
      </c>
      <c r="F156" s="18" t="n">
        <v>0.8991005456535065</v>
      </c>
    </row>
    <row r="157">
      <c r="B157" s="16" t="s">
        <v>35</v>
      </c>
      <c r="C157" s="21" t="n">
        <v>0.8093068097662471</v>
      </c>
      <c r="D157" s="21" t="n">
        <v>0.8023325196592382</v>
      </c>
      <c r="E157" s="21" t="n">
        <v>0.682735604497052</v>
      </c>
      <c r="F157" s="21" t="n">
        <v>0.8839342276183356</v>
      </c>
    </row>
    <row r="158">
      <c r="B158" s="16" t="s">
        <v>36</v>
      </c>
      <c r="C158" s="18" t="n">
        <v>0.7916267693059509</v>
      </c>
      <c r="D158" s="18" t="n">
        <v>0.783296196262922</v>
      </c>
      <c r="E158" s="18" t="n">
        <v>0.6402305360178405</v>
      </c>
      <c r="F158" s="18" t="n">
        <v>0.8768965111543381</v>
      </c>
    </row>
    <row r="159">
      <c r="B159" s="16" t="s">
        <v>37</v>
      </c>
      <c r="C159" s="21" t="n">
        <v>0.832497225515976</v>
      </c>
      <c r="D159" s="21" t="n">
        <v>0.8317021455205792</v>
      </c>
      <c r="E159" s="21" t="n">
        <v>0.7488005495869701</v>
      </c>
      <c r="F159" s="21" t="n">
        <v>0.8977204087626208</v>
      </c>
    </row>
    <row r="160">
      <c r="B160" s="16" t="s">
        <v>38</v>
      </c>
      <c r="C160" s="18" t="n">
        <v>0.84096857930782</v>
      </c>
      <c r="D160" s="18" t="n">
        <v>0.839132651924089</v>
      </c>
      <c r="E160" s="18" t="n">
        <v>0.767641230812202</v>
      </c>
      <c r="F160" s="18" t="n">
        <v>0.8960220117212632</v>
      </c>
    </row>
    <row r="161">
      <c r="B161" s="16" t="s">
        <v>39</v>
      </c>
      <c r="C161" s="21" t="n">
        <v>0.871990903516586</v>
      </c>
      <c r="D161" s="21" t="n">
        <v>0.870457235307998</v>
      </c>
      <c r="E161" s="21" t="n">
        <v>0.8068749164034343</v>
      </c>
      <c r="F161" s="21" t="n">
        <v>0.9195049248236142</v>
      </c>
    </row>
    <row r="162">
      <c r="B162" s="16" t="s">
        <v>40</v>
      </c>
      <c r="C162" s="18" t="n">
        <v>0.8369874741698526</v>
      </c>
      <c r="D162" s="18" t="n">
        <v>0.8345325374934021</v>
      </c>
      <c r="E162" s="18" t="n">
        <v>0.7365911011473688</v>
      </c>
      <c r="F162" s="18" t="n">
        <v>0.9036821853834961</v>
      </c>
    </row>
    <row r="163">
      <c r="B163" s="16" t="s">
        <v>41</v>
      </c>
      <c r="C163" s="21" t="n">
        <v>0.8502737858692958</v>
      </c>
      <c r="D163" s="21" t="n">
        <v>0.850357695752023</v>
      </c>
      <c r="E163" s="21" t="n">
        <v>0.793876506779429</v>
      </c>
      <c r="F163" s="21" t="n">
        <v>0.898983860799667</v>
      </c>
    </row>
    <row r="164">
      <c r="B164" s="16" t="s">
        <v>42</v>
      </c>
      <c r="C164" s="18" t="n">
        <v>0.7418437741335777</v>
      </c>
      <c r="D164" s="18" t="n">
        <v>0.7366410080624366</v>
      </c>
      <c r="E164" s="18" t="n">
        <v>0.6001920043627156</v>
      </c>
      <c r="F164" s="18" t="n">
        <v>0.8415983163223971</v>
      </c>
    </row>
    <row r="165">
      <c r="B165" s="16" t="s">
        <v>43</v>
      </c>
      <c r="C165" s="21" t="n">
        <v>0.7315275646199737</v>
      </c>
      <c r="D165" s="21" t="n">
        <v>0.7274913200816109</v>
      </c>
      <c r="E165" s="21" t="n">
        <v>0.5398945135921976</v>
      </c>
      <c r="F165" s="21" t="n">
        <v>0.8583354142077697</v>
      </c>
    </row>
    <row r="166">
      <c r="B166" s="16" t="s">
        <v>44</v>
      </c>
      <c r="C166" s="18" t="n">
        <v>0.8686263156945833</v>
      </c>
      <c r="D166" s="18" t="n">
        <v>0.8674858252431693</v>
      </c>
      <c r="E166" s="18" t="n">
        <v>0.8008273536602563</v>
      </c>
      <c r="F166" s="18" t="n">
        <v>0.9198947689945066</v>
      </c>
    </row>
    <row r="167">
      <c r="B167" s="16" t="s">
        <v>45</v>
      </c>
      <c r="C167" s="21" t="n">
        <v>0.8565815342536657</v>
      </c>
      <c r="D167" s="21" t="n">
        <v>0.8536927265280725</v>
      </c>
      <c r="E167" s="21" t="n">
        <v>0.7711666303634407</v>
      </c>
      <c r="F167" s="21" t="n">
        <v>0.9103973557049376</v>
      </c>
    </row>
    <row r="168">
      <c r="B168" s="16" t="s">
        <v>46</v>
      </c>
      <c r="C168" s="18" t="n">
        <v>0.8268990780132567</v>
      </c>
      <c r="D168" s="18" t="n">
        <v>0.8277666504644942</v>
      </c>
      <c r="E168" s="18" t="n">
        <v>0.7306373934939683</v>
      </c>
      <c r="F168" s="18" t="n">
        <v>0.9044134363607401</v>
      </c>
    </row>
    <row r="169">
      <c r="B169" s="16" t="s">
        <v>47</v>
      </c>
      <c r="C169" s="21" t="n">
        <v>0.8816362554505954</v>
      </c>
      <c r="D169" s="21" t="n">
        <v>0.8823228623431921</v>
      </c>
      <c r="E169" s="21" t="n">
        <v>0.8427189557786083</v>
      </c>
      <c r="F169" s="21" t="n">
        <v>0.9146797757296815</v>
      </c>
    </row>
    <row r="170">
      <c r="B170" s="16" t="s">
        <v>48</v>
      </c>
      <c r="C170" s="18" t="n">
        <v>0.8860160978967755</v>
      </c>
      <c r="D170" s="18" t="n">
        <v>0.885603623024727</v>
      </c>
      <c r="E170" s="18" t="n">
        <v>0.8358836092393259</v>
      </c>
      <c r="F170" s="18" t="n">
        <v>0.9252567944973529</v>
      </c>
    </row>
    <row r="171">
      <c r="B171" s="16" t="s">
        <v>49</v>
      </c>
      <c r="C171" s="21" t="n">
        <v>0.8862161564773975</v>
      </c>
      <c r="D171" s="21" t="n">
        <v>0.8862546874700825</v>
      </c>
      <c r="E171" s="21" t="n">
        <v>0.8343703766795927</v>
      </c>
      <c r="F171" s="21" t="n">
        <v>0.9263205201169973</v>
      </c>
    </row>
    <row r="172">
      <c r="B172" s="16" t="s">
        <v>50</v>
      </c>
      <c r="C172" s="18" t="n">
        <v>0.886286128869907</v>
      </c>
      <c r="D172" s="18" t="n">
        <v>0.8833699428908989</v>
      </c>
      <c r="E172" s="18" t="n">
        <v>0.8196389928274148</v>
      </c>
      <c r="F172" s="18" t="n">
        <v>0.9301578045535168</v>
      </c>
    </row>
    <row r="173">
      <c r="B173" s="16" t="s">
        <v>51</v>
      </c>
      <c r="C173" s="21" t="n">
        <v>0.8868667062106665</v>
      </c>
      <c r="D173" s="21" t="n">
        <v>0.8817923954309981</v>
      </c>
      <c r="E173" s="21" t="n">
        <v>0.7923225059647706</v>
      </c>
      <c r="F173" s="21" t="n">
        <v>0.939017610736028</v>
      </c>
    </row>
    <row r="174">
      <c r="B174" s="16" t="s">
        <v>52</v>
      </c>
      <c r="C174" s="18" t="n">
        <v>0.8750880273727184</v>
      </c>
      <c r="D174" s="18" t="n">
        <v>0.8672108106803497</v>
      </c>
      <c r="E174" s="18" t="n">
        <v>0.7625130886455357</v>
      </c>
      <c r="F174" s="18" t="n">
        <v>0.9289533875114063</v>
      </c>
    </row>
    <row r="175">
      <c r="B175" s="16" t="s">
        <v>53</v>
      </c>
      <c r="C175" s="21" t="n">
        <v>0.8665309280206808</v>
      </c>
      <c r="D175" s="21" t="n">
        <v>0.8649141762969639</v>
      </c>
      <c r="E175" s="21" t="n">
        <v>0.7994436963852227</v>
      </c>
      <c r="F175" s="21" t="n">
        <v>0.9206245504275513</v>
      </c>
    </row>
    <row r="176">
      <c r="B176" s="16" t="s">
        <v>54</v>
      </c>
      <c r="C176" s="18" t="n">
        <v>0.8506648912181828</v>
      </c>
      <c r="D176" s="18" t="n">
        <v>0.8456971146798558</v>
      </c>
      <c r="E176" s="18" t="n">
        <v>0.73866932005941</v>
      </c>
      <c r="F176" s="18" t="n">
        <v>0.9202719222230396</v>
      </c>
    </row>
    <row r="177">
      <c r="B177" s="16" t="s">
        <v>55</v>
      </c>
      <c r="C177" s="21" t="n">
        <v>0.8220098161277137</v>
      </c>
      <c r="D177" s="21" t="n">
        <v>0.8198508180712617</v>
      </c>
      <c r="E177" s="21" t="n">
        <v>0.728658594088283</v>
      </c>
      <c r="F177" s="21" t="n">
        <v>0.8900654918753093</v>
      </c>
    </row>
    <row r="178">
      <c r="B178" s="16" t="s">
        <v>56</v>
      </c>
      <c r="C178" s="18" t="n">
        <v>0.8423024974346109</v>
      </c>
      <c r="D178" s="18" t="n">
        <v>0.8334337292189502</v>
      </c>
      <c r="E178" s="18" t="n">
        <v>0.7040501441763051</v>
      </c>
      <c r="F178" s="18" t="n">
        <v>0.9163327442362095</v>
      </c>
    </row>
    <row r="179">
      <c r="B179" s="16" t="s">
        <v>57</v>
      </c>
      <c r="C179" s="21" t="n">
        <v>0.8130666037457047</v>
      </c>
      <c r="D179" s="21" t="n">
        <v>0.8132819656087887</v>
      </c>
      <c r="E179" s="21" t="n">
        <v>0.7291633468803979</v>
      </c>
      <c r="F179" s="21" t="n">
        <v>0.8887647928942053</v>
      </c>
    </row>
    <row r="180">
      <c r="B180" s="16" t="s">
        <v>58</v>
      </c>
      <c r="C180" s="18" t="n">
        <v>0.850083273696856</v>
      </c>
      <c r="D180" s="18" t="n">
        <v>0.8459520788595201</v>
      </c>
      <c r="E180" s="18" t="n">
        <v>0.7429710680643167</v>
      </c>
      <c r="F180" s="18" t="n">
        <v>0.9171697299502067</v>
      </c>
    </row>
    <row r="183">
      <c r="B183" s="12" t="s">
        <v>17</v>
      </c>
    </row>
    <row r="185">
      <c r="B185" s="13" t="s">
        <v>5</v>
      </c>
      <c r="C185" s="15" t="s">
        <v>6</v>
      </c>
      <c r="D185" s="15" t="s">
        <v>7</v>
      </c>
      <c r="E185" s="15" t="s">
        <v>18</v>
      </c>
      <c r="F185" s="15" t="s">
        <v>15</v>
      </c>
      <c r="G185" s="15" t="s">
        <v>16</v>
      </c>
    </row>
    <row r="186">
      <c r="B186" s="16" t="s">
        <v>26</v>
      </c>
      <c r="C186" s="18" t="n">
        <v>0.7831447134743705</v>
      </c>
      <c r="D186" s="18" t="n">
        <v>0.7782285061206436</v>
      </c>
      <c r="E186" s="18" t="n">
        <v>-0.004916207353726887</v>
      </c>
      <c r="F186" s="18" t="n">
        <v>0.6190376882221673</v>
      </c>
      <c r="G186" s="18" t="n">
        <v>0.8780149813809061</v>
      </c>
    </row>
    <row r="187">
      <c r="B187" s="16" t="s">
        <v>27</v>
      </c>
      <c r="C187" s="21" t="n">
        <v>0.7735746553537858</v>
      </c>
      <c r="D187" s="21" t="n">
        <v>0.7708448692540091</v>
      </c>
      <c r="E187" s="21" t="n">
        <v>-0.0027297860997766987</v>
      </c>
      <c r="F187" s="21" t="n">
        <v>0.6527660786428606</v>
      </c>
      <c r="G187" s="21" t="n">
        <v>0.8603985195245293</v>
      </c>
    </row>
    <row r="188">
      <c r="B188" s="16" t="s">
        <v>28</v>
      </c>
      <c r="C188" s="18" t="n">
        <v>0.6029163040563977</v>
      </c>
      <c r="D188" s="18" t="n">
        <v>0.5993939258475761</v>
      </c>
      <c r="E188" s="18" t="n">
        <v>-0.0035223782088216193</v>
      </c>
      <c r="F188" s="18" t="n">
        <v>0.4112255958934533</v>
      </c>
      <c r="G188" s="18" t="n">
        <v>0.75769844100969</v>
      </c>
    </row>
    <row r="189">
      <c r="B189" s="16" t="s">
        <v>29</v>
      </c>
      <c r="C189" s="21" t="n">
        <v>0.832887018699282</v>
      </c>
      <c r="D189" s="21" t="n">
        <v>0.8309632571243514</v>
      </c>
      <c r="E189" s="21" t="n">
        <v>-0.0019237615749305714</v>
      </c>
      <c r="F189" s="21" t="n">
        <v>0.7345361781600571</v>
      </c>
      <c r="G189" s="21" t="n">
        <v>0.901649945435405</v>
      </c>
    </row>
    <row r="190">
      <c r="B190" s="16" t="s">
        <v>30</v>
      </c>
      <c r="C190" s="18" t="n">
        <v>0.7639701099700302</v>
      </c>
      <c r="D190" s="18" t="n">
        <v>0.7587286317097665</v>
      </c>
      <c r="E190" s="18" t="n">
        <v>-0.005241478260263777</v>
      </c>
      <c r="F190" s="18" t="n">
        <v>0.6230070772974896</v>
      </c>
      <c r="G190" s="18" t="n">
        <v>0.8584944386095149</v>
      </c>
    </row>
    <row r="191">
      <c r="B191" s="16" t="s">
        <v>31</v>
      </c>
      <c r="C191" s="21" t="n">
        <v>0.8236962296249817</v>
      </c>
      <c r="D191" s="21" t="n">
        <v>0.8215593653260006</v>
      </c>
      <c r="E191" s="21" t="n">
        <v>-0.002136864298981078</v>
      </c>
      <c r="F191" s="21" t="n">
        <v>0.7061406959995338</v>
      </c>
      <c r="G191" s="21" t="n">
        <v>0.8965717911357077</v>
      </c>
    </row>
    <row r="192">
      <c r="B192" s="16" t="s">
        <v>32</v>
      </c>
      <c r="C192" s="18" t="n">
        <v>0.7899899896729241</v>
      </c>
      <c r="D192" s="18" t="n">
        <v>0.786069102636888</v>
      </c>
      <c r="E192" s="18" t="n">
        <v>-0.0039208870360361026</v>
      </c>
      <c r="F192" s="18" t="n">
        <v>0.6621484950733584</v>
      </c>
      <c r="G192" s="18" t="n">
        <v>0.8744837993041641</v>
      </c>
    </row>
    <row r="193">
      <c r="B193" s="16" t="s">
        <v>33</v>
      </c>
      <c r="C193" s="21" t="n">
        <v>0.8294988550838776</v>
      </c>
      <c r="D193" s="21" t="n">
        <v>0.8262023923233586</v>
      </c>
      <c r="E193" s="21" t="n">
        <v>-0.003296462760518981</v>
      </c>
      <c r="F193" s="21" t="n">
        <v>0.7283053190331403</v>
      </c>
      <c r="G193" s="21" t="n">
        <v>0.8973963571601131</v>
      </c>
    </row>
    <row r="194">
      <c r="B194" s="16" t="s">
        <v>34</v>
      </c>
      <c r="C194" s="18" t="n">
        <v>0.8267365418124347</v>
      </c>
      <c r="D194" s="18" t="n">
        <v>0.8240132009955196</v>
      </c>
      <c r="E194" s="18" t="n">
        <v>-0.002723340816915165</v>
      </c>
      <c r="F194" s="18" t="n">
        <v>0.7234898969331268</v>
      </c>
      <c r="G194" s="18" t="n">
        <v>0.89789880789869</v>
      </c>
    </row>
    <row r="195">
      <c r="B195" s="16" t="s">
        <v>35</v>
      </c>
      <c r="C195" s="21" t="n">
        <v>0.8093068097662471</v>
      </c>
      <c r="D195" s="21" t="n">
        <v>0.8023325196592382</v>
      </c>
      <c r="E195" s="21" t="n">
        <v>-0.006974290107008896</v>
      </c>
      <c r="F195" s="21" t="n">
        <v>0.6872339061759289</v>
      </c>
      <c r="G195" s="21" t="n">
        <v>0.8847873426380471</v>
      </c>
    </row>
    <row r="196">
      <c r="B196" s="16" t="s">
        <v>36</v>
      </c>
      <c r="C196" s="18" t="n">
        <v>0.7916267693059509</v>
      </c>
      <c r="D196" s="18" t="n">
        <v>0.783296196262922</v>
      </c>
      <c r="E196" s="18" t="n">
        <v>-0.008330573043028866</v>
      </c>
      <c r="F196" s="18" t="n">
        <v>0.6421682018311747</v>
      </c>
      <c r="G196" s="18" t="n">
        <v>0.876958763290481</v>
      </c>
    </row>
    <row r="197">
      <c r="B197" s="16" t="s">
        <v>37</v>
      </c>
      <c r="C197" s="21" t="n">
        <v>0.832497225515976</v>
      </c>
      <c r="D197" s="21" t="n">
        <v>0.8317021455205792</v>
      </c>
      <c r="E197" s="21" t="n">
        <v>-7.950799953968524E-4</v>
      </c>
      <c r="F197" s="21" t="n">
        <v>0.7421786917387823</v>
      </c>
      <c r="G197" s="21" t="n">
        <v>0.8942128716593215</v>
      </c>
    </row>
    <row r="198">
      <c r="B198" s="16" t="s">
        <v>38</v>
      </c>
      <c r="C198" s="18" t="n">
        <v>0.84096857930782</v>
      </c>
      <c r="D198" s="18" t="n">
        <v>0.839132651924089</v>
      </c>
      <c r="E198" s="18" t="n">
        <v>-0.0018359273837309509</v>
      </c>
      <c r="F198" s="18" t="n">
        <v>0.7662327195041425</v>
      </c>
      <c r="G198" s="18" t="n">
        <v>0.8952015736673864</v>
      </c>
    </row>
    <row r="199">
      <c r="B199" s="16" t="s">
        <v>39</v>
      </c>
      <c r="C199" s="21" t="n">
        <v>0.871990903516586</v>
      </c>
      <c r="D199" s="21" t="n">
        <v>0.870457235307998</v>
      </c>
      <c r="E199" s="21" t="n">
        <v>-0.0015336682085880238</v>
      </c>
      <c r="F199" s="21" t="n">
        <v>0.8037863950899594</v>
      </c>
      <c r="G199" s="21" t="n">
        <v>0.9183525785716771</v>
      </c>
    </row>
    <row r="200">
      <c r="B200" s="16" t="s">
        <v>40</v>
      </c>
      <c r="C200" s="18" t="n">
        <v>0.8369874741698526</v>
      </c>
      <c r="D200" s="18" t="n">
        <v>0.8345325374934021</v>
      </c>
      <c r="E200" s="18" t="n">
        <v>-0.002454936676450581</v>
      </c>
      <c r="F200" s="18" t="n">
        <v>0.7289865592777672</v>
      </c>
      <c r="G200" s="18" t="n">
        <v>0.900863867905448</v>
      </c>
    </row>
    <row r="201">
      <c r="B201" s="16" t="s">
        <v>41</v>
      </c>
      <c r="C201" s="21" t="n">
        <v>0.8502737858692958</v>
      </c>
      <c r="D201" s="21" t="n">
        <v>0.850357695752023</v>
      </c>
      <c r="E201" s="21" t="n">
        <v>8.390988272721778E-5</v>
      </c>
      <c r="F201" s="21" t="n">
        <v>0.788005094270972</v>
      </c>
      <c r="G201" s="21" t="n">
        <v>0.8967975918938467</v>
      </c>
    </row>
    <row r="202">
      <c r="B202" s="16" t="s">
        <v>42</v>
      </c>
      <c r="C202" s="18" t="n">
        <v>0.7418437741335777</v>
      </c>
      <c r="D202" s="18" t="n">
        <v>0.7366410080624366</v>
      </c>
      <c r="E202" s="18" t="n">
        <v>-0.005202766071141118</v>
      </c>
      <c r="F202" s="18" t="n">
        <v>0.5999856748399109</v>
      </c>
      <c r="G202" s="18" t="n">
        <v>0.841049186698343</v>
      </c>
    </row>
    <row r="203">
      <c r="B203" s="16" t="s">
        <v>43</v>
      </c>
      <c r="C203" s="21" t="n">
        <v>0.7315275646199737</v>
      </c>
      <c r="D203" s="21" t="n">
        <v>0.7274913200816109</v>
      </c>
      <c r="E203" s="21" t="n">
        <v>-0.004036244538362821</v>
      </c>
      <c r="F203" s="21" t="n">
        <v>0.5216078175141633</v>
      </c>
      <c r="G203" s="21" t="n">
        <v>0.8518937496136875</v>
      </c>
    </row>
    <row r="204">
      <c r="B204" s="16" t="s">
        <v>44</v>
      </c>
      <c r="C204" s="18" t="n">
        <v>0.8686263156945833</v>
      </c>
      <c r="D204" s="18" t="n">
        <v>0.8674858252431693</v>
      </c>
      <c r="E204" s="18" t="n">
        <v>-0.0011404904514139558</v>
      </c>
      <c r="F204" s="18" t="n">
        <v>0.7955449351353201</v>
      </c>
      <c r="G204" s="18" t="n">
        <v>0.9170799917352488</v>
      </c>
    </row>
    <row r="205">
      <c r="B205" s="16" t="s">
        <v>45</v>
      </c>
      <c r="C205" s="21" t="n">
        <v>0.8565815342536657</v>
      </c>
      <c r="D205" s="21" t="n">
        <v>0.8536927265280725</v>
      </c>
      <c r="E205" s="21" t="n">
        <v>-0.00288880772559319</v>
      </c>
      <c r="F205" s="21" t="n">
        <v>0.7683738102625145</v>
      </c>
      <c r="G205" s="21" t="n">
        <v>0.9086080836042849</v>
      </c>
    </row>
    <row r="206">
      <c r="B206" s="16" t="s">
        <v>46</v>
      </c>
      <c r="C206" s="18" t="n">
        <v>0.8268990780132567</v>
      </c>
      <c r="D206" s="18" t="n">
        <v>0.8277666504644942</v>
      </c>
      <c r="E206" s="18" t="n">
        <v>8.67572451237475E-4</v>
      </c>
      <c r="F206" s="18" t="n">
        <v>0.7197498361788197</v>
      </c>
      <c r="G206" s="18" t="n">
        <v>0.8984867146797966</v>
      </c>
    </row>
    <row r="207">
      <c r="B207" s="16" t="s">
        <v>47</v>
      </c>
      <c r="C207" s="21" t="n">
        <v>0.8816362554505954</v>
      </c>
      <c r="D207" s="21" t="n">
        <v>0.8823228623431921</v>
      </c>
      <c r="E207" s="21" t="n">
        <v>6.866068925966973E-4</v>
      </c>
      <c r="F207" s="21" t="n">
        <v>0.8353630818587024</v>
      </c>
      <c r="G207" s="21" t="n">
        <v>0.9107352813836276</v>
      </c>
    </row>
    <row r="208">
      <c r="B208" s="16" t="s">
        <v>48</v>
      </c>
      <c r="C208" s="18" t="n">
        <v>0.8860160978967755</v>
      </c>
      <c r="D208" s="18" t="n">
        <v>0.885603623024727</v>
      </c>
      <c r="E208" s="18" t="n">
        <v>-4.124748720485405E-4</v>
      </c>
      <c r="F208" s="18" t="n">
        <v>0.8328032108777327</v>
      </c>
      <c r="G208" s="18" t="n">
        <v>0.9231350936043812</v>
      </c>
    </row>
    <row r="209">
      <c r="B209" s="16" t="s">
        <v>49</v>
      </c>
      <c r="C209" s="21" t="n">
        <v>0.8862161564773975</v>
      </c>
      <c r="D209" s="21" t="n">
        <v>0.8862546874700825</v>
      </c>
      <c r="E209" s="21" t="n">
        <v>3.8530992685026355E-5</v>
      </c>
      <c r="F209" s="21" t="n">
        <v>0.827620796000747</v>
      </c>
      <c r="G209" s="21" t="n">
        <v>0.9240575703433336</v>
      </c>
    </row>
    <row r="210">
      <c r="B210" s="16" t="s">
        <v>50</v>
      </c>
      <c r="C210" s="18" t="n">
        <v>0.886286128869907</v>
      </c>
      <c r="D210" s="18" t="n">
        <v>0.8833699428908989</v>
      </c>
      <c r="E210" s="18" t="n">
        <v>-0.0029161859790081124</v>
      </c>
      <c r="F210" s="18" t="n">
        <v>0.820083152632007</v>
      </c>
      <c r="G210" s="18" t="n">
        <v>0.9305399664115032</v>
      </c>
    </row>
    <row r="211">
      <c r="B211" s="16" t="s">
        <v>51</v>
      </c>
      <c r="C211" s="21" t="n">
        <v>0.8868667062106665</v>
      </c>
      <c r="D211" s="21" t="n">
        <v>0.8817923954309981</v>
      </c>
      <c r="E211" s="21" t="n">
        <v>-0.005074310779668467</v>
      </c>
      <c r="F211" s="21" t="n">
        <v>0.790199123435671</v>
      </c>
      <c r="G211" s="21" t="n">
        <v>0.9382762350390544</v>
      </c>
    </row>
    <row r="212">
      <c r="B212" s="16" t="s">
        <v>52</v>
      </c>
      <c r="C212" s="18" t="n">
        <v>0.8750880273727184</v>
      </c>
      <c r="D212" s="18" t="n">
        <v>0.8672108106803497</v>
      </c>
      <c r="E212" s="18" t="n">
        <v>-0.007877216692368738</v>
      </c>
      <c r="F212" s="18" t="n">
        <v>0.7631015130086565</v>
      </c>
      <c r="G212" s="18" t="n">
        <v>0.9290921733037432</v>
      </c>
    </row>
    <row r="213">
      <c r="B213" s="16" t="s">
        <v>53</v>
      </c>
      <c r="C213" s="21" t="n">
        <v>0.8665309280206808</v>
      </c>
      <c r="D213" s="21" t="n">
        <v>0.8649141762969639</v>
      </c>
      <c r="E213" s="21" t="n">
        <v>-0.0016167517237168916</v>
      </c>
      <c r="F213" s="21" t="n">
        <v>0.799990325714505</v>
      </c>
      <c r="G213" s="21" t="n">
        <v>0.9212944320404575</v>
      </c>
    </row>
    <row r="214">
      <c r="B214" s="16" t="s">
        <v>54</v>
      </c>
      <c r="C214" s="18" t="n">
        <v>0.8506648912181828</v>
      </c>
      <c r="D214" s="18" t="n">
        <v>0.8456971146798558</v>
      </c>
      <c r="E214" s="18" t="n">
        <v>-0.004967776538327029</v>
      </c>
      <c r="F214" s="18" t="n">
        <v>0.7331775335969695</v>
      </c>
      <c r="G214" s="18" t="n">
        <v>0.9184100957055346</v>
      </c>
    </row>
    <row r="215">
      <c r="B215" s="16" t="s">
        <v>55</v>
      </c>
      <c r="C215" s="21" t="n">
        <v>0.8220098161277137</v>
      </c>
      <c r="D215" s="21" t="n">
        <v>0.8198508180712617</v>
      </c>
      <c r="E215" s="21" t="n">
        <v>-0.002158998056452033</v>
      </c>
      <c r="F215" s="21" t="n">
        <v>0.7250520506001756</v>
      </c>
      <c r="G215" s="21" t="n">
        <v>0.8880087706900066</v>
      </c>
    </row>
    <row r="216">
      <c r="B216" s="16" t="s">
        <v>56</v>
      </c>
      <c r="C216" s="18" t="n">
        <v>0.8423024974346109</v>
      </c>
      <c r="D216" s="18" t="n">
        <v>0.8334337292189502</v>
      </c>
      <c r="E216" s="18" t="n">
        <v>-0.008868768215660738</v>
      </c>
      <c r="F216" s="18" t="n">
        <v>0.7038374933536057</v>
      </c>
      <c r="G216" s="18" t="n">
        <v>0.9162348427968741</v>
      </c>
    </row>
    <row r="217">
      <c r="B217" s="16" t="s">
        <v>57</v>
      </c>
      <c r="C217" s="21" t="n">
        <v>0.8130666037457047</v>
      </c>
      <c r="D217" s="21" t="n">
        <v>0.8132819656087887</v>
      </c>
      <c r="E217" s="21" t="n">
        <v>2.1536186308401817E-4</v>
      </c>
      <c r="F217" s="21" t="n">
        <v>0.7265767760620147</v>
      </c>
      <c r="G217" s="21" t="n">
        <v>0.8862342400802004</v>
      </c>
    </row>
    <row r="218">
      <c r="B218" s="16" t="s">
        <v>58</v>
      </c>
      <c r="C218" s="18" t="n">
        <v>0.850083273696856</v>
      </c>
      <c r="D218" s="18" t="n">
        <v>0.8459520788595201</v>
      </c>
      <c r="E218" s="18" t="n">
        <v>-0.0041311948373359275</v>
      </c>
      <c r="F218" s="18" t="n">
        <v>0.7379372337047637</v>
      </c>
      <c r="G218" s="18" t="n">
        <v>0.9147170067232356</v>
      </c>
    </row>
    <row r="221">
      <c r="B221" s="10" t="s">
        <v>59</v>
      </c>
    </row>
    <row r="223">
      <c r="B223" s="12" t="s">
        <v>4</v>
      </c>
    </row>
    <row r="225">
      <c r="B225" s="13" t="s">
        <v>5</v>
      </c>
      <c r="C225" s="15" t="s">
        <v>6</v>
      </c>
      <c r="D225" s="15" t="s">
        <v>7</v>
      </c>
      <c r="E225" s="15" t="s">
        <v>8</v>
      </c>
      <c r="F225" s="15" t="s">
        <v>9</v>
      </c>
      <c r="G225" s="15" t="s">
        <v>10</v>
      </c>
    </row>
    <row r="226">
      <c r="B226" s="16" t="s">
        <v>26</v>
      </c>
      <c r="C226" s="18" t="n">
        <v>0.07579974567642646</v>
      </c>
      <c r="D226" s="18" t="n">
        <v>0.07565298619488552</v>
      </c>
      <c r="E226" s="18" t="n">
        <v>0.00666252470302161</v>
      </c>
      <c r="F226" s="18" t="n">
        <v>11.377030338371505</v>
      </c>
      <c r="G226" s="19" t="n">
        <v>5.684341886080802E-14</v>
      </c>
    </row>
    <row r="227">
      <c r="B227" s="16" t="s">
        <v>27</v>
      </c>
      <c r="C227" s="21" t="n">
        <v>0.08099197415143433</v>
      </c>
      <c r="D227" s="21" t="n">
        <v>0.08151913784624114</v>
      </c>
      <c r="E227" s="21" t="n">
        <v>0.006545901771174068</v>
      </c>
      <c r="F227" s="21" t="n">
        <v>12.372928434107509</v>
      </c>
      <c r="G227" s="22" t="n">
        <v>5.684341886080802E-14</v>
      </c>
    </row>
    <row r="228">
      <c r="B228" s="16" t="s">
        <v>28</v>
      </c>
      <c r="C228" s="18" t="n">
        <v>0.054183309217092655</v>
      </c>
      <c r="D228" s="18" t="n">
        <v>0.053960486349435885</v>
      </c>
      <c r="E228" s="18" t="n">
        <v>0.009007654663386315</v>
      </c>
      <c r="F228" s="18" t="n">
        <v>6.015251610092601</v>
      </c>
      <c r="G228" s="19" t="n">
        <v>1.924888692883542E-9</v>
      </c>
    </row>
    <row r="229">
      <c r="B229" s="16" t="s">
        <v>29</v>
      </c>
      <c r="C229" s="21" t="n">
        <v>0.09113474048487197</v>
      </c>
      <c r="D229" s="21" t="n">
        <v>0.09188329568793648</v>
      </c>
      <c r="E229" s="21" t="n">
        <v>0.007058298719779556</v>
      </c>
      <c r="F229" s="21" t="n">
        <v>12.911714862603361</v>
      </c>
      <c r="G229" s="22" t="n">
        <v>5.684341886080802E-14</v>
      </c>
    </row>
    <row r="230">
      <c r="B230" s="16" t="s">
        <v>30</v>
      </c>
      <c r="C230" s="18" t="n">
        <v>0.08179180208814488</v>
      </c>
      <c r="D230" s="18" t="n">
        <v>0.08180444481309772</v>
      </c>
      <c r="E230" s="18" t="n">
        <v>0.004827507507952476</v>
      </c>
      <c r="F230" s="18" t="n">
        <v>16.94286377668127</v>
      </c>
      <c r="G230" s="19" t="n">
        <v>5.684341886080802E-14</v>
      </c>
    </row>
    <row r="231">
      <c r="B231" s="16" t="s">
        <v>31</v>
      </c>
      <c r="C231" s="21" t="n">
        <v>0.09216618874368725</v>
      </c>
      <c r="D231" s="21" t="n">
        <v>0.0929203277947927</v>
      </c>
      <c r="E231" s="21" t="n">
        <v>0.007350045164338356</v>
      </c>
      <c r="F231" s="21" t="n">
        <v>12.53954046308013</v>
      </c>
      <c r="G231" s="22" t="n">
        <v>5.684341886080802E-14</v>
      </c>
    </row>
    <row r="232">
      <c r="B232" s="16" t="s">
        <v>32</v>
      </c>
      <c r="C232" s="18" t="n">
        <v>0.08478355127600687</v>
      </c>
      <c r="D232" s="18" t="n">
        <v>0.08504030442017743</v>
      </c>
      <c r="E232" s="18" t="n">
        <v>0.0053071481940529745</v>
      </c>
      <c r="F232" s="18" t="n">
        <v>15.97535025892299</v>
      </c>
      <c r="G232" s="19" t="n">
        <v>5.684341886080802E-14</v>
      </c>
    </row>
    <row r="233">
      <c r="B233" s="16" t="s">
        <v>33</v>
      </c>
      <c r="C233" s="21" t="n">
        <v>0.0811686451378139</v>
      </c>
      <c r="D233" s="21" t="n">
        <v>0.08129599837128682</v>
      </c>
      <c r="E233" s="21" t="n">
        <v>0.004747221259532733</v>
      </c>
      <c r="F233" s="21" t="n">
        <v>17.098138195017118</v>
      </c>
      <c r="G233" s="22" t="n">
        <v>5.684341886080802E-14</v>
      </c>
    </row>
    <row r="234">
      <c r="B234" s="16" t="s">
        <v>34</v>
      </c>
      <c r="C234" s="18" t="n">
        <v>0.08400987932656041</v>
      </c>
      <c r="D234" s="18" t="n">
        <v>0.08446309473837063</v>
      </c>
      <c r="E234" s="18" t="n">
        <v>0.005227358452626506</v>
      </c>
      <c r="F234" s="18" t="n">
        <v>16.07119161387322</v>
      </c>
      <c r="G234" s="19" t="n">
        <v>5.684341886080802E-14</v>
      </c>
    </row>
    <row r="235">
      <c r="B235" s="16" t="s">
        <v>35</v>
      </c>
      <c r="C235" s="21" t="n">
        <v>0.08188254804229694</v>
      </c>
      <c r="D235" s="21" t="n">
        <v>0.081755307144631</v>
      </c>
      <c r="E235" s="21" t="n">
        <v>0.004816417458206561</v>
      </c>
      <c r="F235" s="21" t="n">
        <v>17.000716560143584</v>
      </c>
      <c r="G235" s="22" t="n">
        <v>5.684341886080802E-14</v>
      </c>
    </row>
    <row r="236">
      <c r="B236" s="16" t="s">
        <v>36</v>
      </c>
      <c r="C236" s="18" t="n">
        <v>0.08300366750337217</v>
      </c>
      <c r="D236" s="18" t="n">
        <v>0.08276117434422316</v>
      </c>
      <c r="E236" s="18" t="n">
        <v>0.005253395424623971</v>
      </c>
      <c r="F236" s="18" t="n">
        <v>15.80000376790853</v>
      </c>
      <c r="G236" s="19" t="n">
        <v>5.684341886080802E-14</v>
      </c>
    </row>
    <row r="237">
      <c r="B237" s="16" t="s">
        <v>37</v>
      </c>
      <c r="C237" s="21" t="n">
        <v>0.08763764459619237</v>
      </c>
      <c r="D237" s="21" t="n">
        <v>0.08867741550941032</v>
      </c>
      <c r="E237" s="21" t="n">
        <v>0.00732953943671839</v>
      </c>
      <c r="F237" s="21" t="n">
        <v>11.956773730851204</v>
      </c>
      <c r="G237" s="22" t="n">
        <v>5.684341886080802E-14</v>
      </c>
    </row>
    <row r="238">
      <c r="B238" s="16" t="s">
        <v>38</v>
      </c>
      <c r="C238" s="18" t="n">
        <v>0.08808618907346853</v>
      </c>
      <c r="D238" s="18" t="n">
        <v>0.08886805060018695</v>
      </c>
      <c r="E238" s="18" t="n">
        <v>0.006815892441520744</v>
      </c>
      <c r="F238" s="18" t="n">
        <v>12.923647171552926</v>
      </c>
      <c r="G238" s="19" t="n">
        <v>5.684341886080802E-14</v>
      </c>
    </row>
    <row r="239">
      <c r="B239" s="16" t="s">
        <v>39</v>
      </c>
      <c r="C239" s="21" t="n">
        <v>0.08958633998767092</v>
      </c>
      <c r="D239" s="21" t="n">
        <v>0.09035601383343912</v>
      </c>
      <c r="E239" s="21" t="n">
        <v>0.006903846342093155</v>
      </c>
      <c r="F239" s="21" t="n">
        <v>12.97629401764894</v>
      </c>
      <c r="G239" s="22" t="n">
        <v>5.684341886080802E-14</v>
      </c>
    </row>
    <row r="240">
      <c r="B240" s="16" t="s">
        <v>40</v>
      </c>
      <c r="C240" s="18" t="n">
        <v>0.08377222923712338</v>
      </c>
      <c r="D240" s="18" t="n">
        <v>0.08420076929055428</v>
      </c>
      <c r="E240" s="18" t="n">
        <v>0.006425572356198541</v>
      </c>
      <c r="F240" s="18" t="n">
        <v>13.037317859522823</v>
      </c>
      <c r="G240" s="19" t="n">
        <v>5.684341886080802E-14</v>
      </c>
    </row>
    <row r="241">
      <c r="B241" s="16" t="s">
        <v>41</v>
      </c>
      <c r="C241" s="21" t="n">
        <v>0.12963244385616038</v>
      </c>
      <c r="D241" s="21" t="n">
        <v>0.13012217204572635</v>
      </c>
      <c r="E241" s="21" t="n">
        <v>0.007099127066454516</v>
      </c>
      <c r="F241" s="21" t="n">
        <v>18.260335762788664</v>
      </c>
      <c r="G241" s="22" t="n">
        <v>5.684341886080802E-14</v>
      </c>
    </row>
    <row r="242">
      <c r="B242" s="16" t="s">
        <v>42</v>
      </c>
      <c r="C242" s="18" t="n">
        <v>0.11686901653878061</v>
      </c>
      <c r="D242" s="18" t="n">
        <v>0.1157398929020512</v>
      </c>
      <c r="E242" s="18" t="n">
        <v>0.007635436966467332</v>
      </c>
      <c r="F242" s="18" t="n">
        <v>15.306133368926506</v>
      </c>
      <c r="G242" s="19" t="n">
        <v>5.684341886080802E-14</v>
      </c>
    </row>
    <row r="243">
      <c r="B243" s="16" t="s">
        <v>43</v>
      </c>
      <c r="C243" s="21" t="n">
        <v>0.12934492509567486</v>
      </c>
      <c r="D243" s="21" t="n">
        <v>0.12861101040463163</v>
      </c>
      <c r="E243" s="21" t="n">
        <v>0.011429094803093256</v>
      </c>
      <c r="F243" s="21" t="n">
        <v>11.317162673343821</v>
      </c>
      <c r="G243" s="22" t="n">
        <v>5.684341886080802E-14</v>
      </c>
    </row>
    <row r="244">
      <c r="B244" s="16" t="s">
        <v>44</v>
      </c>
      <c r="C244" s="18" t="n">
        <v>0.13555425500339485</v>
      </c>
      <c r="D244" s="18" t="n">
        <v>0.1357418916634603</v>
      </c>
      <c r="E244" s="18" t="n">
        <v>0.006830880190224072</v>
      </c>
      <c r="F244" s="18" t="n">
        <v>19.844332096087943</v>
      </c>
      <c r="G244" s="19" t="n">
        <v>5.684341886080802E-14</v>
      </c>
    </row>
    <row r="245">
      <c r="B245" s="16" t="s">
        <v>45</v>
      </c>
      <c r="C245" s="21" t="n">
        <v>0.1417665064433225</v>
      </c>
      <c r="D245" s="21" t="n">
        <v>0.14120425123167565</v>
      </c>
      <c r="E245" s="21" t="n">
        <v>0.006747158905243614</v>
      </c>
      <c r="F245" s="21" t="n">
        <v>21.011289112095376</v>
      </c>
      <c r="G245" s="22" t="n">
        <v>5.684341886080802E-14</v>
      </c>
    </row>
    <row r="246">
      <c r="B246" s="16" t="s">
        <v>46</v>
      </c>
      <c r="C246" s="18" t="n">
        <v>0.13500908107234155</v>
      </c>
      <c r="D246" s="18" t="n">
        <v>0.1353758365020689</v>
      </c>
      <c r="E246" s="18" t="n">
        <v>0.00711534327361072</v>
      </c>
      <c r="F246" s="18" t="n">
        <v>18.974359476521848</v>
      </c>
      <c r="G246" s="19" t="n">
        <v>5.684341886080802E-14</v>
      </c>
    </row>
    <row r="247">
      <c r="B247" s="16" t="s">
        <v>47</v>
      </c>
      <c r="C247" s="21" t="n">
        <v>0.13353089152455902</v>
      </c>
      <c r="D247" s="21" t="n">
        <v>0.13457273904571276</v>
      </c>
      <c r="E247" s="21" t="n">
        <v>0.00861644629401451</v>
      </c>
      <c r="F247" s="21" t="n">
        <v>15.4972116076807</v>
      </c>
      <c r="G247" s="22" t="n">
        <v>5.684341886080802E-14</v>
      </c>
    </row>
    <row r="248">
      <c r="B248" s="16" t="s">
        <v>48</v>
      </c>
      <c r="C248" s="18" t="n">
        <v>0.13551061263432607</v>
      </c>
      <c r="D248" s="18" t="n">
        <v>0.1361833264961631</v>
      </c>
      <c r="E248" s="18" t="n">
        <v>0.007121714757941776</v>
      </c>
      <c r="F248" s="18" t="n">
        <v>19.027806819026484</v>
      </c>
      <c r="G248" s="19" t="n">
        <v>5.684341886080802E-14</v>
      </c>
    </row>
    <row r="249">
      <c r="B249" s="16" t="s">
        <v>49</v>
      </c>
      <c r="C249" s="21" t="n">
        <v>0.13523708767587636</v>
      </c>
      <c r="D249" s="21" t="n">
        <v>0.13591749867127276</v>
      </c>
      <c r="E249" s="21" t="n">
        <v>0.007357117200148817</v>
      </c>
      <c r="F249" s="21" t="n">
        <v>18.38180417638866</v>
      </c>
      <c r="G249" s="22" t="n">
        <v>5.684341886080802E-14</v>
      </c>
    </row>
    <row r="250">
      <c r="B250" s="16" t="s">
        <v>50</v>
      </c>
      <c r="C250" s="18" t="n">
        <v>0.13538024643844343</v>
      </c>
      <c r="D250" s="18" t="n">
        <v>0.13660387126130238</v>
      </c>
      <c r="E250" s="18" t="n">
        <v>0.007794624511795277</v>
      </c>
      <c r="F250" s="18" t="n">
        <v>17.368411555114452</v>
      </c>
      <c r="G250" s="19" t="n">
        <v>5.684341886080802E-14</v>
      </c>
    </row>
    <row r="251">
      <c r="B251" s="16" t="s">
        <v>51</v>
      </c>
      <c r="C251" s="21" t="n">
        <v>0.13292623640405915</v>
      </c>
      <c r="D251" s="21" t="n">
        <v>0.13366482089110376</v>
      </c>
      <c r="E251" s="21" t="n">
        <v>0.007739838428754142</v>
      </c>
      <c r="F251" s="21" t="n">
        <v>17.174290862484565</v>
      </c>
      <c r="G251" s="22" t="n">
        <v>5.684341886080802E-14</v>
      </c>
    </row>
    <row r="252">
      <c r="B252" s="16" t="s">
        <v>52</v>
      </c>
      <c r="C252" s="18" t="n">
        <v>0.12825429398030277</v>
      </c>
      <c r="D252" s="18" t="n">
        <v>0.12804385893354003</v>
      </c>
      <c r="E252" s="18" t="n">
        <v>0.005120092827692237</v>
      </c>
      <c r="F252" s="18" t="n">
        <v>25.049212640566598</v>
      </c>
      <c r="G252" s="19" t="n">
        <v>5.684341886080802E-14</v>
      </c>
    </row>
    <row r="253">
      <c r="B253" s="16" t="s">
        <v>53</v>
      </c>
      <c r="C253" s="21" t="n">
        <v>0.1279288394977927</v>
      </c>
      <c r="D253" s="21" t="n">
        <v>0.12906985258381354</v>
      </c>
      <c r="E253" s="21" t="n">
        <v>0.00725169666697698</v>
      </c>
      <c r="F253" s="21" t="n">
        <v>17.641228718288694</v>
      </c>
      <c r="G253" s="22" t="n">
        <v>5.684341886080802E-14</v>
      </c>
    </row>
    <row r="254">
      <c r="B254" s="16" t="s">
        <v>54</v>
      </c>
      <c r="C254" s="18" t="n">
        <v>0.1234382554268461</v>
      </c>
      <c r="D254" s="18" t="n">
        <v>0.12369222478223794</v>
      </c>
      <c r="E254" s="18" t="n">
        <v>0.005576018627170584</v>
      </c>
      <c r="F254" s="18" t="n">
        <v>22.137346318278325</v>
      </c>
      <c r="G254" s="19" t="n">
        <v>5.684341886080802E-14</v>
      </c>
    </row>
    <row r="255">
      <c r="B255" s="16" t="s">
        <v>55</v>
      </c>
      <c r="C255" s="21" t="n">
        <v>0.12323891557194583</v>
      </c>
      <c r="D255" s="21" t="n">
        <v>0.12412362400053358</v>
      </c>
      <c r="E255" s="21" t="n">
        <v>0.007386484884874919</v>
      </c>
      <c r="F255" s="21" t="n">
        <v>16.684379307984294</v>
      </c>
      <c r="G255" s="22" t="n">
        <v>5.684341886080802E-14</v>
      </c>
    </row>
    <row r="256">
      <c r="B256" s="16" t="s">
        <v>56</v>
      </c>
      <c r="C256" s="18" t="n">
        <v>0.12541719642494858</v>
      </c>
      <c r="D256" s="18" t="n">
        <v>0.12505566908153978</v>
      </c>
      <c r="E256" s="18" t="n">
        <v>0.005384795526548113</v>
      </c>
      <c r="F256" s="18" t="n">
        <v>23.29098585203781</v>
      </c>
      <c r="G256" s="19" t="n">
        <v>5.684341886080802E-14</v>
      </c>
    </row>
    <row r="257">
      <c r="B257" s="16" t="s">
        <v>57</v>
      </c>
      <c r="C257" s="21" t="n">
        <v>0.13958542669264457</v>
      </c>
      <c r="D257" s="21" t="n">
        <v>0.1417537330836564</v>
      </c>
      <c r="E257" s="21" t="n">
        <v>0.012196795488740352</v>
      </c>
      <c r="F257" s="21" t="n">
        <v>11.444434468176897</v>
      </c>
      <c r="G257" s="22" t="n">
        <v>5.684341886080802E-14</v>
      </c>
    </row>
    <row r="258">
      <c r="B258" s="16" t="s">
        <v>58</v>
      </c>
      <c r="C258" s="18" t="n">
        <v>0.1336325126675354</v>
      </c>
      <c r="D258" s="18" t="n">
        <v>0.13452233432150726</v>
      </c>
      <c r="E258" s="18" t="n">
        <v>0.0086207667598821</v>
      </c>
      <c r="F258" s="18" t="n">
        <v>15.50123282413953</v>
      </c>
      <c r="G258" s="19" t="n">
        <v>5.684341886080802E-14</v>
      </c>
    </row>
    <row r="261">
      <c r="B261" s="12" t="s">
        <v>14</v>
      </c>
    </row>
    <row r="263">
      <c r="B263" s="13" t="s">
        <v>5</v>
      </c>
      <c r="C263" s="15" t="s">
        <v>6</v>
      </c>
      <c r="D263" s="15" t="s">
        <v>7</v>
      </c>
      <c r="E263" s="15" t="s">
        <v>15</v>
      </c>
      <c r="F263" s="15" t="s">
        <v>16</v>
      </c>
    </row>
    <row r="264">
      <c r="B264" s="16" t="s">
        <v>26</v>
      </c>
      <c r="C264" s="18" t="n">
        <v>0.07579974567642646</v>
      </c>
      <c r="D264" s="18" t="n">
        <v>0.07565298619488552</v>
      </c>
      <c r="E264" s="18" t="n">
        <v>0.0622915466219792</v>
      </c>
      <c r="F264" s="18" t="n">
        <v>0.08905514329988552</v>
      </c>
    </row>
    <row r="265">
      <c r="B265" s="16" t="s">
        <v>27</v>
      </c>
      <c r="C265" s="21" t="n">
        <v>0.08099197415143433</v>
      </c>
      <c r="D265" s="21" t="n">
        <v>0.08151913784624114</v>
      </c>
      <c r="E265" s="21" t="n">
        <v>0.07073425590553788</v>
      </c>
      <c r="F265" s="21" t="n">
        <v>0.09649283106265233</v>
      </c>
    </row>
    <row r="266">
      <c r="B266" s="16" t="s">
        <v>28</v>
      </c>
      <c r="C266" s="18" t="n">
        <v>0.054183309217092655</v>
      </c>
      <c r="D266" s="18" t="n">
        <v>0.053960486349435885</v>
      </c>
      <c r="E266" s="18" t="n">
        <v>0.0349258952400664</v>
      </c>
      <c r="F266" s="18" t="n">
        <v>0.0703120788040418</v>
      </c>
    </row>
    <row r="267">
      <c r="B267" s="16" t="s">
        <v>29</v>
      </c>
      <c r="C267" s="21" t="n">
        <v>0.09113474048487197</v>
      </c>
      <c r="D267" s="21" t="n">
        <v>0.09188329568793648</v>
      </c>
      <c r="E267" s="21" t="n">
        <v>0.08126777131743905</v>
      </c>
      <c r="F267" s="21" t="n">
        <v>0.10880787706337804</v>
      </c>
    </row>
    <row r="268">
      <c r="B268" s="16" t="s">
        <v>30</v>
      </c>
      <c r="C268" s="18" t="n">
        <v>0.08179180208814488</v>
      </c>
      <c r="D268" s="18" t="n">
        <v>0.08180444481309772</v>
      </c>
      <c r="E268" s="18" t="n">
        <v>0.07376923903452298</v>
      </c>
      <c r="F268" s="18" t="n">
        <v>0.09259792398104345</v>
      </c>
    </row>
    <row r="269">
      <c r="B269" s="16" t="s">
        <v>31</v>
      </c>
      <c r="C269" s="21" t="n">
        <v>0.09216618874368725</v>
      </c>
      <c r="D269" s="21" t="n">
        <v>0.0929203277947927</v>
      </c>
      <c r="E269" s="21" t="n">
        <v>0.08176196122696021</v>
      </c>
      <c r="F269" s="21" t="n">
        <v>0.11084337310627813</v>
      </c>
    </row>
    <row r="270">
      <c r="B270" s="16" t="s">
        <v>32</v>
      </c>
      <c r="C270" s="18" t="n">
        <v>0.08478355127600687</v>
      </c>
      <c r="D270" s="18" t="n">
        <v>0.08504030442017743</v>
      </c>
      <c r="E270" s="18" t="n">
        <v>0.07661581800289358</v>
      </c>
      <c r="F270" s="18" t="n">
        <v>0.09727323579185936</v>
      </c>
    </row>
    <row r="271">
      <c r="B271" s="16" t="s">
        <v>33</v>
      </c>
      <c r="C271" s="21" t="n">
        <v>0.0811686451378139</v>
      </c>
      <c r="D271" s="21" t="n">
        <v>0.08129599837128682</v>
      </c>
      <c r="E271" s="21" t="n">
        <v>0.07335134061639634</v>
      </c>
      <c r="F271" s="21" t="n">
        <v>0.09201989393513406</v>
      </c>
    </row>
    <row r="272">
      <c r="B272" s="16" t="s">
        <v>34</v>
      </c>
      <c r="C272" s="18" t="n">
        <v>0.08400987932656041</v>
      </c>
      <c r="D272" s="18" t="n">
        <v>0.08446309473837063</v>
      </c>
      <c r="E272" s="18" t="n">
        <v>0.07546925676215217</v>
      </c>
      <c r="F272" s="18" t="n">
        <v>0.09613492291511941</v>
      </c>
    </row>
    <row r="273">
      <c r="B273" s="16" t="s">
        <v>35</v>
      </c>
      <c r="C273" s="21" t="n">
        <v>0.08188254804229694</v>
      </c>
      <c r="D273" s="21" t="n">
        <v>0.081755307144631</v>
      </c>
      <c r="E273" s="21" t="n">
        <v>0.0736515054608254</v>
      </c>
      <c r="F273" s="21" t="n">
        <v>0.0922667780075527</v>
      </c>
    </row>
    <row r="274">
      <c r="B274" s="16" t="s">
        <v>36</v>
      </c>
      <c r="C274" s="18" t="n">
        <v>0.08300366750337217</v>
      </c>
      <c r="D274" s="18" t="n">
        <v>0.08276117434422316</v>
      </c>
      <c r="E274" s="18" t="n">
        <v>0.07381835926286538</v>
      </c>
      <c r="F274" s="18" t="n">
        <v>0.09460540183826399</v>
      </c>
    </row>
    <row r="275">
      <c r="B275" s="16" t="s">
        <v>37</v>
      </c>
      <c r="C275" s="21" t="n">
        <v>0.08763764459619237</v>
      </c>
      <c r="D275" s="21" t="n">
        <v>0.08867741550941032</v>
      </c>
      <c r="E275" s="21" t="n">
        <v>0.07752670498950487</v>
      </c>
      <c r="F275" s="21" t="n">
        <v>0.10626818076345344</v>
      </c>
    </row>
    <row r="276">
      <c r="B276" s="16" t="s">
        <v>38</v>
      </c>
      <c r="C276" s="18" t="n">
        <v>0.08808618907346853</v>
      </c>
      <c r="D276" s="18" t="n">
        <v>0.08886805060018695</v>
      </c>
      <c r="E276" s="18" t="n">
        <v>0.07848881980319546</v>
      </c>
      <c r="F276" s="18" t="n">
        <v>0.10495080301004676</v>
      </c>
    </row>
    <row r="277">
      <c r="B277" s="16" t="s">
        <v>39</v>
      </c>
      <c r="C277" s="21" t="n">
        <v>0.08958633998767092</v>
      </c>
      <c r="D277" s="21" t="n">
        <v>0.09035601383343912</v>
      </c>
      <c r="E277" s="21" t="n">
        <v>0.07973812010770408</v>
      </c>
      <c r="F277" s="21" t="n">
        <v>0.10667898442299305</v>
      </c>
    </row>
    <row r="278">
      <c r="B278" s="16" t="s">
        <v>40</v>
      </c>
      <c r="C278" s="18" t="n">
        <v>0.08377222923712338</v>
      </c>
      <c r="D278" s="18" t="n">
        <v>0.08420076929055428</v>
      </c>
      <c r="E278" s="18" t="n">
        <v>0.073898808427864</v>
      </c>
      <c r="F278" s="18" t="n">
        <v>0.09921836459190637</v>
      </c>
    </row>
    <row r="279">
      <c r="B279" s="16" t="s">
        <v>41</v>
      </c>
      <c r="C279" s="21" t="n">
        <v>0.12963244385616038</v>
      </c>
      <c r="D279" s="21" t="n">
        <v>0.13012217204572635</v>
      </c>
      <c r="E279" s="21" t="n">
        <v>0.1184810931031247</v>
      </c>
      <c r="F279" s="21" t="n">
        <v>0.14638387580060339</v>
      </c>
    </row>
    <row r="280">
      <c r="B280" s="16" t="s">
        <v>42</v>
      </c>
      <c r="C280" s="18" t="n">
        <v>0.11686901653878061</v>
      </c>
      <c r="D280" s="18" t="n">
        <v>0.1157398929020512</v>
      </c>
      <c r="E280" s="18" t="n">
        <v>0.09927747104017091</v>
      </c>
      <c r="F280" s="18" t="n">
        <v>0.12985746393752312</v>
      </c>
    </row>
    <row r="281">
      <c r="B281" s="16" t="s">
        <v>43</v>
      </c>
      <c r="C281" s="21" t="n">
        <v>0.12934492509567486</v>
      </c>
      <c r="D281" s="21" t="n">
        <v>0.12861101040463163</v>
      </c>
      <c r="E281" s="21" t="n">
        <v>0.10447391466514987</v>
      </c>
      <c r="F281" s="21" t="n">
        <v>0.14933362760580537</v>
      </c>
    </row>
    <row r="282">
      <c r="B282" s="16" t="s">
        <v>44</v>
      </c>
      <c r="C282" s="18" t="n">
        <v>0.13555425500339485</v>
      </c>
      <c r="D282" s="18" t="n">
        <v>0.1357418916634603</v>
      </c>
      <c r="E282" s="18" t="n">
        <v>0.12459592750972351</v>
      </c>
      <c r="F282" s="18" t="n">
        <v>0.15179162274605462</v>
      </c>
    </row>
    <row r="283">
      <c r="B283" s="16" t="s">
        <v>45</v>
      </c>
      <c r="C283" s="21" t="n">
        <v>0.1417665064433225</v>
      </c>
      <c r="D283" s="21" t="n">
        <v>0.14120425123167565</v>
      </c>
      <c r="E283" s="21" t="n">
        <v>0.12951469412316197</v>
      </c>
      <c r="F283" s="21" t="n">
        <v>0.1559809942404833</v>
      </c>
    </row>
    <row r="284">
      <c r="B284" s="16" t="s">
        <v>46</v>
      </c>
      <c r="C284" s="18" t="n">
        <v>0.13500908107234155</v>
      </c>
      <c r="D284" s="18" t="n">
        <v>0.1353758365020689</v>
      </c>
      <c r="E284" s="18" t="n">
        <v>0.12329981413299176</v>
      </c>
      <c r="F284" s="18" t="n">
        <v>0.15085579541290278</v>
      </c>
    </row>
    <row r="285">
      <c r="B285" s="16" t="s">
        <v>47</v>
      </c>
      <c r="C285" s="21" t="n">
        <v>0.13353089152455902</v>
      </c>
      <c r="D285" s="21" t="n">
        <v>0.13457273904571276</v>
      </c>
      <c r="E285" s="21" t="n">
        <v>0.12133476249685575</v>
      </c>
      <c r="F285" s="21" t="n">
        <v>0.1547131358633623</v>
      </c>
    </row>
    <row r="286">
      <c r="B286" s="16" t="s">
        <v>48</v>
      </c>
      <c r="C286" s="18" t="n">
        <v>0.13551061263432607</v>
      </c>
      <c r="D286" s="18" t="n">
        <v>0.1361833264961631</v>
      </c>
      <c r="E286" s="18" t="n">
        <v>0.12469360480930607</v>
      </c>
      <c r="F286" s="18" t="n">
        <v>0.15244095187979956</v>
      </c>
    </row>
    <row r="287">
      <c r="B287" s="16" t="s">
        <v>49</v>
      </c>
      <c r="C287" s="21" t="n">
        <v>0.13523708767587636</v>
      </c>
      <c r="D287" s="21" t="n">
        <v>0.13591749867127276</v>
      </c>
      <c r="E287" s="21" t="n">
        <v>0.12418219789163872</v>
      </c>
      <c r="F287" s="21" t="n">
        <v>0.15264531936482537</v>
      </c>
    </row>
    <row r="288">
      <c r="B288" s="16" t="s">
        <v>50</v>
      </c>
      <c r="C288" s="18" t="n">
        <v>0.13538024643844343</v>
      </c>
      <c r="D288" s="18" t="n">
        <v>0.13660387126130238</v>
      </c>
      <c r="E288" s="18" t="n">
        <v>0.1247114958093459</v>
      </c>
      <c r="F288" s="18" t="n">
        <v>0.15544063808875064</v>
      </c>
    </row>
    <row r="289">
      <c r="B289" s="16" t="s">
        <v>51</v>
      </c>
      <c r="C289" s="21" t="n">
        <v>0.13292623640405915</v>
      </c>
      <c r="D289" s="21" t="n">
        <v>0.13366482089110376</v>
      </c>
      <c r="E289" s="21" t="n">
        <v>0.12172813076390553</v>
      </c>
      <c r="F289" s="21" t="n">
        <v>0.15172339553430644</v>
      </c>
    </row>
    <row r="290">
      <c r="B290" s="16" t="s">
        <v>52</v>
      </c>
      <c r="C290" s="18" t="n">
        <v>0.12825429398030277</v>
      </c>
      <c r="D290" s="18" t="n">
        <v>0.12804385893354003</v>
      </c>
      <c r="E290" s="18" t="n">
        <v>0.11939262033412332</v>
      </c>
      <c r="F290" s="18" t="n">
        <v>0.1391813766177839</v>
      </c>
    </row>
    <row r="291">
      <c r="B291" s="16" t="s">
        <v>53</v>
      </c>
      <c r="C291" s="21" t="n">
        <v>0.1279288394977927</v>
      </c>
      <c r="D291" s="21" t="n">
        <v>0.12906985258381354</v>
      </c>
      <c r="E291" s="21" t="n">
        <v>0.11801701420547729</v>
      </c>
      <c r="F291" s="21" t="n">
        <v>0.1459491668091278</v>
      </c>
    </row>
    <row r="292">
      <c r="B292" s="16" t="s">
        <v>54</v>
      </c>
      <c r="C292" s="18" t="n">
        <v>0.1234382554268461</v>
      </c>
      <c r="D292" s="18" t="n">
        <v>0.12369222478223794</v>
      </c>
      <c r="E292" s="18" t="n">
        <v>0.1139970458088889</v>
      </c>
      <c r="F292" s="18" t="n">
        <v>0.13582303280972088</v>
      </c>
    </row>
    <row r="293">
      <c r="B293" s="16" t="s">
        <v>55</v>
      </c>
      <c r="C293" s="21" t="n">
        <v>0.12323891557194583</v>
      </c>
      <c r="D293" s="21" t="n">
        <v>0.12412362400053358</v>
      </c>
      <c r="E293" s="21" t="n">
        <v>0.11232458023406622</v>
      </c>
      <c r="F293" s="21" t="n">
        <v>0.14201945811829544</v>
      </c>
    </row>
    <row r="294">
      <c r="B294" s="16" t="s">
        <v>56</v>
      </c>
      <c r="C294" s="18" t="n">
        <v>0.12541719642494858</v>
      </c>
      <c r="D294" s="18" t="n">
        <v>0.12505566908153978</v>
      </c>
      <c r="E294" s="18" t="n">
        <v>0.11533411912057634</v>
      </c>
      <c r="F294" s="18" t="n">
        <v>0.1367145349592409</v>
      </c>
    </row>
    <row r="295">
      <c r="B295" s="16" t="s">
        <v>57</v>
      </c>
      <c r="C295" s="21" t="n">
        <v>0.13958542669264457</v>
      </c>
      <c r="D295" s="21" t="n">
        <v>0.1417537330836564</v>
      </c>
      <c r="E295" s="21" t="n">
        <v>0.12476845683833762</v>
      </c>
      <c r="F295" s="21" t="n">
        <v>0.1718491566212889</v>
      </c>
    </row>
    <row r="296">
      <c r="B296" s="16" t="s">
        <v>58</v>
      </c>
      <c r="C296" s="18" t="n">
        <v>0.1336325126675354</v>
      </c>
      <c r="D296" s="18" t="n">
        <v>0.13452233432150726</v>
      </c>
      <c r="E296" s="18" t="n">
        <v>0.1218034165044019</v>
      </c>
      <c r="F296" s="18" t="n">
        <v>0.15525296227399699</v>
      </c>
    </row>
    <row r="299">
      <c r="B299" s="12" t="s">
        <v>17</v>
      </c>
    </row>
    <row r="301">
      <c r="B301" s="13" t="s">
        <v>5</v>
      </c>
      <c r="C301" s="15" t="s">
        <v>6</v>
      </c>
      <c r="D301" s="15" t="s">
        <v>7</v>
      </c>
      <c r="E301" s="15" t="s">
        <v>18</v>
      </c>
      <c r="F301" s="15" t="s">
        <v>15</v>
      </c>
      <c r="G301" s="15" t="s">
        <v>16</v>
      </c>
    </row>
    <row r="302">
      <c r="B302" s="16" t="s">
        <v>26</v>
      </c>
      <c r="C302" s="18" t="n">
        <v>0.07579974567642646</v>
      </c>
      <c r="D302" s="18" t="n">
        <v>0.07565298619488552</v>
      </c>
      <c r="E302" s="18" t="n">
        <v>-1.4675948154094232E-4</v>
      </c>
      <c r="F302" s="18" t="n">
        <v>0.06269032286517423</v>
      </c>
      <c r="G302" s="18" t="n">
        <v>0.08928351145905096</v>
      </c>
    </row>
    <row r="303">
      <c r="B303" s="16" t="s">
        <v>27</v>
      </c>
      <c r="C303" s="21" t="n">
        <v>0.08099197415143433</v>
      </c>
      <c r="D303" s="21" t="n">
        <v>0.08151913784624114</v>
      </c>
      <c r="E303" s="21" t="n">
        <v>5.271636948068065E-4</v>
      </c>
      <c r="F303" s="21" t="n">
        <v>0.0711276430280794</v>
      </c>
      <c r="G303" s="21" t="n">
        <v>0.09744905900740437</v>
      </c>
    </row>
    <row r="304">
      <c r="B304" s="16" t="s">
        <v>28</v>
      </c>
      <c r="C304" s="18" t="n">
        <v>0.054183309217092655</v>
      </c>
      <c r="D304" s="18" t="n">
        <v>0.053960486349435885</v>
      </c>
      <c r="E304" s="18" t="n">
        <v>-2.2282286765677034E-4</v>
      </c>
      <c r="F304" s="18" t="n">
        <v>0.033908879010746996</v>
      </c>
      <c r="G304" s="18" t="n">
        <v>0.06971612823272029</v>
      </c>
    </row>
    <row r="305">
      <c r="B305" s="16" t="s">
        <v>29</v>
      </c>
      <c r="C305" s="21" t="n">
        <v>0.09113474048487197</v>
      </c>
      <c r="D305" s="21" t="n">
        <v>0.09188329568793648</v>
      </c>
      <c r="E305" s="21" t="n">
        <v>7.485552030645076E-4</v>
      </c>
      <c r="F305" s="21" t="n">
        <v>0.0816284918814556</v>
      </c>
      <c r="G305" s="21" t="n">
        <v>0.11052757786686178</v>
      </c>
    </row>
    <row r="306">
      <c r="B306" s="16" t="s">
        <v>30</v>
      </c>
      <c r="C306" s="18" t="n">
        <v>0.08179180208814488</v>
      </c>
      <c r="D306" s="18" t="n">
        <v>0.08180444481309772</v>
      </c>
      <c r="E306" s="18" t="n">
        <v>1.2642724952841022E-5</v>
      </c>
      <c r="F306" s="18" t="n">
        <v>0.07441587122935955</v>
      </c>
      <c r="G306" s="18" t="n">
        <v>0.09373408036521542</v>
      </c>
    </row>
    <row r="307">
      <c r="B307" s="16" t="s">
        <v>31</v>
      </c>
      <c r="C307" s="21" t="n">
        <v>0.09216618874368725</v>
      </c>
      <c r="D307" s="21" t="n">
        <v>0.0929203277947927</v>
      </c>
      <c r="E307" s="21" t="n">
        <v>7.541390511054541E-4</v>
      </c>
      <c r="F307" s="21" t="n">
        <v>0.08226959723170736</v>
      </c>
      <c r="G307" s="21" t="n">
        <v>0.11235900583160364</v>
      </c>
    </row>
    <row r="308">
      <c r="B308" s="16" t="s">
        <v>32</v>
      </c>
      <c r="C308" s="18" t="n">
        <v>0.08478355127600687</v>
      </c>
      <c r="D308" s="18" t="n">
        <v>0.08504030442017743</v>
      </c>
      <c r="E308" s="18" t="n">
        <v>2.5675314417056283E-4</v>
      </c>
      <c r="F308" s="18" t="n">
        <v>0.07716806017325517</v>
      </c>
      <c r="G308" s="18" t="n">
        <v>0.09885303249222896</v>
      </c>
    </row>
    <row r="309">
      <c r="B309" s="16" t="s">
        <v>33</v>
      </c>
      <c r="C309" s="21" t="n">
        <v>0.0811686451378139</v>
      </c>
      <c r="D309" s="21" t="n">
        <v>0.08129599837128682</v>
      </c>
      <c r="E309" s="21" t="n">
        <v>1.2735323347291827E-4</v>
      </c>
      <c r="F309" s="21" t="n">
        <v>0.0740214985652819</v>
      </c>
      <c r="G309" s="21" t="n">
        <v>0.09353388577415601</v>
      </c>
    </row>
    <row r="310">
      <c r="B310" s="16" t="s">
        <v>34</v>
      </c>
      <c r="C310" s="18" t="n">
        <v>0.08400987932656041</v>
      </c>
      <c r="D310" s="18" t="n">
        <v>0.08446309473837063</v>
      </c>
      <c r="E310" s="18" t="n">
        <v>4.5321541181021774E-4</v>
      </c>
      <c r="F310" s="18" t="n">
        <v>0.07545866125614689</v>
      </c>
      <c r="G310" s="18" t="n">
        <v>0.09610824127109432</v>
      </c>
    </row>
    <row r="311">
      <c r="B311" s="16" t="s">
        <v>35</v>
      </c>
      <c r="C311" s="21" t="n">
        <v>0.08188254804229694</v>
      </c>
      <c r="D311" s="21" t="n">
        <v>0.081755307144631</v>
      </c>
      <c r="E311" s="21" t="n">
        <v>-1.2724089766594227E-4</v>
      </c>
      <c r="F311" s="21" t="n">
        <v>0.07448392369723429</v>
      </c>
      <c r="G311" s="21" t="n">
        <v>0.09408640431102318</v>
      </c>
    </row>
    <row r="312">
      <c r="B312" s="16" t="s">
        <v>36</v>
      </c>
      <c r="C312" s="18" t="n">
        <v>0.08300366750337217</v>
      </c>
      <c r="D312" s="18" t="n">
        <v>0.08276117434422316</v>
      </c>
      <c r="E312" s="18" t="n">
        <v>-2.4249315914900982E-4</v>
      </c>
      <c r="F312" s="18" t="n">
        <v>0.07494949426267265</v>
      </c>
      <c r="G312" s="18" t="n">
        <v>0.09683058469402116</v>
      </c>
    </row>
    <row r="313">
      <c r="B313" s="16" t="s">
        <v>37</v>
      </c>
      <c r="C313" s="21" t="n">
        <v>0.08763764459619237</v>
      </c>
      <c r="D313" s="21" t="n">
        <v>0.08867741550941032</v>
      </c>
      <c r="E313" s="21" t="n">
        <v>0.0010397709132179411</v>
      </c>
      <c r="F313" s="21" t="n">
        <v>0.07762829019150333</v>
      </c>
      <c r="G313" s="21" t="n">
        <v>0.10651866820738148</v>
      </c>
    </row>
    <row r="314">
      <c r="B314" s="16" t="s">
        <v>38</v>
      </c>
      <c r="C314" s="18" t="n">
        <v>0.08808618907346853</v>
      </c>
      <c r="D314" s="18" t="n">
        <v>0.08886805060018695</v>
      </c>
      <c r="E314" s="18" t="n">
        <v>7.818615267184137E-4</v>
      </c>
      <c r="F314" s="18" t="n">
        <v>0.07874538626452011</v>
      </c>
      <c r="G314" s="18" t="n">
        <v>0.10575566986179617</v>
      </c>
    </row>
    <row r="315">
      <c r="B315" s="16" t="s">
        <v>39</v>
      </c>
      <c r="C315" s="21" t="n">
        <v>0.08958633998767092</v>
      </c>
      <c r="D315" s="21" t="n">
        <v>0.09035601383343912</v>
      </c>
      <c r="E315" s="21" t="n">
        <v>7.69673845768204E-4</v>
      </c>
      <c r="F315" s="21" t="n">
        <v>0.08001189522222608</v>
      </c>
      <c r="G315" s="21" t="n">
        <v>0.10786854725245076</v>
      </c>
    </row>
    <row r="316">
      <c r="B316" s="16" t="s">
        <v>40</v>
      </c>
      <c r="C316" s="18" t="n">
        <v>0.08377222923712338</v>
      </c>
      <c r="D316" s="18" t="n">
        <v>0.08420076929055428</v>
      </c>
      <c r="E316" s="18" t="n">
        <v>4.285400534309036E-4</v>
      </c>
      <c r="F316" s="18" t="n">
        <v>0.07445270468824754</v>
      </c>
      <c r="G316" s="18" t="n">
        <v>0.10042885116403454</v>
      </c>
    </row>
    <row r="317">
      <c r="B317" s="16" t="s">
        <v>41</v>
      </c>
      <c r="C317" s="21" t="n">
        <v>0.12963244385616038</v>
      </c>
      <c r="D317" s="21" t="n">
        <v>0.13012217204572635</v>
      </c>
      <c r="E317" s="21" t="n">
        <v>4.897281895659689E-4</v>
      </c>
      <c r="F317" s="21" t="n">
        <v>0.11909467277195543</v>
      </c>
      <c r="G317" s="21" t="n">
        <v>0.1474511873484844</v>
      </c>
    </row>
    <row r="318">
      <c r="B318" s="16" t="s">
        <v>42</v>
      </c>
      <c r="C318" s="18" t="n">
        <v>0.11686901653878061</v>
      </c>
      <c r="D318" s="18" t="n">
        <v>0.1157398929020512</v>
      </c>
      <c r="E318" s="18" t="n">
        <v>-0.001129123636729415</v>
      </c>
      <c r="F318" s="18" t="n">
        <v>0.10166314627754355</v>
      </c>
      <c r="G318" s="18" t="n">
        <v>0.13170267721555987</v>
      </c>
    </row>
    <row r="319">
      <c r="B319" s="16" t="s">
        <v>43</v>
      </c>
      <c r="C319" s="21" t="n">
        <v>0.12934492509567486</v>
      </c>
      <c r="D319" s="21" t="n">
        <v>0.12861101040463163</v>
      </c>
      <c r="E319" s="21" t="n">
        <v>-7.339146910432248E-4</v>
      </c>
      <c r="F319" s="21" t="n">
        <v>0.10469747036562316</v>
      </c>
      <c r="G319" s="21" t="n">
        <v>0.14968509292294127</v>
      </c>
    </row>
    <row r="320">
      <c r="B320" s="16" t="s">
        <v>44</v>
      </c>
      <c r="C320" s="18" t="n">
        <v>0.13555425500339485</v>
      </c>
      <c r="D320" s="18" t="n">
        <v>0.1357418916634603</v>
      </c>
      <c r="E320" s="18" t="n">
        <v>1.8763666006543778E-4</v>
      </c>
      <c r="F320" s="18" t="n">
        <v>0.12570102957000534</v>
      </c>
      <c r="G320" s="18" t="n">
        <v>0.15360531100397</v>
      </c>
    </row>
    <row r="321">
      <c r="B321" s="16" t="s">
        <v>45</v>
      </c>
      <c r="C321" s="21" t="n">
        <v>0.1417665064433225</v>
      </c>
      <c r="D321" s="21" t="n">
        <v>0.14120425123167565</v>
      </c>
      <c r="E321" s="21" t="n">
        <v>-5.622552116468504E-4</v>
      </c>
      <c r="F321" s="21" t="n">
        <v>0.13067462269051794</v>
      </c>
      <c r="G321" s="21" t="n">
        <v>0.15858963742548546</v>
      </c>
    </row>
    <row r="322">
      <c r="B322" s="16" t="s">
        <v>46</v>
      </c>
      <c r="C322" s="18" t="n">
        <v>0.13500908107234155</v>
      </c>
      <c r="D322" s="18" t="n">
        <v>0.1353758365020689</v>
      </c>
      <c r="E322" s="18" t="n">
        <v>3.667554297273612E-4</v>
      </c>
      <c r="F322" s="18" t="n">
        <v>0.1237229828557877</v>
      </c>
      <c r="G322" s="18" t="n">
        <v>0.15138554355142</v>
      </c>
    </row>
    <row r="323">
      <c r="B323" s="16" t="s">
        <v>47</v>
      </c>
      <c r="C323" s="21" t="n">
        <v>0.13353089152455902</v>
      </c>
      <c r="D323" s="21" t="n">
        <v>0.13457273904571276</v>
      </c>
      <c r="E323" s="21" t="n">
        <v>0.0010418475211537437</v>
      </c>
      <c r="F323" s="21" t="n">
        <v>0.12157521778128859</v>
      </c>
      <c r="G323" s="21" t="n">
        <v>0.15538302475679394</v>
      </c>
    </row>
    <row r="324">
      <c r="B324" s="16" t="s">
        <v>48</v>
      </c>
      <c r="C324" s="18" t="n">
        <v>0.13551061263432607</v>
      </c>
      <c r="D324" s="18" t="n">
        <v>0.1361833264961631</v>
      </c>
      <c r="E324" s="18" t="n">
        <v>6.727138618370376E-4</v>
      </c>
      <c r="F324" s="18" t="n">
        <v>0.12481431753207983</v>
      </c>
      <c r="G324" s="18" t="n">
        <v>0.15317849232243333</v>
      </c>
    </row>
    <row r="325">
      <c r="B325" s="16" t="s">
        <v>49</v>
      </c>
      <c r="C325" s="21" t="n">
        <v>0.13523708767587636</v>
      </c>
      <c r="D325" s="21" t="n">
        <v>0.13591749867127276</v>
      </c>
      <c r="E325" s="21" t="n">
        <v>6.804109953963966E-4</v>
      </c>
      <c r="F325" s="21" t="n">
        <v>0.12445097868856524</v>
      </c>
      <c r="G325" s="21" t="n">
        <v>0.1534474030675459</v>
      </c>
    </row>
    <row r="326">
      <c r="B326" s="16" t="s">
        <v>50</v>
      </c>
      <c r="C326" s="18" t="n">
        <v>0.13538024643844343</v>
      </c>
      <c r="D326" s="18" t="n">
        <v>0.13660387126130238</v>
      </c>
      <c r="E326" s="18" t="n">
        <v>0.0012236248228589541</v>
      </c>
      <c r="F326" s="18" t="n">
        <v>0.1247114958093459</v>
      </c>
      <c r="G326" s="18" t="n">
        <v>0.15544044922476102</v>
      </c>
    </row>
    <row r="327">
      <c r="B327" s="16" t="s">
        <v>51</v>
      </c>
      <c r="C327" s="21" t="n">
        <v>0.13292623640405915</v>
      </c>
      <c r="D327" s="21" t="n">
        <v>0.13366482089110376</v>
      </c>
      <c r="E327" s="21" t="n">
        <v>7.385844870446134E-4</v>
      </c>
      <c r="F327" s="21" t="n">
        <v>0.12200887508124975</v>
      </c>
      <c r="G327" s="21" t="n">
        <v>0.1528146766400294</v>
      </c>
    </row>
    <row r="328">
      <c r="B328" s="16" t="s">
        <v>52</v>
      </c>
      <c r="C328" s="18" t="n">
        <v>0.12825429398030277</v>
      </c>
      <c r="D328" s="18" t="n">
        <v>0.12804385893354003</v>
      </c>
      <c r="E328" s="18" t="n">
        <v>-2.1043504676274138E-4</v>
      </c>
      <c r="F328" s="18" t="n">
        <v>0.12034591768470677</v>
      </c>
      <c r="G328" s="18" t="n">
        <v>0.1409310417564065</v>
      </c>
    </row>
    <row r="329">
      <c r="B329" s="16" t="s">
        <v>53</v>
      </c>
      <c r="C329" s="21" t="n">
        <v>0.1279288394977927</v>
      </c>
      <c r="D329" s="21" t="n">
        <v>0.12906985258381354</v>
      </c>
      <c r="E329" s="21" t="n">
        <v>0.0011410130860208256</v>
      </c>
      <c r="F329" s="21" t="n">
        <v>0.11792581066135041</v>
      </c>
      <c r="G329" s="21" t="n">
        <v>0.14573314457119493</v>
      </c>
    </row>
    <row r="330">
      <c r="B330" s="16" t="s">
        <v>54</v>
      </c>
      <c r="C330" s="18" t="n">
        <v>0.1234382554268461</v>
      </c>
      <c r="D330" s="18" t="n">
        <v>0.12369222478223794</v>
      </c>
      <c r="E330" s="18" t="n">
        <v>2.539693553918476E-4</v>
      </c>
      <c r="F330" s="18" t="n">
        <v>0.11450145473043742</v>
      </c>
      <c r="G330" s="18" t="n">
        <v>0.1364930767651034</v>
      </c>
    </row>
    <row r="331">
      <c r="B331" s="16" t="s">
        <v>55</v>
      </c>
      <c r="C331" s="21" t="n">
        <v>0.12323891557194583</v>
      </c>
      <c r="D331" s="21" t="n">
        <v>0.12412362400053358</v>
      </c>
      <c r="E331" s="21" t="n">
        <v>8.847084285877466E-4</v>
      </c>
      <c r="F331" s="21" t="n">
        <v>0.11225661687252105</v>
      </c>
      <c r="G331" s="21" t="n">
        <v>0.14180133050758761</v>
      </c>
    </row>
    <row r="332">
      <c r="B332" s="16" t="s">
        <v>56</v>
      </c>
      <c r="C332" s="18" t="n">
        <v>0.12541719642494858</v>
      </c>
      <c r="D332" s="18" t="n">
        <v>0.12505566908153978</v>
      </c>
      <c r="E332" s="18" t="n">
        <v>-3.6152734340880177E-4</v>
      </c>
      <c r="F332" s="18" t="n">
        <v>0.11685858071052074</v>
      </c>
      <c r="G332" s="18" t="n">
        <v>0.13885625094226867</v>
      </c>
    </row>
    <row r="333">
      <c r="B333" s="16" t="s">
        <v>57</v>
      </c>
      <c r="C333" s="21" t="n">
        <v>0.13958542669264457</v>
      </c>
      <c r="D333" s="21" t="n">
        <v>0.1417537330836564</v>
      </c>
      <c r="E333" s="21" t="n">
        <v>0.0021683063910118427</v>
      </c>
      <c r="F333" s="21" t="n">
        <v>0.12492631109944079</v>
      </c>
      <c r="G333" s="21" t="n">
        <v>0.17238559047377525</v>
      </c>
    </row>
    <row r="334">
      <c r="B334" s="16" t="s">
        <v>58</v>
      </c>
      <c r="C334" s="18" t="n">
        <v>0.1336325126675354</v>
      </c>
      <c r="D334" s="18" t="n">
        <v>0.13452233432150726</v>
      </c>
      <c r="E334" s="18" t="n">
        <v>8.898216539718617E-4</v>
      </c>
      <c r="F334" s="18" t="n">
        <v>0.12235704347159203</v>
      </c>
      <c r="G334" s="18" t="n">
        <v>0.15713897746604008</v>
      </c>
    </row>
    <row r="337">
      <c r="B337" s="8" t="s">
        <v>60</v>
      </c>
    </row>
    <row r="339">
      <c r="B339" s="10" t="s">
        <v>61</v>
      </c>
    </row>
    <row r="341">
      <c r="B341" s="24" t="s">
        <v>20</v>
      </c>
    </row>
    <row r="344">
      <c r="B344" s="10" t="s">
        <v>62</v>
      </c>
    </row>
    <row r="346">
      <c r="B346" s="24" t="s">
        <v>20</v>
      </c>
    </row>
    <row r="349">
      <c r="B349" s="10" t="s">
        <v>63</v>
      </c>
    </row>
    <row r="351">
      <c r="B351" s="24" t="s">
        <v>20</v>
      </c>
    </row>
    <row r="354">
      <c r="B354" s="10" t="s">
        <v>64</v>
      </c>
    </row>
    <row r="356">
      <c r="B356" s="24" t="s">
        <v>20</v>
      </c>
    </row>
    <row r="359">
      <c r="B359" s="10" t="s">
        <v>65</v>
      </c>
    </row>
    <row r="361">
      <c r="B361" s="24" t="s">
        <v>20</v>
      </c>
    </row>
    <row r="364">
      <c r="B364" s="10" t="s">
        <v>66</v>
      </c>
    </row>
    <row r="366">
      <c r="B366" s="24" t="s">
        <v>20</v>
      </c>
    </row>
    <row r="369">
      <c r="B369" s="10" t="s">
        <v>67</v>
      </c>
    </row>
    <row r="371">
      <c r="B371" s="24" t="s">
        <v>20</v>
      </c>
    </row>
    <row r="374">
      <c r="B374" s="10" t="s">
        <v>68</v>
      </c>
    </row>
    <row r="376">
      <c r="B376" s="24" t="s">
        <v>20</v>
      </c>
    </row>
    <row r="379">
      <c r="B379" s="10" t="s">
        <v>69</v>
      </c>
    </row>
    <row r="381">
      <c r="B381" s="24" t="s">
        <v>20</v>
      </c>
    </row>
    <row r="384">
      <c r="B384" s="8" t="s">
        <v>70</v>
      </c>
    </row>
    <row r="386">
      <c r="B386" s="10" t="s">
        <v>71</v>
      </c>
    </row>
    <row r="388">
      <c r="B388" s="24" t="s">
        <v>20</v>
      </c>
    </row>
    <row r="391">
      <c r="B391" s="10" t="s">
        <v>72</v>
      </c>
    </row>
    <row r="393">
      <c r="B393" s="24" t="s">
        <v>20</v>
      </c>
    </row>
    <row r="396">
      <c r="B396" s="10" t="s">
        <v>73</v>
      </c>
    </row>
    <row r="398">
      <c r="B398" s="24" t="s">
        <v>20</v>
      </c>
    </row>
    <row r="401">
      <c r="B401" s="8" t="s">
        <v>74</v>
      </c>
    </row>
    <row r="403">
      <c r="B403" s="10" t="s">
        <v>75</v>
      </c>
    </row>
    <row r="405">
      <c r="B405" s="12" t="s">
        <v>76</v>
      </c>
    </row>
    <row r="407">
      <c r="B407" s="13" t="s">
        <v>5</v>
      </c>
      <c r="C407" s="15" t="s">
        <v>75</v>
      </c>
    </row>
    <row r="408">
      <c r="B408" s="16" t="s">
        <v>76</v>
      </c>
      <c r="C408" s="18" t="s">
        <v>77</v>
      </c>
    </row>
    <row r="409">
      <c r="B409" s="16" t="s">
        <v>78</v>
      </c>
      <c r="C409" s="21" t="s">
        <v>79</v>
      </c>
    </row>
    <row r="410">
      <c r="B410" s="16" t="s">
        <v>80</v>
      </c>
      <c r="C410" s="18" t="s">
        <v>81</v>
      </c>
    </row>
    <row r="413">
      <c r="B413" s="12" t="s">
        <v>82</v>
      </c>
    </row>
    <row r="415">
      <c r="B415" s="13" t="s">
        <v>5</v>
      </c>
      <c r="C415" s="15" t="s">
        <v>75</v>
      </c>
    </row>
    <row r="416">
      <c r="B416" s="16" t="s">
        <v>83</v>
      </c>
      <c r="C416" s="18" t="s">
        <v>84</v>
      </c>
    </row>
    <row r="417">
      <c r="B417" s="16" t="s">
        <v>85</v>
      </c>
      <c r="C417" s="21" t="s">
        <v>86</v>
      </c>
    </row>
    <row r="418">
      <c r="B418" s="16" t="s">
        <v>87</v>
      </c>
      <c r="C418" s="18" t="s">
        <v>88</v>
      </c>
    </row>
    <row r="419">
      <c r="B419" s="16" t="s">
        <v>89</v>
      </c>
      <c r="C419" s="21" t="s">
        <v>90</v>
      </c>
    </row>
    <row r="420">
      <c r="B420" s="16" t="s">
        <v>91</v>
      </c>
      <c r="C420" s="18" t="s">
        <v>92</v>
      </c>
    </row>
    <row r="421">
      <c r="B421" s="16" t="s">
        <v>93</v>
      </c>
      <c r="C421" s="21" t="s">
        <v>94</v>
      </c>
    </row>
    <row r="422">
      <c r="B422" s="16" t="s">
        <v>95</v>
      </c>
      <c r="C422" s="18" t="s">
        <v>96</v>
      </c>
    </row>
    <row r="425">
      <c r="B425" s="12" t="s">
        <v>97</v>
      </c>
    </row>
    <row r="427">
      <c r="B427" s="13" t="s">
        <v>5</v>
      </c>
      <c r="C427" s="15" t="s">
        <v>75</v>
      </c>
    </row>
    <row r="428">
      <c r="B428" s="16" t="s">
        <v>98</v>
      </c>
      <c r="C428" s="18" t="s">
        <v>99</v>
      </c>
    </row>
    <row r="429">
      <c r="B429" s="16" t="s">
        <v>100</v>
      </c>
      <c r="C429" s="21" t="s">
        <v>101</v>
      </c>
    </row>
    <row r="430">
      <c r="B430" s="16" t="s">
        <v>102</v>
      </c>
      <c r="C430" s="18" t="s">
        <v>103</v>
      </c>
    </row>
    <row r="431">
      <c r="B431" s="16" t="s">
        <v>104</v>
      </c>
      <c r="C431" s="21" t="s">
        <v>105</v>
      </c>
    </row>
    <row r="432">
      <c r="B432" s="16" t="s">
        <v>106</v>
      </c>
      <c r="C432" s="18" t="s">
        <v>92</v>
      </c>
    </row>
    <row r="433">
      <c r="B433" s="16" t="s">
        <v>107</v>
      </c>
      <c r="C433" s="21" t="s">
        <v>108</v>
      </c>
    </row>
    <row r="434">
      <c r="B434" s="16" t="s">
        <v>109</v>
      </c>
      <c r="C434" s="18" t="s">
        <v>110</v>
      </c>
    </row>
    <row r="435">
      <c r="B435" s="16" t="s">
        <v>111</v>
      </c>
      <c r="C435" s="21" t="s">
        <v>112</v>
      </c>
    </row>
    <row r="438">
      <c r="B438" s="12" t="s">
        <v>113</v>
      </c>
    </row>
    <row r="440">
      <c r="B440" s="13" t="s">
        <v>5</v>
      </c>
      <c r="C440" s="15" t="s">
        <v>75</v>
      </c>
    </row>
    <row r="441">
      <c r="B441" s="16" t="s">
        <v>114</v>
      </c>
      <c r="C441" s="18" t="s">
        <v>115</v>
      </c>
    </row>
    <row r="442">
      <c r="B442" s="16" t="s">
        <v>116</v>
      </c>
      <c r="C442" s="21" t="s">
        <v>115</v>
      </c>
    </row>
    <row r="443">
      <c r="B443" s="16" t="s">
        <v>117</v>
      </c>
      <c r="C443" s="18" t="s">
        <v>115</v>
      </c>
    </row>
    <row r="446">
      <c r="B446" s="10" t="s">
        <v>104</v>
      </c>
    </row>
    <row r="448">
      <c r="B448" s="24" t="s">
        <v>20</v>
      </c>
    </row>
    <row r="451">
      <c r="B451" s="10" t="s">
        <v>118</v>
      </c>
    </row>
    <row r="452">
      <c r="B452" s="25" t="s">
        <v>119</v>
      </c>
    </row>
    <row r="453">
      <c r="B453" s="25" t="s">
        <v>120</v>
      </c>
    </row>
    <row r="454">
      <c r="B454" s="26" t="s">
        <v>121</v>
      </c>
    </row>
    <row r="455">
      <c r="B455" s="25" t="s">
        <v>122</v>
      </c>
    </row>
    <row r="456">
      <c r="B456" s="25" t="s">
        <v>123</v>
      </c>
    </row>
    <row r="457">
      <c r="B457" s="25" t="s">
        <v>124</v>
      </c>
    </row>
    <row r="458">
      <c r="B458" s="25" t="s">
        <v>125</v>
      </c>
    </row>
    <row r="459">
      <c r="B459" s="25" t="s">
        <v>126</v>
      </c>
    </row>
    <row r="460">
      <c r="B460" s="25" t="s">
        <v>127</v>
      </c>
    </row>
    <row r="461">
      <c r="B461" s="25" t="s">
        <v>128</v>
      </c>
    </row>
    <row r="462">
      <c r="B462" s="25" t="s">
        <v>129</v>
      </c>
    </row>
    <row r="463">
      <c r="B463" s="25" t="s">
        <v>129</v>
      </c>
    </row>
    <row r="464">
      <c r="B464" s="25" t="s">
        <v>130</v>
      </c>
    </row>
    <row r="465">
      <c r="B465" s="26" t="s">
        <v>131</v>
      </c>
    </row>
    <row r="468">
      <c r="B468" s="8" t="s">
        <v>132</v>
      </c>
    </row>
    <row r="470">
      <c r="B470" s="10" t="s">
        <v>133</v>
      </c>
    </row>
    <row r="472">
      <c r="B472" s="10" t="s">
        <v>134</v>
      </c>
    </row>
    <row r="474">
      <c r="B474" s="10" t="s">
        <v>135</v>
      </c>
    </row>
    <row r="476">
      <c r="B476" s="10" t="s">
        <v>136</v>
      </c>
    </row>
    <row r="478">
      <c r="B478" s="8" t="s">
        <v>137</v>
      </c>
    </row>
    <row r="480">
      <c r="B480" s="10" t="s">
        <v>138</v>
      </c>
    </row>
    <row r="481">
      <c r="B481" s="13" t="s">
        <v>5</v>
      </c>
      <c r="C481" s="15" t="s">
        <v>114</v>
      </c>
      <c r="D481" s="15" t="s">
        <v>116</v>
      </c>
      <c r="E481" s="15" t="s">
        <v>117</v>
      </c>
    </row>
    <row r="482">
      <c r="B482" s="16" t="s">
        <v>114</v>
      </c>
      <c r="C482" s="27" t="s">
        <v>5</v>
      </c>
      <c r="D482" s="18" t="n">
        <v>1.0</v>
      </c>
      <c r="E482" s="27" t="s">
        <v>5</v>
      </c>
    </row>
    <row r="483">
      <c r="B483" s="16" t="s">
        <v>116</v>
      </c>
      <c r="C483" s="28" t="s">
        <v>5</v>
      </c>
      <c r="D483" s="28" t="s">
        <v>5</v>
      </c>
      <c r="E483" s="28" t="s">
        <v>5</v>
      </c>
    </row>
    <row r="484">
      <c r="B484" s="16" t="s">
        <v>117</v>
      </c>
      <c r="C484" s="18" t="n">
        <v>1.0</v>
      </c>
      <c r="D484" s="18" t="n">
        <v>1.0</v>
      </c>
      <c r="E484" s="27" t="s">
        <v>5</v>
      </c>
    </row>
    <row r="487">
      <c r="B487" s="10" t="s">
        <v>139</v>
      </c>
    </row>
    <row r="488">
      <c r="B488" s="13" t="s">
        <v>5</v>
      </c>
      <c r="C488" s="15" t="s">
        <v>114</v>
      </c>
      <c r="D488" s="15" t="s">
        <v>116</v>
      </c>
      <c r="E488" s="15" t="s">
        <v>117</v>
      </c>
    </row>
    <row r="489">
      <c r="B489" s="16" t="s">
        <v>140</v>
      </c>
      <c r="C489" s="27" t="s">
        <v>5</v>
      </c>
      <c r="D489" s="27" t="s">
        <v>5</v>
      </c>
      <c r="E489" s="18" t="n">
        <v>-1.0</v>
      </c>
    </row>
    <row r="490">
      <c r="B490" s="16" t="s">
        <v>141</v>
      </c>
      <c r="C490" s="28" t="s">
        <v>5</v>
      </c>
      <c r="D490" s="28" t="s">
        <v>5</v>
      </c>
      <c r="E490" s="21" t="n">
        <v>-1.0</v>
      </c>
    </row>
    <row r="491">
      <c r="B491" s="16" t="s">
        <v>142</v>
      </c>
      <c r="C491" s="27" t="s">
        <v>5</v>
      </c>
      <c r="D491" s="27" t="s">
        <v>5</v>
      </c>
      <c r="E491" s="18" t="n">
        <v>-1.0</v>
      </c>
    </row>
    <row r="492">
      <c r="B492" s="16" t="s">
        <v>143</v>
      </c>
      <c r="C492" s="28" t="s">
        <v>5</v>
      </c>
      <c r="D492" s="28" t="s">
        <v>5</v>
      </c>
      <c r="E492" s="21" t="n">
        <v>-1.0</v>
      </c>
    </row>
    <row r="493">
      <c r="B493" s="16" t="s">
        <v>144</v>
      </c>
      <c r="C493" s="27" t="s">
        <v>5</v>
      </c>
      <c r="D493" s="27" t="s">
        <v>5</v>
      </c>
      <c r="E493" s="18" t="n">
        <v>-1.0</v>
      </c>
    </row>
    <row r="494">
      <c r="B494" s="16" t="s">
        <v>145</v>
      </c>
      <c r="C494" s="28" t="s">
        <v>5</v>
      </c>
      <c r="D494" s="28" t="s">
        <v>5</v>
      </c>
      <c r="E494" s="21" t="n">
        <v>-1.0</v>
      </c>
    </row>
    <row r="495">
      <c r="B495" s="16" t="s">
        <v>146</v>
      </c>
      <c r="C495" s="27" t="s">
        <v>5</v>
      </c>
      <c r="D495" s="27" t="s">
        <v>5</v>
      </c>
      <c r="E495" s="18" t="n">
        <v>-1.0</v>
      </c>
    </row>
    <row r="496">
      <c r="B496" s="16" t="s">
        <v>147</v>
      </c>
      <c r="C496" s="28" t="s">
        <v>5</v>
      </c>
      <c r="D496" s="28" t="s">
        <v>5</v>
      </c>
      <c r="E496" s="21" t="n">
        <v>-1.0</v>
      </c>
    </row>
    <row r="497">
      <c r="B497" s="16" t="s">
        <v>148</v>
      </c>
      <c r="C497" s="27" t="s">
        <v>5</v>
      </c>
      <c r="D497" s="27" t="s">
        <v>5</v>
      </c>
      <c r="E497" s="18" t="n">
        <v>-1.0</v>
      </c>
    </row>
    <row r="498">
      <c r="B498" s="16" t="s">
        <v>149</v>
      </c>
      <c r="C498" s="28" t="s">
        <v>5</v>
      </c>
      <c r="D498" s="28" t="s">
        <v>5</v>
      </c>
      <c r="E498" s="21" t="n">
        <v>-1.0</v>
      </c>
    </row>
    <row r="499">
      <c r="B499" s="16" t="s">
        <v>150</v>
      </c>
      <c r="C499" s="27" t="s">
        <v>5</v>
      </c>
      <c r="D499" s="27" t="s">
        <v>5</v>
      </c>
      <c r="E499" s="18" t="n">
        <v>-1.0</v>
      </c>
    </row>
    <row r="500">
      <c r="B500" s="16" t="s">
        <v>151</v>
      </c>
      <c r="C500" s="28" t="s">
        <v>5</v>
      </c>
      <c r="D500" s="28" t="s">
        <v>5</v>
      </c>
      <c r="E500" s="21" t="n">
        <v>-1.0</v>
      </c>
    </row>
    <row r="501">
      <c r="B501" s="16" t="s">
        <v>152</v>
      </c>
      <c r="C501" s="27" t="s">
        <v>5</v>
      </c>
      <c r="D501" s="27" t="s">
        <v>5</v>
      </c>
      <c r="E501" s="18" t="n">
        <v>-1.0</v>
      </c>
    </row>
    <row r="502">
      <c r="B502" s="16" t="s">
        <v>153</v>
      </c>
      <c r="C502" s="28" t="s">
        <v>5</v>
      </c>
      <c r="D502" s="28" t="s">
        <v>5</v>
      </c>
      <c r="E502" s="21" t="n">
        <v>-1.0</v>
      </c>
    </row>
    <row r="503">
      <c r="B503" s="16" t="s">
        <v>154</v>
      </c>
      <c r="C503" s="27" t="s">
        <v>5</v>
      </c>
      <c r="D503" s="27" t="s">
        <v>5</v>
      </c>
      <c r="E503" s="18" t="n">
        <v>-1.0</v>
      </c>
    </row>
    <row r="504">
      <c r="B504" s="16" t="s">
        <v>155</v>
      </c>
      <c r="C504" s="28" t="s">
        <v>5</v>
      </c>
      <c r="D504" s="21" t="n">
        <v>-1.0</v>
      </c>
      <c r="E504" s="28" t="s">
        <v>5</v>
      </c>
    </row>
    <row r="505">
      <c r="B505" s="16" t="s">
        <v>156</v>
      </c>
      <c r="C505" s="27" t="s">
        <v>5</v>
      </c>
      <c r="D505" s="18" t="n">
        <v>-1.0</v>
      </c>
      <c r="E505" s="27" t="s">
        <v>5</v>
      </c>
    </row>
    <row r="506">
      <c r="B506" s="16" t="s">
        <v>157</v>
      </c>
      <c r="C506" s="28" t="s">
        <v>5</v>
      </c>
      <c r="D506" s="21" t="n">
        <v>-1.0</v>
      </c>
      <c r="E506" s="28" t="s">
        <v>5</v>
      </c>
    </row>
    <row r="507">
      <c r="B507" s="16" t="s">
        <v>158</v>
      </c>
      <c r="C507" s="27" t="s">
        <v>5</v>
      </c>
      <c r="D507" s="18" t="n">
        <v>-1.0</v>
      </c>
      <c r="E507" s="27" t="s">
        <v>5</v>
      </c>
    </row>
    <row r="508">
      <c r="B508" s="16" t="s">
        <v>159</v>
      </c>
      <c r="C508" s="28" t="s">
        <v>5</v>
      </c>
      <c r="D508" s="21" t="n">
        <v>-1.0</v>
      </c>
      <c r="E508" s="28" t="s">
        <v>5</v>
      </c>
    </row>
    <row r="509">
      <c r="B509" s="16" t="s">
        <v>160</v>
      </c>
      <c r="C509" s="27" t="s">
        <v>5</v>
      </c>
      <c r="D509" s="18" t="n">
        <v>-1.0</v>
      </c>
      <c r="E509" s="27" t="s">
        <v>5</v>
      </c>
    </row>
    <row r="510">
      <c r="B510" s="16" t="s">
        <v>161</v>
      </c>
      <c r="C510" s="28" t="s">
        <v>5</v>
      </c>
      <c r="D510" s="21" t="n">
        <v>-1.0</v>
      </c>
      <c r="E510" s="28" t="s">
        <v>5</v>
      </c>
    </row>
    <row r="511">
      <c r="B511" s="16" t="s">
        <v>162</v>
      </c>
      <c r="C511" s="27" t="s">
        <v>5</v>
      </c>
      <c r="D511" s="18" t="n">
        <v>-1.0</v>
      </c>
      <c r="E511" s="27" t="s">
        <v>5</v>
      </c>
    </row>
    <row r="512">
      <c r="B512" s="16" t="s">
        <v>163</v>
      </c>
      <c r="C512" s="28" t="s">
        <v>5</v>
      </c>
      <c r="D512" s="21" t="n">
        <v>-1.0</v>
      </c>
      <c r="E512" s="28" t="s">
        <v>5</v>
      </c>
    </row>
    <row r="513">
      <c r="B513" s="16" t="s">
        <v>164</v>
      </c>
      <c r="C513" s="18" t="n">
        <v>-1.0</v>
      </c>
      <c r="D513" s="27" t="s">
        <v>5</v>
      </c>
      <c r="E513" s="27" t="s">
        <v>5</v>
      </c>
    </row>
    <row r="514">
      <c r="B514" s="16" t="s">
        <v>165</v>
      </c>
      <c r="C514" s="21" t="n">
        <v>-1.0</v>
      </c>
      <c r="D514" s="28" t="s">
        <v>5</v>
      </c>
      <c r="E514" s="28" t="s">
        <v>5</v>
      </c>
    </row>
    <row r="515">
      <c r="B515" s="16" t="s">
        <v>166</v>
      </c>
      <c r="C515" s="18" t="n">
        <v>-1.0</v>
      </c>
      <c r="D515" s="27" t="s">
        <v>5</v>
      </c>
      <c r="E515" s="27" t="s">
        <v>5</v>
      </c>
    </row>
    <row r="516">
      <c r="B516" s="16" t="s">
        <v>167</v>
      </c>
      <c r="C516" s="21" t="n">
        <v>-1.0</v>
      </c>
      <c r="D516" s="28" t="s">
        <v>5</v>
      </c>
      <c r="E516" s="28" t="s">
        <v>5</v>
      </c>
    </row>
    <row r="517">
      <c r="B517" s="16" t="s">
        <v>168</v>
      </c>
      <c r="C517" s="18" t="n">
        <v>-1.0</v>
      </c>
      <c r="D517" s="27" t="s">
        <v>5</v>
      </c>
      <c r="E517" s="27" t="s">
        <v>5</v>
      </c>
    </row>
    <row r="518">
      <c r="B518" s="16" t="s">
        <v>169</v>
      </c>
      <c r="C518" s="21" t="n">
        <v>-1.0</v>
      </c>
      <c r="D518" s="28" t="s">
        <v>5</v>
      </c>
      <c r="E518" s="28" t="s">
        <v>5</v>
      </c>
    </row>
    <row r="519">
      <c r="B519" s="16" t="s">
        <v>170</v>
      </c>
      <c r="C519" s="18" t="n">
        <v>-1.0</v>
      </c>
      <c r="D519" s="27" t="s">
        <v>5</v>
      </c>
      <c r="E519" s="27" t="s">
        <v>5</v>
      </c>
    </row>
    <row r="520">
      <c r="B520" s="16" t="s">
        <v>171</v>
      </c>
      <c r="C520" s="21" t="n">
        <v>-1.0</v>
      </c>
      <c r="D520" s="28" t="s">
        <v>5</v>
      </c>
      <c r="E520" s="28" t="s">
        <v>5</v>
      </c>
    </row>
    <row r="521">
      <c r="B521" s="16" t="s">
        <v>172</v>
      </c>
      <c r="C521" s="18" t="n">
        <v>-1.0</v>
      </c>
      <c r="D521" s="27" t="s">
        <v>5</v>
      </c>
      <c r="E521" s="27" t="s">
        <v>5</v>
      </c>
    </row>
    <row r="524">
      <c r="B524" s="10" t="s">
        <v>173</v>
      </c>
    </row>
    <row r="526">
      <c r="B526" s="12" t="s">
        <v>174</v>
      </c>
    </row>
    <row r="528">
      <c r="B528" s="13" t="s">
        <v>175</v>
      </c>
      <c r="C528" s="15" t="s">
        <v>140</v>
      </c>
      <c r="D528" s="15" t="s">
        <v>141</v>
      </c>
      <c r="E528" s="15" t="s">
        <v>142</v>
      </c>
      <c r="F528" s="15" t="s">
        <v>143</v>
      </c>
      <c r="G528" s="15" t="s">
        <v>144</v>
      </c>
      <c r="H528" s="15" t="s">
        <v>145</v>
      </c>
      <c r="I528" s="15" t="s">
        <v>146</v>
      </c>
      <c r="J528" s="15" t="s">
        <v>147</v>
      </c>
      <c r="K528" s="15" t="s">
        <v>148</v>
      </c>
      <c r="L528" s="15" t="s">
        <v>149</v>
      </c>
      <c r="M528" s="15" t="s">
        <v>150</v>
      </c>
      <c r="N528" s="15" t="s">
        <v>151</v>
      </c>
      <c r="O528" s="15" t="s">
        <v>152</v>
      </c>
      <c r="P528" s="15" t="s">
        <v>153</v>
      </c>
      <c r="Q528" s="15" t="s">
        <v>154</v>
      </c>
      <c r="R528" s="15" t="s">
        <v>155</v>
      </c>
      <c r="S528" s="15" t="s">
        <v>156</v>
      </c>
      <c r="T528" s="15" t="s">
        <v>157</v>
      </c>
      <c r="U528" s="15" t="s">
        <v>158</v>
      </c>
      <c r="V528" s="15" t="s">
        <v>159</v>
      </c>
      <c r="W528" s="15" t="s">
        <v>160</v>
      </c>
      <c r="X528" s="15" t="s">
        <v>161</v>
      </c>
      <c r="Y528" s="15" t="s">
        <v>162</v>
      </c>
      <c r="Z528" s="15" t="s">
        <v>163</v>
      </c>
      <c r="AA528" s="15" t="s">
        <v>164</v>
      </c>
      <c r="AB528" s="15" t="s">
        <v>165</v>
      </c>
      <c r="AC528" s="15" t="s">
        <v>166</v>
      </c>
      <c r="AD528" s="15" t="s">
        <v>167</v>
      </c>
      <c r="AE528" s="15" t="s">
        <v>168</v>
      </c>
      <c r="AF528" s="15" t="s">
        <v>169</v>
      </c>
      <c r="AG528" s="15" t="s">
        <v>170</v>
      </c>
      <c r="AH528" s="15" t="s">
        <v>171</v>
      </c>
      <c r="AI528" s="15" t="s">
        <v>172</v>
      </c>
    </row>
    <row r="529">
      <c r="B529" s="16" t="s">
        <v>176</v>
      </c>
      <c r="C529" s="18" t="n">
        <v>5.0</v>
      </c>
      <c r="D529" s="18" t="n">
        <v>5.0</v>
      </c>
      <c r="E529" s="18" t="n">
        <v>5.0</v>
      </c>
      <c r="F529" s="18" t="n">
        <v>6.0</v>
      </c>
      <c r="G529" s="18" t="n">
        <v>5.0</v>
      </c>
      <c r="H529" s="18" t="n">
        <v>7.0</v>
      </c>
      <c r="I529" s="18" t="n">
        <v>7.0</v>
      </c>
      <c r="J529" s="18" t="n">
        <v>5.0</v>
      </c>
      <c r="K529" s="18" t="n">
        <v>5.0</v>
      </c>
      <c r="L529" s="18" t="n">
        <v>5.0</v>
      </c>
      <c r="M529" s="18" t="n">
        <v>5.0</v>
      </c>
      <c r="N529" s="18" t="n">
        <v>6.0</v>
      </c>
      <c r="O529" s="18" t="n">
        <v>4.0</v>
      </c>
      <c r="P529" s="18" t="n">
        <v>4.0</v>
      </c>
      <c r="Q529" s="18" t="n">
        <v>7.0</v>
      </c>
      <c r="R529" s="18" t="n">
        <v>7.0</v>
      </c>
      <c r="S529" s="18" t="n">
        <v>6.0</v>
      </c>
      <c r="T529" s="18" t="n">
        <v>5.0</v>
      </c>
      <c r="U529" s="18" t="n">
        <v>7.0</v>
      </c>
      <c r="V529" s="18" t="n">
        <v>5.0</v>
      </c>
      <c r="W529" s="18" t="n">
        <v>5.0</v>
      </c>
      <c r="X529" s="18" t="n">
        <v>7.0</v>
      </c>
      <c r="Y529" s="18" t="n">
        <v>7.0</v>
      </c>
      <c r="Z529" s="18" t="n">
        <v>5.0</v>
      </c>
      <c r="AA529" s="18" t="n">
        <v>7.0</v>
      </c>
      <c r="AB529" s="18" t="n">
        <v>6.0</v>
      </c>
      <c r="AC529" s="18" t="n">
        <v>6.0</v>
      </c>
      <c r="AD529" s="18" t="n">
        <v>5.0</v>
      </c>
      <c r="AE529" s="18" t="n">
        <v>5.0</v>
      </c>
      <c r="AF529" s="18" t="n">
        <v>5.0</v>
      </c>
      <c r="AG529" s="18" t="n">
        <v>6.0</v>
      </c>
      <c r="AH529" s="18" t="n">
        <v>6.0</v>
      </c>
      <c r="AI529" s="18" t="n">
        <v>7.0</v>
      </c>
    </row>
    <row r="530">
      <c r="B530" s="16" t="s">
        <v>177</v>
      </c>
      <c r="C530" s="21" t="n">
        <v>7.0</v>
      </c>
      <c r="D530" s="21" t="n">
        <v>7.0</v>
      </c>
      <c r="E530" s="21" t="n">
        <v>6.0</v>
      </c>
      <c r="F530" s="21" t="n">
        <v>7.0</v>
      </c>
      <c r="G530" s="21" t="n">
        <v>7.0</v>
      </c>
      <c r="H530" s="21" t="n">
        <v>7.0</v>
      </c>
      <c r="I530" s="21" t="n">
        <v>7.0</v>
      </c>
      <c r="J530" s="21" t="n">
        <v>7.0</v>
      </c>
      <c r="K530" s="21" t="n">
        <v>7.0</v>
      </c>
      <c r="L530" s="21" t="n">
        <v>7.0</v>
      </c>
      <c r="M530" s="21" t="n">
        <v>7.0</v>
      </c>
      <c r="N530" s="21" t="n">
        <v>7.0</v>
      </c>
      <c r="O530" s="21" t="n">
        <v>6.0</v>
      </c>
      <c r="P530" s="21" t="n">
        <v>7.0</v>
      </c>
      <c r="Q530" s="21" t="n">
        <v>7.0</v>
      </c>
      <c r="R530" s="21" t="n">
        <v>7.0</v>
      </c>
      <c r="S530" s="21" t="n">
        <v>7.0</v>
      </c>
      <c r="T530" s="21" t="n">
        <v>7.0</v>
      </c>
      <c r="U530" s="21" t="n">
        <v>7.0</v>
      </c>
      <c r="V530" s="21" t="n">
        <v>7.0</v>
      </c>
      <c r="W530" s="21" t="n">
        <v>7.0</v>
      </c>
      <c r="X530" s="21" t="n">
        <v>7.0</v>
      </c>
      <c r="Y530" s="21" t="n">
        <v>7.0</v>
      </c>
      <c r="Z530" s="21" t="n">
        <v>7.0</v>
      </c>
      <c r="AA530" s="21" t="n">
        <v>7.0</v>
      </c>
      <c r="AB530" s="21" t="n">
        <v>7.0</v>
      </c>
      <c r="AC530" s="21" t="n">
        <v>7.0</v>
      </c>
      <c r="AD530" s="21" t="n">
        <v>7.0</v>
      </c>
      <c r="AE530" s="21" t="n">
        <v>7.0</v>
      </c>
      <c r="AF530" s="21" t="n">
        <v>6.0</v>
      </c>
      <c r="AG530" s="21" t="n">
        <v>7.0</v>
      </c>
      <c r="AH530" s="21" t="n">
        <v>7.0</v>
      </c>
      <c r="AI530" s="21" t="n">
        <v>7.0</v>
      </c>
    </row>
    <row r="531">
      <c r="B531" s="16" t="s">
        <v>178</v>
      </c>
      <c r="C531" s="18" t="n">
        <v>5.0</v>
      </c>
      <c r="D531" s="18" t="n">
        <v>5.0</v>
      </c>
      <c r="E531" s="18" t="n">
        <v>6.0</v>
      </c>
      <c r="F531" s="18" t="n">
        <v>4.0</v>
      </c>
      <c r="G531" s="18" t="n">
        <v>7.0</v>
      </c>
      <c r="H531" s="18" t="n">
        <v>5.0</v>
      </c>
      <c r="I531" s="18" t="n">
        <v>5.0</v>
      </c>
      <c r="J531" s="18" t="n">
        <v>4.0</v>
      </c>
      <c r="K531" s="18" t="n">
        <v>7.0</v>
      </c>
      <c r="L531" s="18" t="n">
        <v>7.0</v>
      </c>
      <c r="M531" s="18" t="n">
        <v>6.0</v>
      </c>
      <c r="N531" s="18" t="n">
        <v>6.0</v>
      </c>
      <c r="O531" s="18" t="n">
        <v>5.0</v>
      </c>
      <c r="P531" s="18" t="n">
        <v>5.0</v>
      </c>
      <c r="Q531" s="18" t="n">
        <v>4.0</v>
      </c>
      <c r="R531" s="18" t="n">
        <v>5.0</v>
      </c>
      <c r="S531" s="18" t="n">
        <v>5.0</v>
      </c>
      <c r="T531" s="18" t="n">
        <v>5.0</v>
      </c>
      <c r="U531" s="18" t="n">
        <v>5.0</v>
      </c>
      <c r="V531" s="18" t="n">
        <v>5.0</v>
      </c>
      <c r="W531" s="18" t="n">
        <v>5.0</v>
      </c>
      <c r="X531" s="18" t="n">
        <v>5.0</v>
      </c>
      <c r="Y531" s="18" t="n">
        <v>5.0</v>
      </c>
      <c r="Z531" s="18" t="n">
        <v>4.0</v>
      </c>
      <c r="AA531" s="18" t="n">
        <v>6.0</v>
      </c>
      <c r="AB531" s="18" t="n">
        <v>7.0</v>
      </c>
      <c r="AC531" s="18" t="n">
        <v>7.0</v>
      </c>
      <c r="AD531" s="18" t="n">
        <v>7.0</v>
      </c>
      <c r="AE531" s="18" t="n">
        <v>7.0</v>
      </c>
      <c r="AF531" s="18" t="n">
        <v>7.0</v>
      </c>
      <c r="AG531" s="18" t="n">
        <v>7.0</v>
      </c>
      <c r="AH531" s="18" t="n">
        <v>5.0</v>
      </c>
      <c r="AI531" s="18" t="n">
        <v>6.0</v>
      </c>
    </row>
    <row r="532">
      <c r="B532" s="16" t="s">
        <v>179</v>
      </c>
      <c r="C532" s="21" t="n">
        <v>6.0</v>
      </c>
      <c r="D532" s="21" t="n">
        <v>6.0</v>
      </c>
      <c r="E532" s="21" t="n">
        <v>5.0</v>
      </c>
      <c r="F532" s="21" t="n">
        <v>5.0</v>
      </c>
      <c r="G532" s="21" t="n">
        <v>6.0</v>
      </c>
      <c r="H532" s="21" t="n">
        <v>6.0</v>
      </c>
      <c r="I532" s="21" t="n">
        <v>6.0</v>
      </c>
      <c r="J532" s="21" t="n">
        <v>6.0</v>
      </c>
      <c r="K532" s="21" t="n">
        <v>7.0</v>
      </c>
      <c r="L532" s="21" t="n">
        <v>7.0</v>
      </c>
      <c r="M532" s="21" t="n">
        <v>7.0</v>
      </c>
      <c r="N532" s="21" t="n">
        <v>5.0</v>
      </c>
      <c r="O532" s="21" t="n">
        <v>5.0</v>
      </c>
      <c r="P532" s="21" t="n">
        <v>5.0</v>
      </c>
      <c r="Q532" s="21" t="n">
        <v>6.0</v>
      </c>
      <c r="R532" s="21" t="n">
        <v>6.0</v>
      </c>
      <c r="S532" s="21" t="n">
        <v>5.0</v>
      </c>
      <c r="T532" s="21" t="n">
        <v>5.0</v>
      </c>
      <c r="U532" s="21" t="n">
        <v>6.0</v>
      </c>
      <c r="V532" s="21" t="n">
        <v>5.0</v>
      </c>
      <c r="W532" s="21" t="n">
        <v>6.0</v>
      </c>
      <c r="X532" s="21" t="n">
        <v>7.0</v>
      </c>
      <c r="Y532" s="21" t="n">
        <v>7.0</v>
      </c>
      <c r="Z532" s="21" t="n">
        <v>5.0</v>
      </c>
      <c r="AA532" s="21" t="n">
        <v>7.0</v>
      </c>
      <c r="AB532" s="21" t="n">
        <v>6.0</v>
      </c>
      <c r="AC532" s="21" t="n">
        <v>7.0</v>
      </c>
      <c r="AD532" s="21" t="n">
        <v>5.0</v>
      </c>
      <c r="AE532" s="21" t="n">
        <v>6.0</v>
      </c>
      <c r="AF532" s="21" t="n">
        <v>6.0</v>
      </c>
      <c r="AG532" s="21" t="n">
        <v>6.0</v>
      </c>
      <c r="AH532" s="21" t="n">
        <v>6.0</v>
      </c>
      <c r="AI532" s="21" t="n">
        <v>6.0</v>
      </c>
    </row>
    <row r="533">
      <c r="B533" s="16" t="s">
        <v>180</v>
      </c>
      <c r="C533" s="18" t="n">
        <v>6.0</v>
      </c>
      <c r="D533" s="18" t="n">
        <v>6.0</v>
      </c>
      <c r="E533" s="18" t="n">
        <v>6.0</v>
      </c>
      <c r="F533" s="18" t="n">
        <v>6.0</v>
      </c>
      <c r="G533" s="18" t="n">
        <v>6.0</v>
      </c>
      <c r="H533" s="18" t="n">
        <v>6.0</v>
      </c>
      <c r="I533" s="18" t="n">
        <v>6.0</v>
      </c>
      <c r="J533" s="18" t="n">
        <v>6.0</v>
      </c>
      <c r="K533" s="18" t="n">
        <v>6.0</v>
      </c>
      <c r="L533" s="18" t="n">
        <v>6.0</v>
      </c>
      <c r="M533" s="18" t="n">
        <v>6.0</v>
      </c>
      <c r="N533" s="18" t="n">
        <v>6.0</v>
      </c>
      <c r="O533" s="18" t="n">
        <v>6.0</v>
      </c>
      <c r="P533" s="18" t="n">
        <v>6.0</v>
      </c>
      <c r="Q533" s="18" t="n">
        <v>6.0</v>
      </c>
      <c r="R533" s="18" t="n">
        <v>6.0</v>
      </c>
      <c r="S533" s="18" t="n">
        <v>6.0</v>
      </c>
      <c r="T533" s="18" t="n">
        <v>6.0</v>
      </c>
      <c r="U533" s="18" t="n">
        <v>6.0</v>
      </c>
      <c r="V533" s="18" t="n">
        <v>6.0</v>
      </c>
      <c r="W533" s="18" t="n">
        <v>6.0</v>
      </c>
      <c r="X533" s="18" t="n">
        <v>5.0</v>
      </c>
      <c r="Y533" s="18" t="n">
        <v>4.0</v>
      </c>
      <c r="Z533" s="18" t="n">
        <v>6.0</v>
      </c>
      <c r="AA533" s="18" t="n">
        <v>6.0</v>
      </c>
      <c r="AB533" s="18" t="n">
        <v>6.0</v>
      </c>
      <c r="AC533" s="18" t="n">
        <v>6.0</v>
      </c>
      <c r="AD533" s="18" t="n">
        <v>6.0</v>
      </c>
      <c r="AE533" s="18" t="n">
        <v>6.0</v>
      </c>
      <c r="AF533" s="18" t="n">
        <v>6.0</v>
      </c>
      <c r="AG533" s="18" t="n">
        <v>6.0</v>
      </c>
      <c r="AH533" s="18" t="n">
        <v>6.0</v>
      </c>
      <c r="AI533" s="18" t="n">
        <v>6.0</v>
      </c>
    </row>
    <row r="534">
      <c r="B534" s="16" t="s">
        <v>181</v>
      </c>
      <c r="C534" s="21" t="n">
        <v>6.0</v>
      </c>
      <c r="D534" s="21" t="n">
        <v>4.0</v>
      </c>
      <c r="E534" s="21" t="n">
        <v>6.0</v>
      </c>
      <c r="F534" s="21" t="n">
        <v>5.0</v>
      </c>
      <c r="G534" s="21" t="n">
        <v>6.0</v>
      </c>
      <c r="H534" s="21" t="n">
        <v>5.0</v>
      </c>
      <c r="I534" s="21" t="n">
        <v>5.0</v>
      </c>
      <c r="J534" s="21" t="n">
        <v>6.0</v>
      </c>
      <c r="K534" s="21" t="n">
        <v>6.0</v>
      </c>
      <c r="L534" s="21" t="n">
        <v>6.0</v>
      </c>
      <c r="M534" s="21" t="n">
        <v>6.0</v>
      </c>
      <c r="N534" s="21" t="n">
        <v>6.0</v>
      </c>
      <c r="O534" s="21" t="n">
        <v>6.0</v>
      </c>
      <c r="P534" s="21" t="n">
        <v>6.0</v>
      </c>
      <c r="Q534" s="21" t="n">
        <v>5.0</v>
      </c>
      <c r="R534" s="21" t="n">
        <v>4.0</v>
      </c>
      <c r="S534" s="21" t="n">
        <v>5.0</v>
      </c>
      <c r="T534" s="21" t="n">
        <v>6.0</v>
      </c>
      <c r="U534" s="21" t="n">
        <v>4.0</v>
      </c>
      <c r="V534" s="21" t="n">
        <v>5.0</v>
      </c>
      <c r="W534" s="21" t="n">
        <v>6.0</v>
      </c>
      <c r="X534" s="21" t="n">
        <v>3.0</v>
      </c>
      <c r="Y534" s="21" t="n">
        <v>4.0</v>
      </c>
      <c r="Z534" s="21" t="n">
        <v>4.0</v>
      </c>
      <c r="AA534" s="21" t="n">
        <v>6.0</v>
      </c>
      <c r="AB534" s="21" t="n">
        <v>6.0</v>
      </c>
      <c r="AC534" s="21" t="n">
        <v>6.0</v>
      </c>
      <c r="AD534" s="21" t="n">
        <v>5.0</v>
      </c>
      <c r="AE534" s="21" t="n">
        <v>5.0</v>
      </c>
      <c r="AF534" s="21" t="n">
        <v>4.0</v>
      </c>
      <c r="AG534" s="21" t="n">
        <v>5.0</v>
      </c>
      <c r="AH534" s="21" t="n">
        <v>4.0</v>
      </c>
      <c r="AI534" s="21" t="n">
        <v>4.0</v>
      </c>
    </row>
    <row r="535">
      <c r="B535" s="16" t="s">
        <v>182</v>
      </c>
      <c r="C535" s="18" t="n">
        <v>7.0</v>
      </c>
      <c r="D535" s="18" t="n">
        <v>4.0</v>
      </c>
      <c r="E535" s="18" t="n">
        <v>6.0</v>
      </c>
      <c r="F535" s="18" t="n">
        <v>6.0</v>
      </c>
      <c r="G535" s="18" t="n">
        <v>6.0</v>
      </c>
      <c r="H535" s="18" t="n">
        <v>6.0</v>
      </c>
      <c r="I535" s="18" t="n">
        <v>6.0</v>
      </c>
      <c r="J535" s="18" t="n">
        <v>7.0</v>
      </c>
      <c r="K535" s="18" t="n">
        <v>7.0</v>
      </c>
      <c r="L535" s="18" t="n">
        <v>7.0</v>
      </c>
      <c r="M535" s="18" t="n">
        <v>7.0</v>
      </c>
      <c r="N535" s="18" t="n">
        <v>7.0</v>
      </c>
      <c r="O535" s="18" t="n">
        <v>5.0</v>
      </c>
      <c r="P535" s="18" t="n">
        <v>5.0</v>
      </c>
      <c r="Q535" s="18" t="n">
        <v>5.0</v>
      </c>
      <c r="R535" s="18" t="n">
        <v>4.0</v>
      </c>
      <c r="S535" s="18" t="n">
        <v>6.0</v>
      </c>
      <c r="T535" s="18" t="n">
        <v>7.0</v>
      </c>
      <c r="U535" s="18" t="n">
        <v>4.0</v>
      </c>
      <c r="V535" s="18" t="n">
        <v>6.0</v>
      </c>
      <c r="W535" s="18" t="n">
        <v>6.0</v>
      </c>
      <c r="X535" s="18" t="n">
        <v>3.0</v>
      </c>
      <c r="Y535" s="18" t="n">
        <v>4.0</v>
      </c>
      <c r="Z535" s="18" t="n">
        <v>3.0</v>
      </c>
      <c r="AA535" s="18" t="n">
        <v>5.0</v>
      </c>
      <c r="AB535" s="18" t="n">
        <v>6.0</v>
      </c>
      <c r="AC535" s="18" t="n">
        <v>6.0</v>
      </c>
      <c r="AD535" s="18" t="n">
        <v>6.0</v>
      </c>
      <c r="AE535" s="18" t="n">
        <v>6.0</v>
      </c>
      <c r="AF535" s="18" t="n">
        <v>5.0</v>
      </c>
      <c r="AG535" s="18" t="n">
        <v>5.0</v>
      </c>
      <c r="AH535" s="18" t="n">
        <v>6.0</v>
      </c>
      <c r="AI535" s="18" t="n">
        <v>6.0</v>
      </c>
    </row>
    <row r="536">
      <c r="B536" s="16" t="s">
        <v>183</v>
      </c>
      <c r="C536" s="21" t="n">
        <v>6.0</v>
      </c>
      <c r="D536" s="21" t="n">
        <v>6.0</v>
      </c>
      <c r="E536" s="21" t="n">
        <v>2.0</v>
      </c>
      <c r="F536" s="21" t="n">
        <v>6.0</v>
      </c>
      <c r="G536" s="21" t="n">
        <v>6.0</v>
      </c>
      <c r="H536" s="21" t="n">
        <v>4.0</v>
      </c>
      <c r="I536" s="21" t="n">
        <v>3.0</v>
      </c>
      <c r="J536" s="21" t="n">
        <v>5.0</v>
      </c>
      <c r="K536" s="21" t="n">
        <v>7.0</v>
      </c>
      <c r="L536" s="21" t="n">
        <v>7.0</v>
      </c>
      <c r="M536" s="21" t="n">
        <v>7.0</v>
      </c>
      <c r="N536" s="21" t="n">
        <v>6.0</v>
      </c>
      <c r="O536" s="21" t="n">
        <v>4.0</v>
      </c>
      <c r="P536" s="21" t="n">
        <v>4.0</v>
      </c>
      <c r="Q536" s="21" t="n">
        <v>5.0</v>
      </c>
      <c r="R536" s="21" t="n">
        <v>7.0</v>
      </c>
      <c r="S536" s="21" t="n">
        <v>4.0</v>
      </c>
      <c r="T536" s="21" t="n">
        <v>5.0</v>
      </c>
      <c r="U536" s="21" t="n">
        <v>7.0</v>
      </c>
      <c r="V536" s="21" t="n">
        <v>7.0</v>
      </c>
      <c r="W536" s="21" t="n">
        <v>2.0</v>
      </c>
      <c r="X536" s="21" t="n">
        <v>7.0</v>
      </c>
      <c r="Y536" s="21" t="n">
        <v>6.0</v>
      </c>
      <c r="Z536" s="21" t="n">
        <v>7.0</v>
      </c>
      <c r="AA536" s="21" t="n">
        <v>7.0</v>
      </c>
      <c r="AB536" s="21" t="n">
        <v>7.0</v>
      </c>
      <c r="AC536" s="21" t="n">
        <v>7.0</v>
      </c>
      <c r="AD536" s="21" t="n">
        <v>5.0</v>
      </c>
      <c r="AE536" s="21" t="n">
        <v>6.0</v>
      </c>
      <c r="AF536" s="21" t="n">
        <v>7.0</v>
      </c>
      <c r="AG536" s="21" t="n">
        <v>6.0</v>
      </c>
      <c r="AH536" s="21" t="n">
        <v>3.0</v>
      </c>
      <c r="AI536" s="21" t="n">
        <v>7.0</v>
      </c>
    </row>
    <row r="537">
      <c r="B537" s="16" t="s">
        <v>184</v>
      </c>
      <c r="C537" s="18" t="n">
        <v>4.0</v>
      </c>
      <c r="D537" s="18" t="n">
        <v>4.0</v>
      </c>
      <c r="E537" s="18" t="n">
        <v>4.0</v>
      </c>
      <c r="F537" s="18" t="n">
        <v>4.0</v>
      </c>
      <c r="G537" s="18" t="n">
        <v>4.0</v>
      </c>
      <c r="H537" s="18" t="n">
        <v>4.0</v>
      </c>
      <c r="I537" s="18" t="n">
        <v>4.0</v>
      </c>
      <c r="J537" s="18" t="n">
        <v>4.0</v>
      </c>
      <c r="K537" s="18" t="n">
        <v>4.0</v>
      </c>
      <c r="L537" s="18" t="n">
        <v>4.0</v>
      </c>
      <c r="M537" s="18" t="n">
        <v>4.0</v>
      </c>
      <c r="N537" s="18" t="n">
        <v>4.0</v>
      </c>
      <c r="O537" s="18" t="n">
        <v>4.0</v>
      </c>
      <c r="P537" s="18" t="n">
        <v>4.0</v>
      </c>
      <c r="Q537" s="18" t="n">
        <v>4.0</v>
      </c>
      <c r="R537" s="18" t="n">
        <v>4.0</v>
      </c>
      <c r="S537" s="18" t="n">
        <v>4.0</v>
      </c>
      <c r="T537" s="18" t="n">
        <v>4.0</v>
      </c>
      <c r="U537" s="18" t="n">
        <v>4.0</v>
      </c>
      <c r="V537" s="18" t="n">
        <v>4.0</v>
      </c>
      <c r="W537" s="18" t="n">
        <v>4.0</v>
      </c>
      <c r="X537" s="18" t="n">
        <v>4.0</v>
      </c>
      <c r="Y537" s="18" t="n">
        <v>4.0</v>
      </c>
      <c r="Z537" s="18" t="n">
        <v>4.0</v>
      </c>
      <c r="AA537" s="18" t="n">
        <v>4.0</v>
      </c>
      <c r="AB537" s="18" t="n">
        <v>4.0</v>
      </c>
      <c r="AC537" s="18" t="n">
        <v>4.0</v>
      </c>
      <c r="AD537" s="18" t="n">
        <v>4.0</v>
      </c>
      <c r="AE537" s="18" t="n">
        <v>4.0</v>
      </c>
      <c r="AF537" s="18" t="n">
        <v>4.0</v>
      </c>
      <c r="AG537" s="18" t="n">
        <v>4.0</v>
      </c>
      <c r="AH537" s="18" t="n">
        <v>4.0</v>
      </c>
      <c r="AI537" s="18" t="n">
        <v>4.0</v>
      </c>
    </row>
    <row r="538">
      <c r="B538" s="16" t="s">
        <v>185</v>
      </c>
      <c r="C538" s="21" t="n">
        <v>7.0</v>
      </c>
      <c r="D538" s="21" t="n">
        <v>7.0</v>
      </c>
      <c r="E538" s="21" t="n">
        <v>7.0</v>
      </c>
      <c r="F538" s="21" t="n">
        <v>7.0</v>
      </c>
      <c r="G538" s="21" t="n">
        <v>7.0</v>
      </c>
      <c r="H538" s="21" t="n">
        <v>7.0</v>
      </c>
      <c r="I538" s="21" t="n">
        <v>7.0</v>
      </c>
      <c r="J538" s="21" t="n">
        <v>7.0</v>
      </c>
      <c r="K538" s="21" t="n">
        <v>7.0</v>
      </c>
      <c r="L538" s="21" t="n">
        <v>7.0</v>
      </c>
      <c r="M538" s="21" t="n">
        <v>7.0</v>
      </c>
      <c r="N538" s="21" t="n">
        <v>7.0</v>
      </c>
      <c r="O538" s="21" t="n">
        <v>7.0</v>
      </c>
      <c r="P538" s="21" t="n">
        <v>7.0</v>
      </c>
      <c r="Q538" s="21" t="n">
        <v>6.0</v>
      </c>
      <c r="R538" s="21" t="n">
        <v>7.0</v>
      </c>
      <c r="S538" s="21" t="n">
        <v>6.0</v>
      </c>
      <c r="T538" s="21" t="n">
        <v>7.0</v>
      </c>
      <c r="U538" s="21" t="n">
        <v>7.0</v>
      </c>
      <c r="V538" s="21" t="n">
        <v>7.0</v>
      </c>
      <c r="W538" s="21" t="n">
        <v>7.0</v>
      </c>
      <c r="X538" s="21" t="n">
        <v>7.0</v>
      </c>
      <c r="Y538" s="21" t="n">
        <v>7.0</v>
      </c>
      <c r="Z538" s="21" t="n">
        <v>7.0</v>
      </c>
      <c r="AA538" s="21" t="n">
        <v>7.0</v>
      </c>
      <c r="AB538" s="21" t="n">
        <v>7.0</v>
      </c>
      <c r="AC538" s="21" t="n">
        <v>7.0</v>
      </c>
      <c r="AD538" s="21" t="n">
        <v>7.0</v>
      </c>
      <c r="AE538" s="21" t="n">
        <v>7.0</v>
      </c>
      <c r="AF538" s="21" t="n">
        <v>7.0</v>
      </c>
      <c r="AG538" s="21" t="n">
        <v>7.0</v>
      </c>
      <c r="AH538" s="21" t="n">
        <v>6.0</v>
      </c>
      <c r="AI538" s="21" t="n">
        <v>7.0</v>
      </c>
    </row>
    <row r="539">
      <c r="B539" s="16" t="s">
        <v>186</v>
      </c>
      <c r="C539" s="18" t="n">
        <v>7.0</v>
      </c>
      <c r="D539" s="18" t="n">
        <v>7.0</v>
      </c>
      <c r="E539" s="18" t="n">
        <v>4.0</v>
      </c>
      <c r="F539" s="18" t="n">
        <v>7.0</v>
      </c>
      <c r="G539" s="18" t="n">
        <v>6.0</v>
      </c>
      <c r="H539" s="18" t="n">
        <v>7.0</v>
      </c>
      <c r="I539" s="18" t="n">
        <v>7.0</v>
      </c>
      <c r="J539" s="18" t="n">
        <v>7.0</v>
      </c>
      <c r="K539" s="18" t="n">
        <v>6.0</v>
      </c>
      <c r="L539" s="18" t="n">
        <v>7.0</v>
      </c>
      <c r="M539" s="18" t="n">
        <v>7.0</v>
      </c>
      <c r="N539" s="18" t="n">
        <v>6.0</v>
      </c>
      <c r="O539" s="18" t="n">
        <v>5.0</v>
      </c>
      <c r="P539" s="18" t="n">
        <v>7.0</v>
      </c>
      <c r="Q539" s="18" t="n">
        <v>6.0</v>
      </c>
      <c r="R539" s="18" t="n">
        <v>5.0</v>
      </c>
      <c r="S539" s="18" t="n">
        <v>7.0</v>
      </c>
      <c r="T539" s="18" t="n">
        <v>7.0</v>
      </c>
      <c r="U539" s="18" t="n">
        <v>7.0</v>
      </c>
      <c r="V539" s="18" t="n">
        <v>6.0</v>
      </c>
      <c r="W539" s="18" t="n">
        <v>5.0</v>
      </c>
      <c r="X539" s="18" t="n">
        <v>7.0</v>
      </c>
      <c r="Y539" s="18" t="n">
        <v>7.0</v>
      </c>
      <c r="Z539" s="18" t="n">
        <v>6.0</v>
      </c>
      <c r="AA539" s="18" t="n">
        <v>6.0</v>
      </c>
      <c r="AB539" s="18" t="n">
        <v>6.0</v>
      </c>
      <c r="AC539" s="18" t="n">
        <v>7.0</v>
      </c>
      <c r="AD539" s="18" t="n">
        <v>4.0</v>
      </c>
      <c r="AE539" s="18" t="n">
        <v>5.0</v>
      </c>
      <c r="AF539" s="18" t="n">
        <v>6.0</v>
      </c>
      <c r="AG539" s="18" t="n">
        <v>5.0</v>
      </c>
      <c r="AH539" s="18" t="n">
        <v>6.0</v>
      </c>
      <c r="AI539" s="18" t="n">
        <v>6.0</v>
      </c>
    </row>
    <row r="540">
      <c r="B540" s="16" t="s">
        <v>187</v>
      </c>
      <c r="C540" s="21" t="n">
        <v>5.0</v>
      </c>
      <c r="D540" s="21" t="n">
        <v>6.0</v>
      </c>
      <c r="E540" s="21" t="n">
        <v>3.0</v>
      </c>
      <c r="F540" s="21" t="n">
        <v>7.0</v>
      </c>
      <c r="G540" s="21" t="n">
        <v>7.0</v>
      </c>
      <c r="H540" s="21" t="n">
        <v>7.0</v>
      </c>
      <c r="I540" s="21" t="n">
        <v>7.0</v>
      </c>
      <c r="J540" s="21" t="n">
        <v>6.0</v>
      </c>
      <c r="K540" s="21" t="n">
        <v>7.0</v>
      </c>
      <c r="L540" s="21" t="n">
        <v>7.0</v>
      </c>
      <c r="M540" s="21" t="n">
        <v>7.0</v>
      </c>
      <c r="N540" s="21" t="n">
        <v>7.0</v>
      </c>
      <c r="O540" s="21" t="n">
        <v>7.0</v>
      </c>
      <c r="P540" s="21" t="n">
        <v>7.0</v>
      </c>
      <c r="Q540" s="21" t="n">
        <v>7.0</v>
      </c>
      <c r="R540" s="21" t="n">
        <v>6.0</v>
      </c>
      <c r="S540" s="21" t="n">
        <v>7.0</v>
      </c>
      <c r="T540" s="21" t="n">
        <v>7.0</v>
      </c>
      <c r="U540" s="21" t="n">
        <v>7.0</v>
      </c>
      <c r="V540" s="21" t="n">
        <v>7.0</v>
      </c>
      <c r="W540" s="21" t="n">
        <v>7.0</v>
      </c>
      <c r="X540" s="21" t="n">
        <v>7.0</v>
      </c>
      <c r="Y540" s="21" t="n">
        <v>6.0</v>
      </c>
      <c r="Z540" s="21" t="n">
        <v>7.0</v>
      </c>
      <c r="AA540" s="21" t="n">
        <v>7.0</v>
      </c>
      <c r="AB540" s="21" t="n">
        <v>7.0</v>
      </c>
      <c r="AC540" s="21" t="n">
        <v>7.0</v>
      </c>
      <c r="AD540" s="21" t="n">
        <v>7.0</v>
      </c>
      <c r="AE540" s="21" t="n">
        <v>7.0</v>
      </c>
      <c r="AF540" s="21" t="n">
        <v>7.0</v>
      </c>
      <c r="AG540" s="21" t="n">
        <v>7.0</v>
      </c>
      <c r="AH540" s="21" t="n">
        <v>7.0</v>
      </c>
      <c r="AI540" s="21" t="n">
        <v>7.0</v>
      </c>
    </row>
    <row r="541">
      <c r="B541" s="16" t="s">
        <v>188</v>
      </c>
      <c r="C541" s="18" t="n">
        <v>7.0</v>
      </c>
      <c r="D541" s="18" t="n">
        <v>6.0</v>
      </c>
      <c r="E541" s="18" t="n">
        <v>6.0</v>
      </c>
      <c r="F541" s="18" t="n">
        <v>6.0</v>
      </c>
      <c r="G541" s="18" t="n">
        <v>6.0</v>
      </c>
      <c r="H541" s="18" t="n">
        <v>6.0</v>
      </c>
      <c r="I541" s="18" t="n">
        <v>6.0</v>
      </c>
      <c r="J541" s="18" t="n">
        <v>6.0</v>
      </c>
      <c r="K541" s="18" t="n">
        <v>6.0</v>
      </c>
      <c r="L541" s="18" t="n">
        <v>6.0</v>
      </c>
      <c r="M541" s="18" t="n">
        <v>6.0</v>
      </c>
      <c r="N541" s="18" t="n">
        <v>6.0</v>
      </c>
      <c r="O541" s="18" t="n">
        <v>6.0</v>
      </c>
      <c r="P541" s="18" t="n">
        <v>6.0</v>
      </c>
      <c r="Q541" s="18" t="n">
        <v>6.0</v>
      </c>
      <c r="R541" s="18" t="n">
        <v>6.0</v>
      </c>
      <c r="S541" s="18" t="n">
        <v>6.0</v>
      </c>
      <c r="T541" s="18" t="n">
        <v>6.0</v>
      </c>
      <c r="U541" s="18" t="n">
        <v>6.0</v>
      </c>
      <c r="V541" s="18" t="n">
        <v>6.0</v>
      </c>
      <c r="W541" s="18" t="n">
        <v>6.0</v>
      </c>
      <c r="X541" s="18" t="n">
        <v>6.0</v>
      </c>
      <c r="Y541" s="18" t="n">
        <v>6.0</v>
      </c>
      <c r="Z541" s="18" t="n">
        <v>6.0</v>
      </c>
      <c r="AA541" s="18" t="n">
        <v>6.0</v>
      </c>
      <c r="AB541" s="18" t="n">
        <v>6.0</v>
      </c>
      <c r="AC541" s="18" t="n">
        <v>6.0</v>
      </c>
      <c r="AD541" s="18" t="n">
        <v>6.0</v>
      </c>
      <c r="AE541" s="18" t="n">
        <v>6.0</v>
      </c>
      <c r="AF541" s="18" t="n">
        <v>6.0</v>
      </c>
      <c r="AG541" s="18" t="n">
        <v>6.0</v>
      </c>
      <c r="AH541" s="18" t="n">
        <v>6.0</v>
      </c>
      <c r="AI541" s="18" t="n">
        <v>6.0</v>
      </c>
    </row>
    <row r="542">
      <c r="B542" s="16" t="s">
        <v>189</v>
      </c>
      <c r="C542" s="21" t="n">
        <v>3.0</v>
      </c>
      <c r="D542" s="21" t="n">
        <v>5.0</v>
      </c>
      <c r="E542" s="21" t="n">
        <v>3.0</v>
      </c>
      <c r="F542" s="21" t="n">
        <v>6.0</v>
      </c>
      <c r="G542" s="21" t="n">
        <v>6.0</v>
      </c>
      <c r="H542" s="21" t="n">
        <v>5.0</v>
      </c>
      <c r="I542" s="21" t="n">
        <v>7.0</v>
      </c>
      <c r="J542" s="21" t="n">
        <v>4.0</v>
      </c>
      <c r="K542" s="21" t="n">
        <v>6.0</v>
      </c>
      <c r="L542" s="21" t="n">
        <v>6.0</v>
      </c>
      <c r="M542" s="21" t="n">
        <v>7.0</v>
      </c>
      <c r="N542" s="21" t="n">
        <v>4.0</v>
      </c>
      <c r="O542" s="21" t="n">
        <v>5.0</v>
      </c>
      <c r="P542" s="21" t="n">
        <v>4.0</v>
      </c>
      <c r="Q542" s="21" t="n">
        <v>4.0</v>
      </c>
      <c r="R542" s="21" t="n">
        <v>4.0</v>
      </c>
      <c r="S542" s="21" t="n">
        <v>4.0</v>
      </c>
      <c r="T542" s="21" t="n">
        <v>6.0</v>
      </c>
      <c r="U542" s="21" t="n">
        <v>5.0</v>
      </c>
      <c r="V542" s="21" t="n">
        <v>7.0</v>
      </c>
      <c r="W542" s="21" t="n">
        <v>7.0</v>
      </c>
      <c r="X542" s="21" t="n">
        <v>7.0</v>
      </c>
      <c r="Y542" s="21" t="n">
        <v>4.0</v>
      </c>
      <c r="Z542" s="21" t="n">
        <v>4.0</v>
      </c>
      <c r="AA542" s="21" t="n">
        <v>5.0</v>
      </c>
      <c r="AB542" s="21" t="n">
        <v>5.0</v>
      </c>
      <c r="AC542" s="21" t="n">
        <v>6.0</v>
      </c>
      <c r="AD542" s="21" t="n">
        <v>4.0</v>
      </c>
      <c r="AE542" s="21" t="n">
        <v>4.0</v>
      </c>
      <c r="AF542" s="21" t="n">
        <v>6.0</v>
      </c>
      <c r="AG542" s="21" t="n">
        <v>7.0</v>
      </c>
      <c r="AH542" s="21" t="n">
        <v>5.0</v>
      </c>
      <c r="AI542" s="21" t="n">
        <v>4.0</v>
      </c>
    </row>
    <row r="543">
      <c r="B543" s="16" t="s">
        <v>190</v>
      </c>
      <c r="C543" s="18" t="n">
        <v>7.0</v>
      </c>
      <c r="D543" s="18" t="n">
        <v>7.0</v>
      </c>
      <c r="E543" s="18" t="n">
        <v>7.0</v>
      </c>
      <c r="F543" s="18" t="n">
        <v>7.0</v>
      </c>
      <c r="G543" s="18" t="n">
        <v>7.0</v>
      </c>
      <c r="H543" s="18" t="n">
        <v>7.0</v>
      </c>
      <c r="I543" s="18" t="n">
        <v>7.0</v>
      </c>
      <c r="J543" s="18" t="n">
        <v>7.0</v>
      </c>
      <c r="K543" s="18" t="n">
        <v>7.0</v>
      </c>
      <c r="L543" s="18" t="n">
        <v>7.0</v>
      </c>
      <c r="M543" s="18" t="n">
        <v>7.0</v>
      </c>
      <c r="N543" s="18" t="n">
        <v>7.0</v>
      </c>
      <c r="O543" s="18" t="n">
        <v>7.0</v>
      </c>
      <c r="P543" s="18" t="n">
        <v>7.0</v>
      </c>
      <c r="Q543" s="18" t="n">
        <v>7.0</v>
      </c>
      <c r="R543" s="18" t="n">
        <v>7.0</v>
      </c>
      <c r="S543" s="18" t="n">
        <v>7.0</v>
      </c>
      <c r="T543" s="18" t="n">
        <v>7.0</v>
      </c>
      <c r="U543" s="18" t="n">
        <v>7.0</v>
      </c>
      <c r="V543" s="18" t="n">
        <v>7.0</v>
      </c>
      <c r="W543" s="18" t="n">
        <v>7.0</v>
      </c>
      <c r="X543" s="18" t="n">
        <v>7.0</v>
      </c>
      <c r="Y543" s="18" t="n">
        <v>7.0</v>
      </c>
      <c r="Z543" s="18" t="n">
        <v>7.0</v>
      </c>
      <c r="AA543" s="18" t="n">
        <v>7.0</v>
      </c>
      <c r="AB543" s="18" t="n">
        <v>7.0</v>
      </c>
      <c r="AC543" s="18" t="n">
        <v>7.0</v>
      </c>
      <c r="AD543" s="18" t="n">
        <v>7.0</v>
      </c>
      <c r="AE543" s="18" t="n">
        <v>7.0</v>
      </c>
      <c r="AF543" s="18" t="n">
        <v>7.0</v>
      </c>
      <c r="AG543" s="18" t="n">
        <v>7.0</v>
      </c>
      <c r="AH543" s="18" t="n">
        <v>7.0</v>
      </c>
      <c r="AI543" s="18" t="n">
        <v>7.0</v>
      </c>
    </row>
    <row r="544">
      <c r="B544" s="16" t="s">
        <v>191</v>
      </c>
      <c r="C544" s="21" t="n">
        <v>7.0</v>
      </c>
      <c r="D544" s="21" t="n">
        <v>7.0</v>
      </c>
      <c r="E544" s="21" t="n">
        <v>7.0</v>
      </c>
      <c r="F544" s="21" t="n">
        <v>7.0</v>
      </c>
      <c r="G544" s="21" t="n">
        <v>7.0</v>
      </c>
      <c r="H544" s="21" t="n">
        <v>7.0</v>
      </c>
      <c r="I544" s="21" t="n">
        <v>7.0</v>
      </c>
      <c r="J544" s="21" t="n">
        <v>7.0</v>
      </c>
      <c r="K544" s="21" t="n">
        <v>7.0</v>
      </c>
      <c r="L544" s="21" t="n">
        <v>7.0</v>
      </c>
      <c r="M544" s="21" t="n">
        <v>7.0</v>
      </c>
      <c r="N544" s="21" t="n">
        <v>7.0</v>
      </c>
      <c r="O544" s="21" t="n">
        <v>7.0</v>
      </c>
      <c r="P544" s="21" t="n">
        <v>7.0</v>
      </c>
      <c r="Q544" s="21" t="n">
        <v>7.0</v>
      </c>
      <c r="R544" s="21" t="n">
        <v>7.0</v>
      </c>
      <c r="S544" s="21" t="n">
        <v>7.0</v>
      </c>
      <c r="T544" s="21" t="n">
        <v>7.0</v>
      </c>
      <c r="U544" s="21" t="n">
        <v>7.0</v>
      </c>
      <c r="V544" s="21" t="n">
        <v>7.0</v>
      </c>
      <c r="W544" s="21" t="n">
        <v>7.0</v>
      </c>
      <c r="X544" s="21" t="n">
        <v>7.0</v>
      </c>
      <c r="Y544" s="21" t="n">
        <v>7.0</v>
      </c>
      <c r="Z544" s="21" t="n">
        <v>7.0</v>
      </c>
      <c r="AA544" s="21" t="n">
        <v>7.0</v>
      </c>
      <c r="AB544" s="21" t="n">
        <v>7.0</v>
      </c>
      <c r="AC544" s="21" t="n">
        <v>7.0</v>
      </c>
      <c r="AD544" s="21" t="n">
        <v>7.0</v>
      </c>
      <c r="AE544" s="21" t="n">
        <v>7.0</v>
      </c>
      <c r="AF544" s="21" t="n">
        <v>7.0</v>
      </c>
      <c r="AG544" s="21" t="n">
        <v>7.0</v>
      </c>
      <c r="AH544" s="21" t="n">
        <v>7.0</v>
      </c>
      <c r="AI544" s="21" t="n">
        <v>7.0</v>
      </c>
    </row>
    <row r="545">
      <c r="B545" s="16" t="s">
        <v>192</v>
      </c>
      <c r="C545" s="18" t="n">
        <v>7.0</v>
      </c>
      <c r="D545" s="18" t="n">
        <v>7.0</v>
      </c>
      <c r="E545" s="18" t="n">
        <v>7.0</v>
      </c>
      <c r="F545" s="18" t="n">
        <v>7.0</v>
      </c>
      <c r="G545" s="18" t="n">
        <v>7.0</v>
      </c>
      <c r="H545" s="18" t="n">
        <v>7.0</v>
      </c>
      <c r="I545" s="18" t="n">
        <v>7.0</v>
      </c>
      <c r="J545" s="18" t="n">
        <v>7.0</v>
      </c>
      <c r="K545" s="18" t="n">
        <v>7.0</v>
      </c>
      <c r="L545" s="18" t="n">
        <v>7.0</v>
      </c>
      <c r="M545" s="18" t="n">
        <v>7.0</v>
      </c>
      <c r="N545" s="18" t="n">
        <v>7.0</v>
      </c>
      <c r="O545" s="18" t="n">
        <v>7.0</v>
      </c>
      <c r="P545" s="18" t="n">
        <v>7.0</v>
      </c>
      <c r="Q545" s="18" t="n">
        <v>7.0</v>
      </c>
      <c r="R545" s="18" t="n">
        <v>7.0</v>
      </c>
      <c r="S545" s="18" t="n">
        <v>7.0</v>
      </c>
      <c r="T545" s="18" t="n">
        <v>7.0</v>
      </c>
      <c r="U545" s="18" t="n">
        <v>7.0</v>
      </c>
      <c r="V545" s="18" t="n">
        <v>7.0</v>
      </c>
      <c r="W545" s="18" t="n">
        <v>7.0</v>
      </c>
      <c r="X545" s="18" t="n">
        <v>7.0</v>
      </c>
      <c r="Y545" s="18" t="n">
        <v>7.0</v>
      </c>
      <c r="Z545" s="18" t="n">
        <v>7.0</v>
      </c>
      <c r="AA545" s="18" t="n">
        <v>7.0</v>
      </c>
      <c r="AB545" s="18" t="n">
        <v>7.0</v>
      </c>
      <c r="AC545" s="18" t="n">
        <v>7.0</v>
      </c>
      <c r="AD545" s="18" t="n">
        <v>7.0</v>
      </c>
      <c r="AE545" s="18" t="n">
        <v>7.0</v>
      </c>
      <c r="AF545" s="18" t="n">
        <v>7.0</v>
      </c>
      <c r="AG545" s="18" t="n">
        <v>7.0</v>
      </c>
      <c r="AH545" s="18" t="n">
        <v>7.0</v>
      </c>
      <c r="AI545" s="18" t="n">
        <v>7.0</v>
      </c>
    </row>
    <row r="546">
      <c r="B546" s="16" t="s">
        <v>193</v>
      </c>
      <c r="C546" s="21" t="n">
        <v>6.0</v>
      </c>
      <c r="D546" s="21" t="n">
        <v>7.0</v>
      </c>
      <c r="E546" s="21" t="n">
        <v>7.0</v>
      </c>
      <c r="F546" s="21" t="n">
        <v>6.0</v>
      </c>
      <c r="G546" s="21" t="n">
        <v>7.0</v>
      </c>
      <c r="H546" s="21" t="n">
        <v>7.0</v>
      </c>
      <c r="I546" s="21" t="n">
        <v>6.0</v>
      </c>
      <c r="J546" s="21" t="n">
        <v>7.0</v>
      </c>
      <c r="K546" s="21" t="n">
        <v>7.0</v>
      </c>
      <c r="L546" s="21" t="n">
        <v>6.0</v>
      </c>
      <c r="M546" s="21" t="n">
        <v>7.0</v>
      </c>
      <c r="N546" s="21" t="n">
        <v>7.0</v>
      </c>
      <c r="O546" s="21" t="n">
        <v>6.0</v>
      </c>
      <c r="P546" s="21" t="n">
        <v>7.0</v>
      </c>
      <c r="Q546" s="21" t="n">
        <v>7.0</v>
      </c>
      <c r="R546" s="21" t="n">
        <v>6.0</v>
      </c>
      <c r="S546" s="21" t="n">
        <v>4.0</v>
      </c>
      <c r="T546" s="21" t="n">
        <v>7.0</v>
      </c>
      <c r="U546" s="21" t="n">
        <v>6.0</v>
      </c>
      <c r="V546" s="21" t="n">
        <v>7.0</v>
      </c>
      <c r="W546" s="21" t="n">
        <v>7.0</v>
      </c>
      <c r="X546" s="21" t="n">
        <v>7.0</v>
      </c>
      <c r="Y546" s="21" t="n">
        <v>5.0</v>
      </c>
      <c r="Z546" s="21" t="n">
        <v>6.0</v>
      </c>
      <c r="AA546" s="21" t="n">
        <v>7.0</v>
      </c>
      <c r="AB546" s="21" t="n">
        <v>7.0</v>
      </c>
      <c r="AC546" s="21" t="n">
        <v>7.0</v>
      </c>
      <c r="AD546" s="21" t="n">
        <v>6.0</v>
      </c>
      <c r="AE546" s="21" t="n">
        <v>7.0</v>
      </c>
      <c r="AF546" s="21" t="n">
        <v>7.0</v>
      </c>
      <c r="AG546" s="21" t="n">
        <v>7.0</v>
      </c>
      <c r="AH546" s="21" t="n">
        <v>7.0</v>
      </c>
      <c r="AI546" s="21" t="n">
        <v>7.0</v>
      </c>
    </row>
    <row r="547">
      <c r="B547" s="16" t="s">
        <v>194</v>
      </c>
      <c r="C547" s="18" t="n">
        <v>5.0</v>
      </c>
      <c r="D547" s="18" t="n">
        <v>5.0</v>
      </c>
      <c r="E547" s="18" t="n">
        <v>4.0</v>
      </c>
      <c r="F547" s="18" t="n">
        <v>4.0</v>
      </c>
      <c r="G547" s="18" t="n">
        <v>5.0</v>
      </c>
      <c r="H547" s="18" t="n">
        <v>5.0</v>
      </c>
      <c r="I547" s="18" t="n">
        <v>5.0</v>
      </c>
      <c r="J547" s="18" t="n">
        <v>6.0</v>
      </c>
      <c r="K547" s="18" t="n">
        <v>6.0</v>
      </c>
      <c r="L547" s="18" t="n">
        <v>5.0</v>
      </c>
      <c r="M547" s="18" t="n">
        <v>5.0</v>
      </c>
      <c r="N547" s="18" t="n">
        <v>5.0</v>
      </c>
      <c r="O547" s="18" t="n">
        <v>7.0</v>
      </c>
      <c r="P547" s="18" t="n">
        <v>6.0</v>
      </c>
      <c r="Q547" s="18" t="n">
        <v>5.0</v>
      </c>
      <c r="R547" s="18" t="n">
        <v>4.0</v>
      </c>
      <c r="S547" s="18" t="n">
        <v>6.0</v>
      </c>
      <c r="T547" s="18" t="n">
        <v>5.0</v>
      </c>
      <c r="U547" s="18" t="n">
        <v>4.0</v>
      </c>
      <c r="V547" s="18" t="n">
        <v>5.0</v>
      </c>
      <c r="W547" s="18" t="n">
        <v>5.0</v>
      </c>
      <c r="X547" s="18" t="n">
        <v>4.0</v>
      </c>
      <c r="Y547" s="18" t="n">
        <v>5.0</v>
      </c>
      <c r="Z547" s="18" t="n">
        <v>5.0</v>
      </c>
      <c r="AA547" s="18" t="n">
        <v>5.0</v>
      </c>
      <c r="AB547" s="18" t="n">
        <v>5.0</v>
      </c>
      <c r="AC547" s="18" t="n">
        <v>6.0</v>
      </c>
      <c r="AD547" s="18" t="n">
        <v>5.0</v>
      </c>
      <c r="AE547" s="18" t="n">
        <v>6.0</v>
      </c>
      <c r="AF547" s="18" t="n">
        <v>5.0</v>
      </c>
      <c r="AG547" s="18" t="n">
        <v>6.0</v>
      </c>
      <c r="AH547" s="18" t="n">
        <v>4.0</v>
      </c>
      <c r="AI547" s="18" t="n">
        <v>6.0</v>
      </c>
    </row>
    <row r="548">
      <c r="B548" s="16" t="s">
        <v>195</v>
      </c>
      <c r="C548" s="21" t="n">
        <v>6.0</v>
      </c>
      <c r="D548" s="21" t="n">
        <v>6.0</v>
      </c>
      <c r="E548" s="21" t="n">
        <v>6.0</v>
      </c>
      <c r="F548" s="21" t="n">
        <v>6.0</v>
      </c>
      <c r="G548" s="21" t="n">
        <v>6.0</v>
      </c>
      <c r="H548" s="21" t="n">
        <v>6.0</v>
      </c>
      <c r="I548" s="21" t="n">
        <v>6.0</v>
      </c>
      <c r="J548" s="21" t="n">
        <v>6.0</v>
      </c>
      <c r="K548" s="21" t="n">
        <v>6.0</v>
      </c>
      <c r="L548" s="21" t="n">
        <v>6.0</v>
      </c>
      <c r="M548" s="21" t="n">
        <v>6.0</v>
      </c>
      <c r="N548" s="21" t="n">
        <v>6.0</v>
      </c>
      <c r="O548" s="21" t="n">
        <v>6.0</v>
      </c>
      <c r="P548" s="21" t="n">
        <v>6.0</v>
      </c>
      <c r="Q548" s="21" t="n">
        <v>6.0</v>
      </c>
      <c r="R548" s="21" t="n">
        <v>6.0</v>
      </c>
      <c r="S548" s="21" t="n">
        <v>6.0</v>
      </c>
      <c r="T548" s="21" t="n">
        <v>6.0</v>
      </c>
      <c r="U548" s="21" t="n">
        <v>6.0</v>
      </c>
      <c r="V548" s="21" t="n">
        <v>6.0</v>
      </c>
      <c r="W548" s="21" t="n">
        <v>6.0</v>
      </c>
      <c r="X548" s="21" t="n">
        <v>6.0</v>
      </c>
      <c r="Y548" s="21" t="n">
        <v>6.0</v>
      </c>
      <c r="Z548" s="21" t="n">
        <v>6.0</v>
      </c>
      <c r="AA548" s="21" t="n">
        <v>6.0</v>
      </c>
      <c r="AB548" s="21" t="n">
        <v>6.0</v>
      </c>
      <c r="AC548" s="21" t="n">
        <v>7.0</v>
      </c>
      <c r="AD548" s="21" t="n">
        <v>7.0</v>
      </c>
      <c r="AE548" s="21" t="n">
        <v>6.0</v>
      </c>
      <c r="AF548" s="21" t="n">
        <v>7.0</v>
      </c>
      <c r="AG548" s="21" t="n">
        <v>5.0</v>
      </c>
      <c r="AH548" s="21" t="n">
        <v>7.0</v>
      </c>
      <c r="AI548" s="21" t="n">
        <v>6.0</v>
      </c>
    </row>
    <row r="549">
      <c r="B549" s="16" t="s">
        <v>196</v>
      </c>
      <c r="C549" s="18" t="n">
        <v>7.0</v>
      </c>
      <c r="D549" s="18" t="n">
        <v>7.0</v>
      </c>
      <c r="E549" s="18" t="n">
        <v>7.0</v>
      </c>
      <c r="F549" s="18" t="n">
        <v>7.0</v>
      </c>
      <c r="G549" s="18" t="n">
        <v>7.0</v>
      </c>
      <c r="H549" s="18" t="n">
        <v>6.0</v>
      </c>
      <c r="I549" s="18" t="n">
        <v>6.0</v>
      </c>
      <c r="J549" s="18" t="n">
        <v>6.0</v>
      </c>
      <c r="K549" s="18" t="n">
        <v>7.0</v>
      </c>
      <c r="L549" s="18" t="n">
        <v>7.0</v>
      </c>
      <c r="M549" s="18" t="n">
        <v>6.0</v>
      </c>
      <c r="N549" s="18" t="n">
        <v>7.0</v>
      </c>
      <c r="O549" s="18" t="n">
        <v>7.0</v>
      </c>
      <c r="P549" s="18" t="n">
        <v>7.0</v>
      </c>
      <c r="Q549" s="18" t="n">
        <v>7.0</v>
      </c>
      <c r="R549" s="18" t="n">
        <v>5.0</v>
      </c>
      <c r="S549" s="18" t="n">
        <v>7.0</v>
      </c>
      <c r="T549" s="18" t="n">
        <v>7.0</v>
      </c>
      <c r="U549" s="18" t="n">
        <v>6.0</v>
      </c>
      <c r="V549" s="18" t="n">
        <v>7.0</v>
      </c>
      <c r="W549" s="18" t="n">
        <v>7.0</v>
      </c>
      <c r="X549" s="18" t="n">
        <v>6.0</v>
      </c>
      <c r="Y549" s="18" t="n">
        <v>6.0</v>
      </c>
      <c r="Z549" s="18" t="n">
        <v>5.0</v>
      </c>
      <c r="AA549" s="18" t="n">
        <v>7.0</v>
      </c>
      <c r="AB549" s="18" t="n">
        <v>7.0</v>
      </c>
      <c r="AC549" s="18" t="n">
        <v>7.0</v>
      </c>
      <c r="AD549" s="18" t="n">
        <v>7.0</v>
      </c>
      <c r="AE549" s="18" t="n">
        <v>7.0</v>
      </c>
      <c r="AF549" s="18" t="n">
        <v>7.0</v>
      </c>
      <c r="AG549" s="18" t="n">
        <v>7.0</v>
      </c>
      <c r="AH549" s="18" t="n">
        <v>7.0</v>
      </c>
      <c r="AI549" s="18" t="n">
        <v>7.0</v>
      </c>
    </row>
    <row r="550">
      <c r="B550" s="16" t="s">
        <v>197</v>
      </c>
      <c r="C550" s="21" t="n">
        <v>5.0</v>
      </c>
      <c r="D550" s="21" t="n">
        <v>5.0</v>
      </c>
      <c r="E550" s="21" t="n">
        <v>4.0</v>
      </c>
      <c r="F550" s="21" t="n">
        <v>5.0</v>
      </c>
      <c r="G550" s="21" t="n">
        <v>6.0</v>
      </c>
      <c r="H550" s="21" t="n">
        <v>6.0</v>
      </c>
      <c r="I550" s="21" t="n">
        <v>4.0</v>
      </c>
      <c r="J550" s="21" t="n">
        <v>5.0</v>
      </c>
      <c r="K550" s="21" t="n">
        <v>4.0</v>
      </c>
      <c r="L550" s="21" t="n">
        <v>4.0</v>
      </c>
      <c r="M550" s="21" t="n">
        <v>5.0</v>
      </c>
      <c r="N550" s="21" t="n">
        <v>3.0</v>
      </c>
      <c r="O550" s="21" t="n">
        <v>4.0</v>
      </c>
      <c r="P550" s="21" t="n">
        <v>5.0</v>
      </c>
      <c r="Q550" s="21" t="n">
        <v>3.0</v>
      </c>
      <c r="R550" s="21" t="n">
        <v>4.0</v>
      </c>
      <c r="S550" s="21" t="n">
        <v>5.0</v>
      </c>
      <c r="T550" s="21" t="n">
        <v>5.0</v>
      </c>
      <c r="U550" s="21" t="n">
        <v>6.0</v>
      </c>
      <c r="V550" s="21" t="n">
        <v>5.0</v>
      </c>
      <c r="W550" s="21" t="n">
        <v>4.0</v>
      </c>
      <c r="X550" s="21" t="n">
        <v>3.0</v>
      </c>
      <c r="Y550" s="21" t="n">
        <v>5.0</v>
      </c>
      <c r="Z550" s="21" t="n">
        <v>5.0</v>
      </c>
      <c r="AA550" s="21" t="n">
        <v>4.0</v>
      </c>
      <c r="AB550" s="21" t="n">
        <v>5.0</v>
      </c>
      <c r="AC550" s="21" t="n">
        <v>5.0</v>
      </c>
      <c r="AD550" s="21" t="n">
        <v>4.0</v>
      </c>
      <c r="AE550" s="21" t="n">
        <v>3.0</v>
      </c>
      <c r="AF550" s="21" t="n">
        <v>5.0</v>
      </c>
      <c r="AG550" s="21" t="n">
        <v>6.0</v>
      </c>
      <c r="AH550" s="21" t="n">
        <v>6.0</v>
      </c>
      <c r="AI550" s="21" t="n">
        <v>6.0</v>
      </c>
    </row>
    <row r="551">
      <c r="B551" s="16" t="s">
        <v>198</v>
      </c>
      <c r="C551" s="18" t="n">
        <v>6.0</v>
      </c>
      <c r="D551" s="18" t="n">
        <v>7.0</v>
      </c>
      <c r="E551" s="18" t="n">
        <v>6.0</v>
      </c>
      <c r="F551" s="18" t="n">
        <v>7.0</v>
      </c>
      <c r="G551" s="18" t="n">
        <v>6.0</v>
      </c>
      <c r="H551" s="18" t="n">
        <v>6.0</v>
      </c>
      <c r="I551" s="18" t="n">
        <v>6.0</v>
      </c>
      <c r="J551" s="18" t="n">
        <v>6.0</v>
      </c>
      <c r="K551" s="18" t="n">
        <v>6.0</v>
      </c>
      <c r="L551" s="18" t="n">
        <v>7.0</v>
      </c>
      <c r="M551" s="18" t="n">
        <v>6.0</v>
      </c>
      <c r="N551" s="18" t="n">
        <v>6.0</v>
      </c>
      <c r="O551" s="18" t="n">
        <v>6.0</v>
      </c>
      <c r="P551" s="18" t="n">
        <v>6.0</v>
      </c>
      <c r="Q551" s="18" t="n">
        <v>7.0</v>
      </c>
      <c r="R551" s="18" t="n">
        <v>5.0</v>
      </c>
      <c r="S551" s="18" t="n">
        <v>7.0</v>
      </c>
      <c r="T551" s="18" t="n">
        <v>7.0</v>
      </c>
      <c r="U551" s="18" t="n">
        <v>6.0</v>
      </c>
      <c r="V551" s="18" t="n">
        <v>7.0</v>
      </c>
      <c r="W551" s="18" t="n">
        <v>5.0</v>
      </c>
      <c r="X551" s="18" t="n">
        <v>6.0</v>
      </c>
      <c r="Y551" s="18" t="n">
        <v>6.0</v>
      </c>
      <c r="Z551" s="18" t="n">
        <v>6.0</v>
      </c>
      <c r="AA551" s="18" t="n">
        <v>6.0</v>
      </c>
      <c r="AB551" s="18" t="n">
        <v>6.0</v>
      </c>
      <c r="AC551" s="18" t="n">
        <v>7.0</v>
      </c>
      <c r="AD551" s="18" t="n">
        <v>7.0</v>
      </c>
      <c r="AE551" s="18" t="n">
        <v>7.0</v>
      </c>
      <c r="AF551" s="18" t="n">
        <v>5.0</v>
      </c>
      <c r="AG551" s="18" t="n">
        <v>6.0</v>
      </c>
      <c r="AH551" s="18" t="n">
        <v>6.0</v>
      </c>
      <c r="AI551" s="18" t="n">
        <v>6.0</v>
      </c>
    </row>
    <row r="552">
      <c r="B552" s="16" t="s">
        <v>199</v>
      </c>
      <c r="C552" s="21" t="n">
        <v>7.0</v>
      </c>
      <c r="D552" s="21" t="n">
        <v>7.0</v>
      </c>
      <c r="E552" s="21" t="n">
        <v>7.0</v>
      </c>
      <c r="F552" s="21" t="n">
        <v>7.0</v>
      </c>
      <c r="G552" s="21" t="n">
        <v>7.0</v>
      </c>
      <c r="H552" s="21" t="n">
        <v>7.0</v>
      </c>
      <c r="I552" s="21" t="n">
        <v>7.0</v>
      </c>
      <c r="J552" s="21" t="n">
        <v>7.0</v>
      </c>
      <c r="K552" s="21" t="n">
        <v>7.0</v>
      </c>
      <c r="L552" s="21" t="n">
        <v>7.0</v>
      </c>
      <c r="M552" s="21" t="n">
        <v>7.0</v>
      </c>
      <c r="N552" s="21" t="n">
        <v>7.0</v>
      </c>
      <c r="O552" s="21" t="n">
        <v>7.0</v>
      </c>
      <c r="P552" s="21" t="n">
        <v>7.0</v>
      </c>
      <c r="Q552" s="21" t="n">
        <v>7.0</v>
      </c>
      <c r="R552" s="21" t="n">
        <v>7.0</v>
      </c>
      <c r="S552" s="21" t="n">
        <v>7.0</v>
      </c>
      <c r="T552" s="21" t="n">
        <v>7.0</v>
      </c>
      <c r="U552" s="21" t="n">
        <v>7.0</v>
      </c>
      <c r="V552" s="21" t="n">
        <v>7.0</v>
      </c>
      <c r="W552" s="21" t="n">
        <v>7.0</v>
      </c>
      <c r="X552" s="21" t="n">
        <v>7.0</v>
      </c>
      <c r="Y552" s="21" t="n">
        <v>7.0</v>
      </c>
      <c r="Z552" s="21" t="n">
        <v>7.0</v>
      </c>
      <c r="AA552" s="21" t="n">
        <v>7.0</v>
      </c>
      <c r="AB552" s="21" t="n">
        <v>7.0</v>
      </c>
      <c r="AC552" s="21" t="n">
        <v>7.0</v>
      </c>
      <c r="AD552" s="21" t="n">
        <v>7.0</v>
      </c>
      <c r="AE552" s="21" t="n">
        <v>7.0</v>
      </c>
      <c r="AF552" s="21" t="n">
        <v>7.0</v>
      </c>
      <c r="AG552" s="21" t="n">
        <v>7.0</v>
      </c>
      <c r="AH552" s="21" t="n">
        <v>7.0</v>
      </c>
      <c r="AI552" s="21" t="n">
        <v>7.0</v>
      </c>
    </row>
    <row r="553">
      <c r="B553" s="16" t="s">
        <v>200</v>
      </c>
      <c r="C553" s="18" t="n">
        <v>6.0</v>
      </c>
      <c r="D553" s="18" t="n">
        <v>5.0</v>
      </c>
      <c r="E553" s="18" t="n">
        <v>6.0</v>
      </c>
      <c r="F553" s="18" t="n">
        <v>6.0</v>
      </c>
      <c r="G553" s="18" t="n">
        <v>6.0</v>
      </c>
      <c r="H553" s="18" t="n">
        <v>6.0</v>
      </c>
      <c r="I553" s="18" t="n">
        <v>5.0</v>
      </c>
      <c r="J553" s="18" t="n">
        <v>6.0</v>
      </c>
      <c r="K553" s="18" t="n">
        <v>6.0</v>
      </c>
      <c r="L553" s="18" t="n">
        <v>6.0</v>
      </c>
      <c r="M553" s="18" t="n">
        <v>6.0</v>
      </c>
      <c r="N553" s="18" t="n">
        <v>6.0</v>
      </c>
      <c r="O553" s="18" t="n">
        <v>6.0</v>
      </c>
      <c r="P553" s="18" t="n">
        <v>5.0</v>
      </c>
      <c r="Q553" s="18" t="n">
        <v>5.0</v>
      </c>
      <c r="R553" s="18" t="n">
        <v>4.0</v>
      </c>
      <c r="S553" s="18" t="n">
        <v>7.0</v>
      </c>
      <c r="T553" s="18" t="n">
        <v>6.0</v>
      </c>
      <c r="U553" s="18" t="n">
        <v>5.0</v>
      </c>
      <c r="V553" s="18" t="n">
        <v>6.0</v>
      </c>
      <c r="W553" s="18" t="n">
        <v>5.0</v>
      </c>
      <c r="X553" s="18" t="n">
        <v>5.0</v>
      </c>
      <c r="Y553" s="18" t="n">
        <v>6.0</v>
      </c>
      <c r="Z553" s="18" t="n">
        <v>5.0</v>
      </c>
      <c r="AA553" s="18" t="n">
        <v>6.0</v>
      </c>
      <c r="AB553" s="18" t="n">
        <v>5.0</v>
      </c>
      <c r="AC553" s="18" t="n">
        <v>5.0</v>
      </c>
      <c r="AD553" s="18" t="n">
        <v>6.0</v>
      </c>
      <c r="AE553" s="18" t="n">
        <v>5.0</v>
      </c>
      <c r="AF553" s="18" t="n">
        <v>6.0</v>
      </c>
      <c r="AG553" s="18" t="n">
        <v>5.0</v>
      </c>
      <c r="AH553" s="18" t="n">
        <v>5.0</v>
      </c>
      <c r="AI553" s="18" t="n">
        <v>6.0</v>
      </c>
    </row>
    <row r="554">
      <c r="B554" s="16" t="s">
        <v>201</v>
      </c>
      <c r="C554" s="21" t="n">
        <v>5.0</v>
      </c>
      <c r="D554" s="21" t="n">
        <v>6.0</v>
      </c>
      <c r="E554" s="21" t="n">
        <v>6.0</v>
      </c>
      <c r="F554" s="21" t="n">
        <v>7.0</v>
      </c>
      <c r="G554" s="21" t="n">
        <v>7.0</v>
      </c>
      <c r="H554" s="21" t="n">
        <v>5.0</v>
      </c>
      <c r="I554" s="21" t="n">
        <v>5.0</v>
      </c>
      <c r="J554" s="21" t="n">
        <v>6.0</v>
      </c>
      <c r="K554" s="21" t="n">
        <v>5.0</v>
      </c>
      <c r="L554" s="21" t="n">
        <v>7.0</v>
      </c>
      <c r="M554" s="21" t="n">
        <v>7.0</v>
      </c>
      <c r="N554" s="21" t="n">
        <v>5.0</v>
      </c>
      <c r="O554" s="21" t="n">
        <v>6.0</v>
      </c>
      <c r="P554" s="21" t="n">
        <v>5.0</v>
      </c>
      <c r="Q554" s="21" t="n">
        <v>6.0</v>
      </c>
      <c r="R554" s="21" t="n">
        <v>5.0</v>
      </c>
      <c r="S554" s="21" t="n">
        <v>6.0</v>
      </c>
      <c r="T554" s="21" t="n">
        <v>6.0</v>
      </c>
      <c r="U554" s="21" t="n">
        <v>5.0</v>
      </c>
      <c r="V554" s="21" t="n">
        <v>6.0</v>
      </c>
      <c r="W554" s="21" t="n">
        <v>6.0</v>
      </c>
      <c r="X554" s="21" t="n">
        <v>5.0</v>
      </c>
      <c r="Y554" s="21" t="n">
        <v>6.0</v>
      </c>
      <c r="Z554" s="21" t="n">
        <v>5.0</v>
      </c>
      <c r="AA554" s="21" t="n">
        <v>6.0</v>
      </c>
      <c r="AB554" s="21" t="n">
        <v>7.0</v>
      </c>
      <c r="AC554" s="21" t="n">
        <v>7.0</v>
      </c>
      <c r="AD554" s="21" t="n">
        <v>6.0</v>
      </c>
      <c r="AE554" s="21" t="n">
        <v>6.0</v>
      </c>
      <c r="AF554" s="21" t="n">
        <v>6.0</v>
      </c>
      <c r="AG554" s="21" t="n">
        <v>6.0</v>
      </c>
      <c r="AH554" s="21" t="n">
        <v>5.0</v>
      </c>
      <c r="AI554" s="21" t="n">
        <v>6.0</v>
      </c>
    </row>
    <row r="555">
      <c r="B555" s="16" t="s">
        <v>202</v>
      </c>
      <c r="C555" s="18" t="n">
        <v>7.0</v>
      </c>
      <c r="D555" s="18" t="n">
        <v>7.0</v>
      </c>
      <c r="E555" s="18" t="n">
        <v>7.0</v>
      </c>
      <c r="F555" s="18" t="n">
        <v>7.0</v>
      </c>
      <c r="G555" s="18" t="n">
        <v>7.0</v>
      </c>
      <c r="H555" s="18" t="n">
        <v>7.0</v>
      </c>
      <c r="I555" s="18" t="n">
        <v>7.0</v>
      </c>
      <c r="J555" s="18" t="n">
        <v>7.0</v>
      </c>
      <c r="K555" s="18" t="n">
        <v>7.0</v>
      </c>
      <c r="L555" s="18" t="n">
        <v>7.0</v>
      </c>
      <c r="M555" s="18" t="n">
        <v>7.0</v>
      </c>
      <c r="N555" s="18" t="n">
        <v>7.0</v>
      </c>
      <c r="O555" s="18" t="n">
        <v>7.0</v>
      </c>
      <c r="P555" s="18" t="n">
        <v>7.0</v>
      </c>
      <c r="Q555" s="18" t="n">
        <v>7.0</v>
      </c>
      <c r="R555" s="18" t="n">
        <v>7.0</v>
      </c>
      <c r="S555" s="18" t="n">
        <v>7.0</v>
      </c>
      <c r="T555" s="18" t="n">
        <v>7.0</v>
      </c>
      <c r="U555" s="18" t="n">
        <v>7.0</v>
      </c>
      <c r="V555" s="18" t="n">
        <v>7.0</v>
      </c>
      <c r="W555" s="18" t="n">
        <v>7.0</v>
      </c>
      <c r="X555" s="18" t="n">
        <v>7.0</v>
      </c>
      <c r="Y555" s="18" t="n">
        <v>7.0</v>
      </c>
      <c r="Z555" s="18" t="n">
        <v>7.0</v>
      </c>
      <c r="AA555" s="18" t="n">
        <v>7.0</v>
      </c>
      <c r="AB555" s="18" t="n">
        <v>7.0</v>
      </c>
      <c r="AC555" s="18" t="n">
        <v>7.0</v>
      </c>
      <c r="AD555" s="18" t="n">
        <v>7.0</v>
      </c>
      <c r="AE555" s="18" t="n">
        <v>7.0</v>
      </c>
      <c r="AF555" s="18" t="n">
        <v>7.0</v>
      </c>
      <c r="AG555" s="18" t="n">
        <v>7.0</v>
      </c>
      <c r="AH555" s="18" t="n">
        <v>7.0</v>
      </c>
      <c r="AI555" s="18" t="n">
        <v>7.0</v>
      </c>
    </row>
    <row r="556">
      <c r="B556" s="16" t="s">
        <v>203</v>
      </c>
      <c r="C556" s="21" t="n">
        <v>5.0</v>
      </c>
      <c r="D556" s="21" t="n">
        <v>5.0</v>
      </c>
      <c r="E556" s="21" t="n">
        <v>5.0</v>
      </c>
      <c r="F556" s="21" t="n">
        <v>5.0</v>
      </c>
      <c r="G556" s="21" t="n">
        <v>5.0</v>
      </c>
      <c r="H556" s="21" t="n">
        <v>5.0</v>
      </c>
      <c r="I556" s="21" t="n">
        <v>5.0</v>
      </c>
      <c r="J556" s="21" t="n">
        <v>5.0</v>
      </c>
      <c r="K556" s="21" t="n">
        <v>5.0</v>
      </c>
      <c r="L556" s="21" t="n">
        <v>5.0</v>
      </c>
      <c r="M556" s="21" t="n">
        <v>5.0</v>
      </c>
      <c r="N556" s="21" t="n">
        <v>5.0</v>
      </c>
      <c r="O556" s="21" t="n">
        <v>5.0</v>
      </c>
      <c r="P556" s="21" t="n">
        <v>5.0</v>
      </c>
      <c r="Q556" s="21" t="n">
        <v>5.0</v>
      </c>
      <c r="R556" s="21" t="n">
        <v>5.0</v>
      </c>
      <c r="S556" s="21" t="n">
        <v>5.0</v>
      </c>
      <c r="T556" s="21" t="n">
        <v>5.0</v>
      </c>
      <c r="U556" s="21" t="n">
        <v>5.0</v>
      </c>
      <c r="V556" s="21" t="n">
        <v>5.0</v>
      </c>
      <c r="W556" s="21" t="n">
        <v>5.0</v>
      </c>
      <c r="X556" s="21" t="n">
        <v>5.0</v>
      </c>
      <c r="Y556" s="21" t="n">
        <v>5.0</v>
      </c>
      <c r="Z556" s="21" t="n">
        <v>5.0</v>
      </c>
      <c r="AA556" s="21" t="n">
        <v>5.0</v>
      </c>
      <c r="AB556" s="21" t="n">
        <v>5.0</v>
      </c>
      <c r="AC556" s="21" t="n">
        <v>5.0</v>
      </c>
      <c r="AD556" s="21" t="n">
        <v>5.0</v>
      </c>
      <c r="AE556" s="21" t="n">
        <v>5.0</v>
      </c>
      <c r="AF556" s="21" t="n">
        <v>5.0</v>
      </c>
      <c r="AG556" s="21" t="n">
        <v>5.0</v>
      </c>
      <c r="AH556" s="21" t="n">
        <v>5.0</v>
      </c>
      <c r="AI556" s="21" t="n">
        <v>5.0</v>
      </c>
    </row>
    <row r="557">
      <c r="B557" s="16" t="s">
        <v>204</v>
      </c>
      <c r="C557" s="18" t="n">
        <v>6.0</v>
      </c>
      <c r="D557" s="18" t="n">
        <v>7.0</v>
      </c>
      <c r="E557" s="18" t="n">
        <v>7.0</v>
      </c>
      <c r="F557" s="18" t="n">
        <v>7.0</v>
      </c>
      <c r="G557" s="18" t="n">
        <v>5.0</v>
      </c>
      <c r="H557" s="18" t="n">
        <v>7.0</v>
      </c>
      <c r="I557" s="18" t="n">
        <v>7.0</v>
      </c>
      <c r="J557" s="18" t="n">
        <v>7.0</v>
      </c>
      <c r="K557" s="18" t="n">
        <v>6.0</v>
      </c>
      <c r="L557" s="18" t="n">
        <v>7.0</v>
      </c>
      <c r="M557" s="18" t="n">
        <v>5.0</v>
      </c>
      <c r="N557" s="18" t="n">
        <v>7.0</v>
      </c>
      <c r="O557" s="18" t="n">
        <v>7.0</v>
      </c>
      <c r="P557" s="18" t="n">
        <v>7.0</v>
      </c>
      <c r="Q557" s="18" t="n">
        <v>7.0</v>
      </c>
      <c r="R557" s="18" t="n">
        <v>5.0</v>
      </c>
      <c r="S557" s="18" t="n">
        <v>7.0</v>
      </c>
      <c r="T557" s="18" t="n">
        <v>6.0</v>
      </c>
      <c r="U557" s="18" t="n">
        <v>6.0</v>
      </c>
      <c r="V557" s="18" t="n">
        <v>7.0</v>
      </c>
      <c r="W557" s="18" t="n">
        <v>7.0</v>
      </c>
      <c r="X557" s="18" t="n">
        <v>7.0</v>
      </c>
      <c r="Y557" s="18" t="n">
        <v>7.0</v>
      </c>
      <c r="Z557" s="18" t="n">
        <v>7.0</v>
      </c>
      <c r="AA557" s="18" t="n">
        <v>6.0</v>
      </c>
      <c r="AB557" s="18" t="n">
        <v>6.0</v>
      </c>
      <c r="AC557" s="18" t="n">
        <v>7.0</v>
      </c>
      <c r="AD557" s="18" t="n">
        <v>7.0</v>
      </c>
      <c r="AE557" s="18" t="n">
        <v>7.0</v>
      </c>
      <c r="AF557" s="18" t="n">
        <v>7.0</v>
      </c>
      <c r="AG557" s="18" t="n">
        <v>7.0</v>
      </c>
      <c r="AH557" s="18" t="n">
        <v>7.0</v>
      </c>
      <c r="AI557" s="18" t="n">
        <v>7.0</v>
      </c>
    </row>
    <row r="558">
      <c r="B558" s="16" t="s">
        <v>205</v>
      </c>
      <c r="C558" s="21" t="n">
        <v>6.0</v>
      </c>
      <c r="D558" s="21" t="n">
        <v>7.0</v>
      </c>
      <c r="E558" s="21" t="n">
        <v>7.0</v>
      </c>
      <c r="F558" s="21" t="n">
        <v>7.0</v>
      </c>
      <c r="G558" s="21" t="n">
        <v>7.0</v>
      </c>
      <c r="H558" s="21" t="n">
        <v>7.0</v>
      </c>
      <c r="I558" s="21" t="n">
        <v>7.0</v>
      </c>
      <c r="J558" s="21" t="n">
        <v>7.0</v>
      </c>
      <c r="K558" s="21" t="n">
        <v>6.0</v>
      </c>
      <c r="L558" s="21" t="n">
        <v>6.0</v>
      </c>
      <c r="M558" s="21" t="n">
        <v>7.0</v>
      </c>
      <c r="N558" s="21" t="n">
        <v>7.0</v>
      </c>
      <c r="O558" s="21" t="n">
        <v>7.0</v>
      </c>
      <c r="P558" s="21" t="n">
        <v>7.0</v>
      </c>
      <c r="Q558" s="21" t="n">
        <v>7.0</v>
      </c>
      <c r="R558" s="21" t="n">
        <v>7.0</v>
      </c>
      <c r="S558" s="21" t="n">
        <v>7.0</v>
      </c>
      <c r="T558" s="21" t="n">
        <v>7.0</v>
      </c>
      <c r="U558" s="21" t="n">
        <v>7.0</v>
      </c>
      <c r="V558" s="21" t="n">
        <v>7.0</v>
      </c>
      <c r="W558" s="21" t="n">
        <v>7.0</v>
      </c>
      <c r="X558" s="21" t="n">
        <v>6.0</v>
      </c>
      <c r="Y558" s="21" t="n">
        <v>6.0</v>
      </c>
      <c r="Z558" s="21" t="n">
        <v>6.0</v>
      </c>
      <c r="AA558" s="21" t="n">
        <v>6.0</v>
      </c>
      <c r="AB558" s="21" t="n">
        <v>6.0</v>
      </c>
      <c r="AC558" s="21" t="n">
        <v>6.0</v>
      </c>
      <c r="AD558" s="21" t="n">
        <v>6.0</v>
      </c>
      <c r="AE558" s="21" t="n">
        <v>7.0</v>
      </c>
      <c r="AF558" s="21" t="n">
        <v>7.0</v>
      </c>
      <c r="AG558" s="21" t="n">
        <v>7.0</v>
      </c>
      <c r="AH558" s="21" t="n">
        <v>7.0</v>
      </c>
      <c r="AI558" s="21" t="n">
        <v>7.0</v>
      </c>
    </row>
    <row r="559">
      <c r="B559" s="16" t="s">
        <v>206</v>
      </c>
      <c r="C559" s="18" t="n">
        <v>5.0</v>
      </c>
      <c r="D559" s="18" t="n">
        <v>4.0</v>
      </c>
      <c r="E559" s="18" t="n">
        <v>6.0</v>
      </c>
      <c r="F559" s="18" t="n">
        <v>4.0</v>
      </c>
      <c r="G559" s="18" t="n">
        <v>4.0</v>
      </c>
      <c r="H559" s="18" t="n">
        <v>4.0</v>
      </c>
      <c r="I559" s="18" t="n">
        <v>4.0</v>
      </c>
      <c r="J559" s="18" t="n">
        <v>4.0</v>
      </c>
      <c r="K559" s="18" t="n">
        <v>4.0</v>
      </c>
      <c r="L559" s="18" t="n">
        <v>3.0</v>
      </c>
      <c r="M559" s="18" t="n">
        <v>4.0</v>
      </c>
      <c r="N559" s="18" t="n">
        <v>3.0</v>
      </c>
      <c r="O559" s="18" t="n">
        <v>4.0</v>
      </c>
      <c r="P559" s="18" t="n">
        <v>4.0</v>
      </c>
      <c r="Q559" s="18" t="n">
        <v>4.0</v>
      </c>
      <c r="R559" s="18" t="n">
        <v>4.0</v>
      </c>
      <c r="S559" s="18" t="n">
        <v>4.0</v>
      </c>
      <c r="T559" s="18" t="n">
        <v>4.0</v>
      </c>
      <c r="U559" s="18" t="n">
        <v>4.0</v>
      </c>
      <c r="V559" s="18" t="n">
        <v>4.0</v>
      </c>
      <c r="W559" s="18" t="n">
        <v>4.0</v>
      </c>
      <c r="X559" s="18" t="n">
        <v>4.0</v>
      </c>
      <c r="Y559" s="18" t="n">
        <v>4.0</v>
      </c>
      <c r="Z559" s="18" t="n">
        <v>4.0</v>
      </c>
      <c r="AA559" s="18" t="n">
        <v>4.0</v>
      </c>
      <c r="AB559" s="18" t="n">
        <v>4.0</v>
      </c>
      <c r="AC559" s="18" t="n">
        <v>5.0</v>
      </c>
      <c r="AD559" s="18" t="n">
        <v>5.0</v>
      </c>
      <c r="AE559" s="18" t="n">
        <v>5.0</v>
      </c>
      <c r="AF559" s="18" t="n">
        <v>5.0</v>
      </c>
      <c r="AG559" s="18" t="n">
        <v>5.0</v>
      </c>
      <c r="AH559" s="18" t="n">
        <v>5.0</v>
      </c>
      <c r="AI559" s="18" t="n">
        <v>5.0</v>
      </c>
    </row>
    <row r="560">
      <c r="B560" s="16" t="s">
        <v>207</v>
      </c>
      <c r="C560" s="21" t="n">
        <v>7.0</v>
      </c>
      <c r="D560" s="21" t="n">
        <v>7.0</v>
      </c>
      <c r="E560" s="21" t="n">
        <v>7.0</v>
      </c>
      <c r="F560" s="21" t="n">
        <v>7.0</v>
      </c>
      <c r="G560" s="21" t="n">
        <v>7.0</v>
      </c>
      <c r="H560" s="21" t="n">
        <v>7.0</v>
      </c>
      <c r="I560" s="21" t="n">
        <v>7.0</v>
      </c>
      <c r="J560" s="21" t="n">
        <v>7.0</v>
      </c>
      <c r="K560" s="21" t="n">
        <v>7.0</v>
      </c>
      <c r="L560" s="21" t="n">
        <v>7.0</v>
      </c>
      <c r="M560" s="21" t="n">
        <v>7.0</v>
      </c>
      <c r="N560" s="21" t="n">
        <v>7.0</v>
      </c>
      <c r="O560" s="21" t="n">
        <v>7.0</v>
      </c>
      <c r="P560" s="21" t="n">
        <v>7.0</v>
      </c>
      <c r="Q560" s="21" t="n">
        <v>7.0</v>
      </c>
      <c r="R560" s="21" t="n">
        <v>7.0</v>
      </c>
      <c r="S560" s="21" t="n">
        <v>7.0</v>
      </c>
      <c r="T560" s="21" t="n">
        <v>7.0</v>
      </c>
      <c r="U560" s="21" t="n">
        <v>7.0</v>
      </c>
      <c r="V560" s="21" t="n">
        <v>7.0</v>
      </c>
      <c r="W560" s="21" t="n">
        <v>7.0</v>
      </c>
      <c r="X560" s="21" t="n">
        <v>7.0</v>
      </c>
      <c r="Y560" s="21" t="n">
        <v>7.0</v>
      </c>
      <c r="Z560" s="21" t="n">
        <v>7.0</v>
      </c>
      <c r="AA560" s="21" t="n">
        <v>7.0</v>
      </c>
      <c r="AB560" s="21" t="n">
        <v>7.0</v>
      </c>
      <c r="AC560" s="21" t="n">
        <v>7.0</v>
      </c>
      <c r="AD560" s="21" t="n">
        <v>7.0</v>
      </c>
      <c r="AE560" s="21" t="n">
        <v>7.0</v>
      </c>
      <c r="AF560" s="21" t="n">
        <v>6.0</v>
      </c>
      <c r="AG560" s="21" t="n">
        <v>7.0</v>
      </c>
      <c r="AH560" s="21" t="n">
        <v>6.0</v>
      </c>
      <c r="AI560" s="21" t="n">
        <v>7.0</v>
      </c>
    </row>
    <row r="561">
      <c r="B561" s="16" t="s">
        <v>208</v>
      </c>
      <c r="C561" s="18" t="n">
        <v>4.0</v>
      </c>
      <c r="D561" s="18" t="n">
        <v>7.0</v>
      </c>
      <c r="E561" s="18" t="n">
        <v>5.0</v>
      </c>
      <c r="F561" s="18" t="n">
        <v>5.0</v>
      </c>
      <c r="G561" s="18" t="n">
        <v>6.0</v>
      </c>
      <c r="H561" s="18" t="n">
        <v>5.0</v>
      </c>
      <c r="I561" s="18" t="n">
        <v>7.0</v>
      </c>
      <c r="J561" s="18" t="n">
        <v>6.0</v>
      </c>
      <c r="K561" s="18" t="n">
        <v>2.0</v>
      </c>
      <c r="L561" s="18" t="n">
        <v>4.0</v>
      </c>
      <c r="M561" s="18" t="n">
        <v>5.0</v>
      </c>
      <c r="N561" s="18" t="n">
        <v>6.0</v>
      </c>
      <c r="O561" s="18" t="n">
        <v>6.0</v>
      </c>
      <c r="P561" s="18" t="n">
        <v>4.0</v>
      </c>
      <c r="Q561" s="18" t="n">
        <v>5.0</v>
      </c>
      <c r="R561" s="18" t="n">
        <v>5.0</v>
      </c>
      <c r="S561" s="18" t="n">
        <v>5.0</v>
      </c>
      <c r="T561" s="18" t="n">
        <v>5.0</v>
      </c>
      <c r="U561" s="18" t="n">
        <v>6.0</v>
      </c>
      <c r="V561" s="18" t="n">
        <v>6.0</v>
      </c>
      <c r="W561" s="18" t="n">
        <v>5.0</v>
      </c>
      <c r="X561" s="18" t="n">
        <v>5.0</v>
      </c>
      <c r="Y561" s="18" t="n">
        <v>6.0</v>
      </c>
      <c r="Z561" s="18" t="n">
        <v>6.0</v>
      </c>
      <c r="AA561" s="18" t="n">
        <v>5.0</v>
      </c>
      <c r="AB561" s="18" t="n">
        <v>5.0</v>
      </c>
      <c r="AC561" s="18" t="n">
        <v>5.0</v>
      </c>
      <c r="AD561" s="18" t="n">
        <v>6.0</v>
      </c>
      <c r="AE561" s="18" t="n">
        <v>6.0</v>
      </c>
      <c r="AF561" s="18" t="n">
        <v>6.0</v>
      </c>
      <c r="AG561" s="18" t="n">
        <v>6.0</v>
      </c>
      <c r="AH561" s="18" t="n">
        <v>6.0</v>
      </c>
      <c r="AI561" s="18" t="n">
        <v>6.0</v>
      </c>
    </row>
    <row r="562">
      <c r="B562" s="16" t="s">
        <v>209</v>
      </c>
      <c r="C562" s="21" t="n">
        <v>5.0</v>
      </c>
      <c r="D562" s="21" t="n">
        <v>5.0</v>
      </c>
      <c r="E562" s="21" t="n">
        <v>5.0</v>
      </c>
      <c r="F562" s="21" t="n">
        <v>5.0</v>
      </c>
      <c r="G562" s="21" t="n">
        <v>7.0</v>
      </c>
      <c r="H562" s="21" t="n">
        <v>5.0</v>
      </c>
      <c r="I562" s="21" t="n">
        <v>7.0</v>
      </c>
      <c r="J562" s="21" t="n">
        <v>6.0</v>
      </c>
      <c r="K562" s="21" t="n">
        <v>7.0</v>
      </c>
      <c r="L562" s="21" t="n">
        <v>7.0</v>
      </c>
      <c r="M562" s="21" t="n">
        <v>7.0</v>
      </c>
      <c r="N562" s="21" t="n">
        <v>7.0</v>
      </c>
      <c r="O562" s="21" t="n">
        <v>6.0</v>
      </c>
      <c r="P562" s="21" t="n">
        <v>7.0</v>
      </c>
      <c r="Q562" s="21" t="n">
        <v>5.0</v>
      </c>
      <c r="R562" s="21" t="n">
        <v>6.0</v>
      </c>
      <c r="S562" s="21" t="n">
        <v>7.0</v>
      </c>
      <c r="T562" s="21" t="n">
        <v>7.0</v>
      </c>
      <c r="U562" s="21" t="n">
        <v>7.0</v>
      </c>
      <c r="V562" s="21" t="n">
        <v>7.0</v>
      </c>
      <c r="W562" s="21" t="n">
        <v>7.0</v>
      </c>
      <c r="X562" s="21" t="n">
        <v>5.0</v>
      </c>
      <c r="Y562" s="21" t="n">
        <v>7.0</v>
      </c>
      <c r="Z562" s="21" t="n">
        <v>5.0</v>
      </c>
      <c r="AA562" s="21" t="n">
        <v>7.0</v>
      </c>
      <c r="AB562" s="21" t="n">
        <v>7.0</v>
      </c>
      <c r="AC562" s="21" t="n">
        <v>7.0</v>
      </c>
      <c r="AD562" s="21" t="n">
        <v>7.0</v>
      </c>
      <c r="AE562" s="21" t="n">
        <v>7.0</v>
      </c>
      <c r="AF562" s="21" t="n">
        <v>7.0</v>
      </c>
      <c r="AG562" s="21" t="n">
        <v>5.0</v>
      </c>
      <c r="AH562" s="21" t="n">
        <v>6.0</v>
      </c>
      <c r="AI562" s="21" t="n">
        <v>7.0</v>
      </c>
    </row>
    <row r="563">
      <c r="B563" s="16" t="s">
        <v>210</v>
      </c>
      <c r="C563" s="18" t="n">
        <v>7.0</v>
      </c>
      <c r="D563" s="18" t="n">
        <v>6.0</v>
      </c>
      <c r="E563" s="18" t="n">
        <v>7.0</v>
      </c>
      <c r="F563" s="18" t="n">
        <v>5.0</v>
      </c>
      <c r="G563" s="18" t="n">
        <v>4.0</v>
      </c>
      <c r="H563" s="18" t="n">
        <v>3.0</v>
      </c>
      <c r="I563" s="18" t="n">
        <v>6.0</v>
      </c>
      <c r="J563" s="18" t="n">
        <v>4.0</v>
      </c>
      <c r="K563" s="18" t="n">
        <v>6.0</v>
      </c>
      <c r="L563" s="18" t="n">
        <v>7.0</v>
      </c>
      <c r="M563" s="18" t="n">
        <v>5.0</v>
      </c>
      <c r="N563" s="18" t="n">
        <v>5.0</v>
      </c>
      <c r="O563" s="18" t="n">
        <v>6.0</v>
      </c>
      <c r="P563" s="18" t="n">
        <v>7.0</v>
      </c>
      <c r="Q563" s="18" t="n">
        <v>4.0</v>
      </c>
      <c r="R563" s="18" t="n">
        <v>3.0</v>
      </c>
      <c r="S563" s="18" t="n">
        <v>6.0</v>
      </c>
      <c r="T563" s="18" t="n">
        <v>4.0</v>
      </c>
      <c r="U563" s="18" t="n">
        <v>4.0</v>
      </c>
      <c r="V563" s="18" t="n">
        <v>4.0</v>
      </c>
      <c r="W563" s="18" t="n">
        <v>6.0</v>
      </c>
      <c r="X563" s="18" t="n">
        <v>3.0</v>
      </c>
      <c r="Y563" s="18" t="n">
        <v>4.0</v>
      </c>
      <c r="Z563" s="18" t="n">
        <v>6.0</v>
      </c>
      <c r="AA563" s="18" t="n">
        <v>6.0</v>
      </c>
      <c r="AB563" s="18" t="n">
        <v>5.0</v>
      </c>
      <c r="AC563" s="18" t="n">
        <v>7.0</v>
      </c>
      <c r="AD563" s="18" t="n">
        <v>5.0</v>
      </c>
      <c r="AE563" s="18" t="n">
        <v>7.0</v>
      </c>
      <c r="AF563" s="18" t="n">
        <v>3.0</v>
      </c>
      <c r="AG563" s="18" t="n">
        <v>4.0</v>
      </c>
      <c r="AH563" s="18" t="n">
        <v>3.0</v>
      </c>
      <c r="AI563" s="18" t="n">
        <v>4.0</v>
      </c>
    </row>
    <row r="564">
      <c r="B564" s="16" t="s">
        <v>211</v>
      </c>
      <c r="C564" s="21" t="n">
        <v>6.0</v>
      </c>
      <c r="D564" s="21" t="n">
        <v>7.0</v>
      </c>
      <c r="E564" s="21" t="n">
        <v>6.0</v>
      </c>
      <c r="F564" s="21" t="n">
        <v>7.0</v>
      </c>
      <c r="G564" s="21" t="n">
        <v>5.0</v>
      </c>
      <c r="H564" s="21" t="n">
        <v>5.0</v>
      </c>
      <c r="I564" s="21" t="n">
        <v>7.0</v>
      </c>
      <c r="J564" s="21" t="n">
        <v>7.0</v>
      </c>
      <c r="K564" s="21" t="n">
        <v>7.0</v>
      </c>
      <c r="L564" s="21" t="n">
        <v>7.0</v>
      </c>
      <c r="M564" s="21" t="n">
        <v>7.0</v>
      </c>
      <c r="N564" s="21" t="n">
        <v>5.0</v>
      </c>
      <c r="O564" s="21" t="n">
        <v>7.0</v>
      </c>
      <c r="P564" s="21" t="n">
        <v>6.0</v>
      </c>
      <c r="Q564" s="21" t="n">
        <v>7.0</v>
      </c>
      <c r="R564" s="21" t="n">
        <v>5.0</v>
      </c>
      <c r="S564" s="21" t="n">
        <v>6.0</v>
      </c>
      <c r="T564" s="21" t="n">
        <v>7.0</v>
      </c>
      <c r="U564" s="21" t="n">
        <v>5.0</v>
      </c>
      <c r="V564" s="21" t="n">
        <v>5.0</v>
      </c>
      <c r="W564" s="21" t="n">
        <v>6.0</v>
      </c>
      <c r="X564" s="21" t="n">
        <v>6.0</v>
      </c>
      <c r="Y564" s="21" t="n">
        <v>7.0</v>
      </c>
      <c r="Z564" s="21" t="n">
        <v>5.0</v>
      </c>
      <c r="AA564" s="21" t="n">
        <v>7.0</v>
      </c>
      <c r="AB564" s="21" t="n">
        <v>6.0</v>
      </c>
      <c r="AC564" s="21" t="n">
        <v>5.0</v>
      </c>
      <c r="AD564" s="21" t="n">
        <v>7.0</v>
      </c>
      <c r="AE564" s="21" t="n">
        <v>5.0</v>
      </c>
      <c r="AF564" s="21" t="n">
        <v>7.0</v>
      </c>
      <c r="AG564" s="21" t="n">
        <v>7.0</v>
      </c>
      <c r="AH564" s="21" t="n">
        <v>6.0</v>
      </c>
      <c r="AI564" s="21" t="n">
        <v>5.0</v>
      </c>
    </row>
    <row r="565">
      <c r="B565" s="16" t="s">
        <v>212</v>
      </c>
      <c r="C565" s="18" t="n">
        <v>7.0</v>
      </c>
      <c r="D565" s="18" t="n">
        <v>7.0</v>
      </c>
      <c r="E565" s="18" t="n">
        <v>7.0</v>
      </c>
      <c r="F565" s="18" t="n">
        <v>7.0</v>
      </c>
      <c r="G565" s="18" t="n">
        <v>7.0</v>
      </c>
      <c r="H565" s="18" t="n">
        <v>7.0</v>
      </c>
      <c r="I565" s="18" t="n">
        <v>7.0</v>
      </c>
      <c r="J565" s="18" t="n">
        <v>7.0</v>
      </c>
      <c r="K565" s="18" t="n">
        <v>7.0</v>
      </c>
      <c r="L565" s="18" t="n">
        <v>7.0</v>
      </c>
      <c r="M565" s="18" t="n">
        <v>7.0</v>
      </c>
      <c r="N565" s="18" t="n">
        <v>7.0</v>
      </c>
      <c r="O565" s="18" t="n">
        <v>7.0</v>
      </c>
      <c r="P565" s="18" t="n">
        <v>7.0</v>
      </c>
      <c r="Q565" s="18" t="n">
        <v>7.0</v>
      </c>
      <c r="R565" s="18" t="n">
        <v>7.0</v>
      </c>
      <c r="S565" s="18" t="n">
        <v>7.0</v>
      </c>
      <c r="T565" s="18" t="n">
        <v>7.0</v>
      </c>
      <c r="U565" s="18" t="n">
        <v>7.0</v>
      </c>
      <c r="V565" s="18" t="n">
        <v>7.0</v>
      </c>
      <c r="W565" s="18" t="n">
        <v>7.0</v>
      </c>
      <c r="X565" s="18" t="n">
        <v>7.0</v>
      </c>
      <c r="Y565" s="18" t="n">
        <v>7.0</v>
      </c>
      <c r="Z565" s="18" t="n">
        <v>7.0</v>
      </c>
      <c r="AA565" s="18" t="n">
        <v>7.0</v>
      </c>
      <c r="AB565" s="18" t="n">
        <v>7.0</v>
      </c>
      <c r="AC565" s="18" t="n">
        <v>7.0</v>
      </c>
      <c r="AD565" s="18" t="n">
        <v>7.0</v>
      </c>
      <c r="AE565" s="18" t="n">
        <v>7.0</v>
      </c>
      <c r="AF565" s="18" t="n">
        <v>7.0</v>
      </c>
      <c r="AG565" s="18" t="n">
        <v>7.0</v>
      </c>
      <c r="AH565" s="18" t="n">
        <v>7.0</v>
      </c>
      <c r="AI565" s="18" t="n">
        <v>7.0</v>
      </c>
    </row>
    <row r="566">
      <c r="B566" s="16" t="s">
        <v>213</v>
      </c>
      <c r="C566" s="21" t="n">
        <v>6.0</v>
      </c>
      <c r="D566" s="21" t="n">
        <v>7.0</v>
      </c>
      <c r="E566" s="21" t="n">
        <v>6.0</v>
      </c>
      <c r="F566" s="21" t="n">
        <v>6.0</v>
      </c>
      <c r="G566" s="21" t="n">
        <v>6.0</v>
      </c>
      <c r="H566" s="21" t="n">
        <v>7.0</v>
      </c>
      <c r="I566" s="21" t="n">
        <v>7.0</v>
      </c>
      <c r="J566" s="21" t="n">
        <v>6.0</v>
      </c>
      <c r="K566" s="21" t="n">
        <v>6.0</v>
      </c>
      <c r="L566" s="21" t="n">
        <v>7.0</v>
      </c>
      <c r="M566" s="21" t="n">
        <v>7.0</v>
      </c>
      <c r="N566" s="21" t="n">
        <v>7.0</v>
      </c>
      <c r="O566" s="21" t="n">
        <v>6.0</v>
      </c>
      <c r="P566" s="21" t="n">
        <v>6.0</v>
      </c>
      <c r="Q566" s="21" t="n">
        <v>7.0</v>
      </c>
      <c r="R566" s="21" t="n">
        <v>6.0</v>
      </c>
      <c r="S566" s="21" t="n">
        <v>7.0</v>
      </c>
      <c r="T566" s="21" t="n">
        <v>7.0</v>
      </c>
      <c r="U566" s="21" t="n">
        <v>7.0</v>
      </c>
      <c r="V566" s="21" t="n">
        <v>7.0</v>
      </c>
      <c r="W566" s="21" t="n">
        <v>7.0</v>
      </c>
      <c r="X566" s="21" t="n">
        <v>7.0</v>
      </c>
      <c r="Y566" s="21" t="n">
        <v>7.0</v>
      </c>
      <c r="Z566" s="21" t="n">
        <v>7.0</v>
      </c>
      <c r="AA566" s="21" t="n">
        <v>7.0</v>
      </c>
      <c r="AB566" s="21" t="n">
        <v>7.0</v>
      </c>
      <c r="AC566" s="21" t="n">
        <v>7.0</v>
      </c>
      <c r="AD566" s="21" t="n">
        <v>7.0</v>
      </c>
      <c r="AE566" s="21" t="n">
        <v>7.0</v>
      </c>
      <c r="AF566" s="21" t="n">
        <v>7.0</v>
      </c>
      <c r="AG566" s="21" t="n">
        <v>7.0</v>
      </c>
      <c r="AH566" s="21" t="n">
        <v>7.0</v>
      </c>
      <c r="AI566" s="21" t="n">
        <v>7.0</v>
      </c>
    </row>
    <row r="567">
      <c r="B567" s="16" t="s">
        <v>214</v>
      </c>
      <c r="C567" s="18" t="n">
        <v>6.0</v>
      </c>
      <c r="D567" s="18" t="n">
        <v>5.0</v>
      </c>
      <c r="E567" s="18" t="n">
        <v>5.0</v>
      </c>
      <c r="F567" s="18" t="n">
        <v>6.0</v>
      </c>
      <c r="G567" s="18" t="n">
        <v>5.0</v>
      </c>
      <c r="H567" s="18" t="n">
        <v>5.0</v>
      </c>
      <c r="I567" s="18" t="n">
        <v>5.0</v>
      </c>
      <c r="J567" s="18" t="n">
        <v>6.0</v>
      </c>
      <c r="K567" s="18" t="n">
        <v>5.0</v>
      </c>
      <c r="L567" s="18" t="n">
        <v>6.0</v>
      </c>
      <c r="M567" s="18" t="n">
        <v>5.0</v>
      </c>
      <c r="N567" s="18" t="n">
        <v>5.0</v>
      </c>
      <c r="O567" s="18" t="n">
        <v>6.0</v>
      </c>
      <c r="P567" s="18" t="n">
        <v>6.0</v>
      </c>
      <c r="Q567" s="18" t="n">
        <v>5.0</v>
      </c>
      <c r="R567" s="18" t="n">
        <v>5.0</v>
      </c>
      <c r="S567" s="18" t="n">
        <v>6.0</v>
      </c>
      <c r="T567" s="18" t="n">
        <v>5.0</v>
      </c>
      <c r="U567" s="18" t="n">
        <v>5.0</v>
      </c>
      <c r="V567" s="18" t="n">
        <v>6.0</v>
      </c>
      <c r="W567" s="18" t="n">
        <v>5.0</v>
      </c>
      <c r="X567" s="18" t="n">
        <v>5.0</v>
      </c>
      <c r="Y567" s="18" t="n">
        <v>5.0</v>
      </c>
      <c r="Z567" s="18" t="n">
        <v>6.0</v>
      </c>
      <c r="AA567" s="18" t="n">
        <v>5.0</v>
      </c>
      <c r="AB567" s="18" t="n">
        <v>5.0</v>
      </c>
      <c r="AC567" s="18" t="n">
        <v>6.0</v>
      </c>
      <c r="AD567" s="18" t="n">
        <v>5.0</v>
      </c>
      <c r="AE567" s="18" t="n">
        <v>5.0</v>
      </c>
      <c r="AF567" s="18" t="n">
        <v>5.0</v>
      </c>
      <c r="AG567" s="18" t="n">
        <v>6.0</v>
      </c>
      <c r="AH567" s="18" t="n">
        <v>5.0</v>
      </c>
      <c r="AI567" s="18" t="n">
        <v>6.0</v>
      </c>
    </row>
    <row r="568">
      <c r="B568" s="16" t="s">
        <v>215</v>
      </c>
      <c r="C568" s="21" t="n">
        <v>5.0</v>
      </c>
      <c r="D568" s="21" t="n">
        <v>2.0</v>
      </c>
      <c r="E568" s="21" t="n">
        <v>4.0</v>
      </c>
      <c r="F568" s="21" t="n">
        <v>7.0</v>
      </c>
      <c r="G568" s="21" t="n">
        <v>7.0</v>
      </c>
      <c r="H568" s="21" t="n">
        <v>7.0</v>
      </c>
      <c r="I568" s="21" t="n">
        <v>7.0</v>
      </c>
      <c r="J568" s="21" t="n">
        <v>7.0</v>
      </c>
      <c r="K568" s="21" t="n">
        <v>2.0</v>
      </c>
      <c r="L568" s="21" t="n">
        <v>2.0</v>
      </c>
      <c r="M568" s="21" t="n">
        <v>3.0</v>
      </c>
      <c r="N568" s="21" t="n">
        <v>1.0</v>
      </c>
      <c r="O568" s="21" t="n">
        <v>2.0</v>
      </c>
      <c r="P568" s="21" t="n">
        <v>5.0</v>
      </c>
      <c r="Q568" s="21" t="n">
        <v>4.0</v>
      </c>
      <c r="R568" s="21" t="n">
        <v>6.0</v>
      </c>
      <c r="S568" s="21" t="n">
        <v>6.0</v>
      </c>
      <c r="T568" s="21" t="n">
        <v>4.0</v>
      </c>
      <c r="U568" s="21" t="n">
        <v>5.0</v>
      </c>
      <c r="V568" s="21" t="n">
        <v>5.0</v>
      </c>
      <c r="W568" s="21" t="n">
        <v>4.0</v>
      </c>
      <c r="X568" s="21" t="n">
        <v>3.0</v>
      </c>
      <c r="Y568" s="21" t="n">
        <v>5.0</v>
      </c>
      <c r="Z568" s="21" t="n">
        <v>5.0</v>
      </c>
      <c r="AA568" s="21" t="n">
        <v>4.0</v>
      </c>
      <c r="AB568" s="21" t="n">
        <v>7.0</v>
      </c>
      <c r="AC568" s="21" t="n">
        <v>5.0</v>
      </c>
      <c r="AD568" s="21" t="n">
        <v>3.0</v>
      </c>
      <c r="AE568" s="21" t="n">
        <v>6.0</v>
      </c>
      <c r="AF568" s="21" t="n">
        <v>3.0</v>
      </c>
      <c r="AG568" s="21" t="n">
        <v>6.0</v>
      </c>
      <c r="AH568" s="21" t="n">
        <v>5.0</v>
      </c>
      <c r="AI568" s="21" t="n">
        <v>4.0</v>
      </c>
    </row>
    <row r="569">
      <c r="B569" s="16" t="s">
        <v>216</v>
      </c>
      <c r="C569" s="18" t="n">
        <v>5.0</v>
      </c>
      <c r="D569" s="18" t="n">
        <v>6.0</v>
      </c>
      <c r="E569" s="18" t="n">
        <v>5.0</v>
      </c>
      <c r="F569" s="18" t="n">
        <v>5.0</v>
      </c>
      <c r="G569" s="18" t="n">
        <v>4.0</v>
      </c>
      <c r="H569" s="18" t="n">
        <v>6.0</v>
      </c>
      <c r="I569" s="18" t="n">
        <v>6.0</v>
      </c>
      <c r="J569" s="18" t="n">
        <v>5.0</v>
      </c>
      <c r="K569" s="18" t="n">
        <v>6.0</v>
      </c>
      <c r="L569" s="18" t="n">
        <v>5.0</v>
      </c>
      <c r="M569" s="18" t="n">
        <v>5.0</v>
      </c>
      <c r="N569" s="18" t="n">
        <v>6.0</v>
      </c>
      <c r="O569" s="18" t="n">
        <v>5.0</v>
      </c>
      <c r="P569" s="18" t="n">
        <v>6.0</v>
      </c>
      <c r="Q569" s="18" t="n">
        <v>6.0</v>
      </c>
      <c r="R569" s="18" t="n">
        <v>5.0</v>
      </c>
      <c r="S569" s="18" t="n">
        <v>5.0</v>
      </c>
      <c r="T569" s="18" t="n">
        <v>5.0</v>
      </c>
      <c r="U569" s="18" t="n">
        <v>6.0</v>
      </c>
      <c r="V569" s="18" t="n">
        <v>6.0</v>
      </c>
      <c r="W569" s="18" t="n">
        <v>6.0</v>
      </c>
      <c r="X569" s="18" t="n">
        <v>5.0</v>
      </c>
      <c r="Y569" s="18" t="n">
        <v>6.0</v>
      </c>
      <c r="Z569" s="18" t="n">
        <v>6.0</v>
      </c>
      <c r="AA569" s="18" t="n">
        <v>5.0</v>
      </c>
      <c r="AB569" s="18" t="n">
        <v>5.0</v>
      </c>
      <c r="AC569" s="18" t="n">
        <v>6.0</v>
      </c>
      <c r="AD569" s="18" t="n">
        <v>5.0</v>
      </c>
      <c r="AE569" s="18" t="n">
        <v>5.0</v>
      </c>
      <c r="AF569" s="18" t="n">
        <v>6.0</v>
      </c>
      <c r="AG569" s="18" t="n">
        <v>6.0</v>
      </c>
      <c r="AH569" s="18" t="n">
        <v>5.0</v>
      </c>
      <c r="AI569" s="18" t="n">
        <v>5.0</v>
      </c>
    </row>
    <row r="570">
      <c r="B570" s="16" t="s">
        <v>217</v>
      </c>
      <c r="C570" s="21" t="n">
        <v>7.0</v>
      </c>
      <c r="D570" s="21" t="n">
        <v>4.0</v>
      </c>
      <c r="E570" s="21" t="n">
        <v>2.0</v>
      </c>
      <c r="F570" s="21" t="n">
        <v>7.0</v>
      </c>
      <c r="G570" s="21" t="n">
        <v>7.0</v>
      </c>
      <c r="H570" s="21" t="n">
        <v>7.0</v>
      </c>
      <c r="I570" s="21" t="n">
        <v>6.0</v>
      </c>
      <c r="J570" s="21" t="n">
        <v>5.0</v>
      </c>
      <c r="K570" s="21" t="n">
        <v>7.0</v>
      </c>
      <c r="L570" s="21" t="n">
        <v>7.0</v>
      </c>
      <c r="M570" s="21" t="n">
        <v>6.0</v>
      </c>
      <c r="N570" s="21" t="n">
        <v>7.0</v>
      </c>
      <c r="O570" s="21" t="n">
        <v>7.0</v>
      </c>
      <c r="P570" s="21" t="n">
        <v>7.0</v>
      </c>
      <c r="Q570" s="21" t="n">
        <v>7.0</v>
      </c>
      <c r="R570" s="21" t="n">
        <v>7.0</v>
      </c>
      <c r="S570" s="21" t="n">
        <v>7.0</v>
      </c>
      <c r="T570" s="21" t="n">
        <v>7.0</v>
      </c>
      <c r="U570" s="21" t="n">
        <v>7.0</v>
      </c>
      <c r="V570" s="21" t="n">
        <v>7.0</v>
      </c>
      <c r="W570" s="21" t="n">
        <v>7.0</v>
      </c>
      <c r="X570" s="21" t="n">
        <v>7.0</v>
      </c>
      <c r="Y570" s="21" t="n">
        <v>7.0</v>
      </c>
      <c r="Z570" s="21" t="n">
        <v>7.0</v>
      </c>
      <c r="AA570" s="21" t="n">
        <v>7.0</v>
      </c>
      <c r="AB570" s="21" t="n">
        <v>7.0</v>
      </c>
      <c r="AC570" s="21" t="n">
        <v>7.0</v>
      </c>
      <c r="AD570" s="21" t="n">
        <v>7.0</v>
      </c>
      <c r="AE570" s="21" t="n">
        <v>7.0</v>
      </c>
      <c r="AF570" s="21" t="n">
        <v>6.0</v>
      </c>
      <c r="AG570" s="21" t="n">
        <v>7.0</v>
      </c>
      <c r="AH570" s="21" t="n">
        <v>7.0</v>
      </c>
      <c r="AI570" s="21" t="n">
        <v>7.0</v>
      </c>
    </row>
    <row r="571">
      <c r="B571" s="16" t="s">
        <v>218</v>
      </c>
      <c r="C571" s="18" t="n">
        <v>6.0</v>
      </c>
      <c r="D571" s="18" t="n">
        <v>6.0</v>
      </c>
      <c r="E571" s="18" t="n">
        <v>6.0</v>
      </c>
      <c r="F571" s="18" t="n">
        <v>6.0</v>
      </c>
      <c r="G571" s="18" t="n">
        <v>6.0</v>
      </c>
      <c r="H571" s="18" t="n">
        <v>6.0</v>
      </c>
      <c r="I571" s="18" t="n">
        <v>6.0</v>
      </c>
      <c r="J571" s="18" t="n">
        <v>6.0</v>
      </c>
      <c r="K571" s="18" t="n">
        <v>6.0</v>
      </c>
      <c r="L571" s="18" t="n">
        <v>6.0</v>
      </c>
      <c r="M571" s="18" t="n">
        <v>6.0</v>
      </c>
      <c r="N571" s="18" t="n">
        <v>6.0</v>
      </c>
      <c r="O571" s="18" t="n">
        <v>6.0</v>
      </c>
      <c r="P571" s="18" t="n">
        <v>6.0</v>
      </c>
      <c r="Q571" s="18" t="n">
        <v>6.0</v>
      </c>
      <c r="R571" s="18" t="n">
        <v>6.0</v>
      </c>
      <c r="S571" s="18" t="n">
        <v>6.0</v>
      </c>
      <c r="T571" s="18" t="n">
        <v>6.0</v>
      </c>
      <c r="U571" s="18" t="n">
        <v>6.0</v>
      </c>
      <c r="V571" s="18" t="n">
        <v>6.0</v>
      </c>
      <c r="W571" s="18" t="n">
        <v>6.0</v>
      </c>
      <c r="X571" s="18" t="n">
        <v>6.0</v>
      </c>
      <c r="Y571" s="18" t="n">
        <v>6.0</v>
      </c>
      <c r="Z571" s="18" t="n">
        <v>6.0</v>
      </c>
      <c r="AA571" s="18" t="n">
        <v>6.0</v>
      </c>
      <c r="AB571" s="18" t="n">
        <v>6.0</v>
      </c>
      <c r="AC571" s="18" t="n">
        <v>6.0</v>
      </c>
      <c r="AD571" s="18" t="n">
        <v>6.0</v>
      </c>
      <c r="AE571" s="18" t="n">
        <v>6.0</v>
      </c>
      <c r="AF571" s="18" t="n">
        <v>6.0</v>
      </c>
      <c r="AG571" s="18" t="n">
        <v>6.0</v>
      </c>
      <c r="AH571" s="18" t="n">
        <v>6.0</v>
      </c>
      <c r="AI571" s="18" t="n">
        <v>6.0</v>
      </c>
    </row>
    <row r="572">
      <c r="B572" s="16" t="s">
        <v>219</v>
      </c>
      <c r="C572" s="21" t="n">
        <v>7.0</v>
      </c>
      <c r="D572" s="21" t="n">
        <v>7.0</v>
      </c>
      <c r="E572" s="21" t="n">
        <v>7.0</v>
      </c>
      <c r="F572" s="21" t="n">
        <v>7.0</v>
      </c>
      <c r="G572" s="21" t="n">
        <v>7.0</v>
      </c>
      <c r="H572" s="21" t="n">
        <v>7.0</v>
      </c>
      <c r="I572" s="21" t="n">
        <v>7.0</v>
      </c>
      <c r="J572" s="21" t="n">
        <v>7.0</v>
      </c>
      <c r="K572" s="21" t="n">
        <v>7.0</v>
      </c>
      <c r="L572" s="21" t="n">
        <v>7.0</v>
      </c>
      <c r="M572" s="21" t="n">
        <v>7.0</v>
      </c>
      <c r="N572" s="21" t="n">
        <v>7.0</v>
      </c>
      <c r="O572" s="21" t="n">
        <v>7.0</v>
      </c>
      <c r="P572" s="21" t="n">
        <v>7.0</v>
      </c>
      <c r="Q572" s="21" t="n">
        <v>7.0</v>
      </c>
      <c r="R572" s="21" t="n">
        <v>7.0</v>
      </c>
      <c r="S572" s="21" t="n">
        <v>7.0</v>
      </c>
      <c r="T572" s="21" t="n">
        <v>7.0</v>
      </c>
      <c r="U572" s="21" t="n">
        <v>7.0</v>
      </c>
      <c r="V572" s="21" t="n">
        <v>7.0</v>
      </c>
      <c r="W572" s="21" t="n">
        <v>7.0</v>
      </c>
      <c r="X572" s="21" t="n">
        <v>7.0</v>
      </c>
      <c r="Y572" s="21" t="n">
        <v>7.0</v>
      </c>
      <c r="Z572" s="21" t="n">
        <v>7.0</v>
      </c>
      <c r="AA572" s="21" t="n">
        <v>7.0</v>
      </c>
      <c r="AB572" s="21" t="n">
        <v>7.0</v>
      </c>
      <c r="AC572" s="21" t="n">
        <v>7.0</v>
      </c>
      <c r="AD572" s="21" t="n">
        <v>7.0</v>
      </c>
      <c r="AE572" s="21" t="n">
        <v>7.0</v>
      </c>
      <c r="AF572" s="21" t="n">
        <v>7.0</v>
      </c>
      <c r="AG572" s="21" t="n">
        <v>7.0</v>
      </c>
      <c r="AH572" s="21" t="n">
        <v>7.0</v>
      </c>
      <c r="AI572" s="21" t="n">
        <v>7.0</v>
      </c>
    </row>
    <row r="573">
      <c r="B573" s="16" t="s">
        <v>220</v>
      </c>
      <c r="C573" s="18" t="n">
        <v>6.0</v>
      </c>
      <c r="D573" s="18" t="n">
        <v>6.0</v>
      </c>
      <c r="E573" s="18" t="n">
        <v>7.0</v>
      </c>
      <c r="F573" s="18" t="n">
        <v>6.0</v>
      </c>
      <c r="G573" s="18" t="n">
        <v>6.0</v>
      </c>
      <c r="H573" s="18" t="n">
        <v>7.0</v>
      </c>
      <c r="I573" s="18" t="n">
        <v>7.0</v>
      </c>
      <c r="J573" s="18" t="n">
        <v>6.0</v>
      </c>
      <c r="K573" s="18" t="n">
        <v>7.0</v>
      </c>
      <c r="L573" s="18" t="n">
        <v>7.0</v>
      </c>
      <c r="M573" s="18" t="n">
        <v>7.0</v>
      </c>
      <c r="N573" s="18" t="n">
        <v>7.0</v>
      </c>
      <c r="O573" s="18" t="n">
        <v>7.0</v>
      </c>
      <c r="P573" s="18" t="n">
        <v>6.0</v>
      </c>
      <c r="Q573" s="18" t="n">
        <v>6.0</v>
      </c>
      <c r="R573" s="18" t="n">
        <v>6.0</v>
      </c>
      <c r="S573" s="18" t="n">
        <v>6.0</v>
      </c>
      <c r="T573" s="18" t="n">
        <v>6.0</v>
      </c>
      <c r="U573" s="18" t="n">
        <v>7.0</v>
      </c>
      <c r="V573" s="18" t="n">
        <v>7.0</v>
      </c>
      <c r="W573" s="18" t="n">
        <v>6.0</v>
      </c>
      <c r="X573" s="18" t="n">
        <v>7.0</v>
      </c>
      <c r="Y573" s="18" t="n">
        <v>6.0</v>
      </c>
      <c r="Z573" s="18" t="n">
        <v>7.0</v>
      </c>
      <c r="AA573" s="18" t="n">
        <v>6.0</v>
      </c>
      <c r="AB573" s="18" t="n">
        <v>6.0</v>
      </c>
      <c r="AC573" s="18" t="n">
        <v>7.0</v>
      </c>
      <c r="AD573" s="18" t="n">
        <v>7.0</v>
      </c>
      <c r="AE573" s="18" t="n">
        <v>7.0</v>
      </c>
      <c r="AF573" s="18" t="n">
        <v>6.0</v>
      </c>
      <c r="AG573" s="18" t="n">
        <v>6.0</v>
      </c>
      <c r="AH573" s="18" t="n">
        <v>6.0</v>
      </c>
      <c r="AI573" s="18" t="n">
        <v>6.0</v>
      </c>
    </row>
    <row r="574">
      <c r="B574" s="16" t="s">
        <v>221</v>
      </c>
      <c r="C574" s="21" t="n">
        <v>7.0</v>
      </c>
      <c r="D574" s="21" t="n">
        <v>7.0</v>
      </c>
      <c r="E574" s="21" t="n">
        <v>7.0</v>
      </c>
      <c r="F574" s="21" t="n">
        <v>7.0</v>
      </c>
      <c r="G574" s="21" t="n">
        <v>7.0</v>
      </c>
      <c r="H574" s="21" t="n">
        <v>7.0</v>
      </c>
      <c r="I574" s="21" t="n">
        <v>7.0</v>
      </c>
      <c r="J574" s="21" t="n">
        <v>7.0</v>
      </c>
      <c r="K574" s="21" t="n">
        <v>7.0</v>
      </c>
      <c r="L574" s="21" t="n">
        <v>7.0</v>
      </c>
      <c r="M574" s="21" t="n">
        <v>7.0</v>
      </c>
      <c r="N574" s="21" t="n">
        <v>7.0</v>
      </c>
      <c r="O574" s="21" t="n">
        <v>7.0</v>
      </c>
      <c r="P574" s="21" t="n">
        <v>7.0</v>
      </c>
      <c r="Q574" s="21" t="n">
        <v>7.0</v>
      </c>
      <c r="R574" s="21" t="n">
        <v>7.0</v>
      </c>
      <c r="S574" s="21" t="n">
        <v>7.0</v>
      </c>
      <c r="T574" s="21" t="n">
        <v>7.0</v>
      </c>
      <c r="U574" s="21" t="n">
        <v>7.0</v>
      </c>
      <c r="V574" s="21" t="n">
        <v>7.0</v>
      </c>
      <c r="W574" s="21" t="n">
        <v>7.0</v>
      </c>
      <c r="X574" s="21" t="n">
        <v>7.0</v>
      </c>
      <c r="Y574" s="21" t="n">
        <v>7.0</v>
      </c>
      <c r="Z574" s="21" t="n">
        <v>7.0</v>
      </c>
      <c r="AA574" s="21" t="n">
        <v>7.0</v>
      </c>
      <c r="AB574" s="21" t="n">
        <v>7.0</v>
      </c>
      <c r="AC574" s="21" t="n">
        <v>7.0</v>
      </c>
      <c r="AD574" s="21" t="n">
        <v>7.0</v>
      </c>
      <c r="AE574" s="21" t="n">
        <v>7.0</v>
      </c>
      <c r="AF574" s="21" t="n">
        <v>7.0</v>
      </c>
      <c r="AG574" s="21" t="n">
        <v>7.0</v>
      </c>
      <c r="AH574" s="21" t="n">
        <v>7.0</v>
      </c>
      <c r="AI574" s="21" t="n">
        <v>7.0</v>
      </c>
    </row>
    <row r="575">
      <c r="B575" s="16" t="s">
        <v>222</v>
      </c>
      <c r="C575" s="18" t="n">
        <v>3.0</v>
      </c>
      <c r="D575" s="18" t="n">
        <v>7.0</v>
      </c>
      <c r="E575" s="18" t="n">
        <v>4.0</v>
      </c>
      <c r="F575" s="18" t="n">
        <v>7.0</v>
      </c>
      <c r="G575" s="18" t="n">
        <v>4.0</v>
      </c>
      <c r="H575" s="18" t="n">
        <v>6.0</v>
      </c>
      <c r="I575" s="18" t="n">
        <v>7.0</v>
      </c>
      <c r="J575" s="18" t="n">
        <v>4.0</v>
      </c>
      <c r="K575" s="18" t="n">
        <v>4.0</v>
      </c>
      <c r="L575" s="18" t="n">
        <v>4.0</v>
      </c>
      <c r="M575" s="18" t="n">
        <v>4.0</v>
      </c>
      <c r="N575" s="18" t="n">
        <v>6.0</v>
      </c>
      <c r="O575" s="18" t="n">
        <v>6.0</v>
      </c>
      <c r="P575" s="18" t="n">
        <v>6.0</v>
      </c>
      <c r="Q575" s="18" t="n">
        <v>5.0</v>
      </c>
      <c r="R575" s="18" t="n">
        <v>7.0</v>
      </c>
      <c r="S575" s="18" t="n">
        <v>7.0</v>
      </c>
      <c r="T575" s="18" t="n">
        <v>7.0</v>
      </c>
      <c r="U575" s="18" t="n">
        <v>7.0</v>
      </c>
      <c r="V575" s="18" t="n">
        <v>7.0</v>
      </c>
      <c r="W575" s="18" t="n">
        <v>7.0</v>
      </c>
      <c r="X575" s="18" t="n">
        <v>7.0</v>
      </c>
      <c r="Y575" s="18" t="n">
        <v>7.0</v>
      </c>
      <c r="Z575" s="18" t="n">
        <v>7.0</v>
      </c>
      <c r="AA575" s="18" t="n">
        <v>7.0</v>
      </c>
      <c r="AB575" s="18" t="n">
        <v>7.0</v>
      </c>
      <c r="AC575" s="18" t="n">
        <v>7.0</v>
      </c>
      <c r="AD575" s="18" t="n">
        <v>7.0</v>
      </c>
      <c r="AE575" s="18" t="n">
        <v>7.0</v>
      </c>
      <c r="AF575" s="18" t="n">
        <v>7.0</v>
      </c>
      <c r="AG575" s="18" t="n">
        <v>7.0</v>
      </c>
      <c r="AH575" s="18" t="n">
        <v>7.0</v>
      </c>
      <c r="AI575" s="18" t="n">
        <v>7.0</v>
      </c>
    </row>
    <row r="576">
      <c r="B576" s="16" t="s">
        <v>223</v>
      </c>
      <c r="C576" s="21" t="n">
        <v>5.0</v>
      </c>
      <c r="D576" s="21" t="n">
        <v>4.0</v>
      </c>
      <c r="E576" s="21" t="n">
        <v>6.0</v>
      </c>
      <c r="F576" s="21" t="n">
        <v>5.0</v>
      </c>
      <c r="G576" s="21" t="n">
        <v>5.0</v>
      </c>
      <c r="H576" s="21" t="n">
        <v>5.0</v>
      </c>
      <c r="I576" s="21" t="n">
        <v>6.0</v>
      </c>
      <c r="J576" s="21" t="n">
        <v>5.0</v>
      </c>
      <c r="K576" s="21" t="n">
        <v>6.0</v>
      </c>
      <c r="L576" s="21" t="n">
        <v>6.0</v>
      </c>
      <c r="M576" s="21" t="n">
        <v>6.0</v>
      </c>
      <c r="N576" s="21" t="n">
        <v>5.0</v>
      </c>
      <c r="O576" s="21" t="n">
        <v>6.0</v>
      </c>
      <c r="P576" s="21" t="n">
        <v>6.0</v>
      </c>
      <c r="Q576" s="21" t="n">
        <v>5.0</v>
      </c>
      <c r="R576" s="21" t="n">
        <v>6.0</v>
      </c>
      <c r="S576" s="21" t="n">
        <v>6.0</v>
      </c>
      <c r="T576" s="21" t="n">
        <v>4.0</v>
      </c>
      <c r="U576" s="21" t="n">
        <v>5.0</v>
      </c>
      <c r="V576" s="21" t="n">
        <v>5.0</v>
      </c>
      <c r="W576" s="21" t="n">
        <v>5.0</v>
      </c>
      <c r="X576" s="21" t="n">
        <v>5.0</v>
      </c>
      <c r="Y576" s="21" t="n">
        <v>5.0</v>
      </c>
      <c r="Z576" s="21" t="n">
        <v>4.0</v>
      </c>
      <c r="AA576" s="21" t="n">
        <v>5.0</v>
      </c>
      <c r="AB576" s="21" t="n">
        <v>6.0</v>
      </c>
      <c r="AC576" s="21" t="n">
        <v>7.0</v>
      </c>
      <c r="AD576" s="21" t="n">
        <v>6.0</v>
      </c>
      <c r="AE576" s="21" t="n">
        <v>6.0</v>
      </c>
      <c r="AF576" s="21" t="n">
        <v>6.0</v>
      </c>
      <c r="AG576" s="21" t="n">
        <v>6.0</v>
      </c>
      <c r="AH576" s="21" t="n">
        <v>5.0</v>
      </c>
      <c r="AI576" s="21" t="n">
        <v>6.0</v>
      </c>
    </row>
    <row r="577">
      <c r="B577" s="16" t="s">
        <v>224</v>
      </c>
      <c r="C577" s="18" t="n">
        <v>7.0</v>
      </c>
      <c r="D577" s="18" t="n">
        <v>7.0</v>
      </c>
      <c r="E577" s="18" t="n">
        <v>6.0</v>
      </c>
      <c r="F577" s="18" t="n">
        <v>6.0</v>
      </c>
      <c r="G577" s="18" t="n">
        <v>6.0</v>
      </c>
      <c r="H577" s="18" t="n">
        <v>6.0</v>
      </c>
      <c r="I577" s="18" t="n">
        <v>7.0</v>
      </c>
      <c r="J577" s="18" t="n">
        <v>6.0</v>
      </c>
      <c r="K577" s="18" t="n">
        <v>7.0</v>
      </c>
      <c r="L577" s="18" t="n">
        <v>7.0</v>
      </c>
      <c r="M577" s="18" t="n">
        <v>7.0</v>
      </c>
      <c r="N577" s="18" t="n">
        <v>6.0</v>
      </c>
      <c r="O577" s="18" t="n">
        <v>6.0</v>
      </c>
      <c r="P577" s="18" t="n">
        <v>7.0</v>
      </c>
      <c r="Q577" s="18" t="n">
        <v>7.0</v>
      </c>
      <c r="R577" s="18" t="n">
        <v>6.0</v>
      </c>
      <c r="S577" s="18" t="n">
        <v>7.0</v>
      </c>
      <c r="T577" s="18" t="n">
        <v>7.0</v>
      </c>
      <c r="U577" s="18" t="n">
        <v>6.0</v>
      </c>
      <c r="V577" s="18" t="n">
        <v>7.0</v>
      </c>
      <c r="W577" s="18" t="n">
        <v>7.0</v>
      </c>
      <c r="X577" s="18" t="n">
        <v>6.0</v>
      </c>
      <c r="Y577" s="18" t="n">
        <v>6.0</v>
      </c>
      <c r="Z577" s="18" t="n">
        <v>7.0</v>
      </c>
      <c r="AA577" s="18" t="n">
        <v>6.0</v>
      </c>
      <c r="AB577" s="18" t="n">
        <v>6.0</v>
      </c>
      <c r="AC577" s="18" t="n">
        <v>7.0</v>
      </c>
      <c r="AD577" s="18" t="n">
        <v>6.0</v>
      </c>
      <c r="AE577" s="18" t="n">
        <v>6.0</v>
      </c>
      <c r="AF577" s="18" t="n">
        <v>6.0</v>
      </c>
      <c r="AG577" s="18" t="n">
        <v>7.0</v>
      </c>
      <c r="AH577" s="18" t="n">
        <v>7.0</v>
      </c>
      <c r="AI577" s="18" t="n">
        <v>7.0</v>
      </c>
    </row>
    <row r="578">
      <c r="B578" s="16" t="s">
        <v>225</v>
      </c>
      <c r="C578" s="21" t="n">
        <v>7.0</v>
      </c>
      <c r="D578" s="21" t="n">
        <v>6.0</v>
      </c>
      <c r="E578" s="21" t="n">
        <v>5.0</v>
      </c>
      <c r="F578" s="21" t="n">
        <v>6.0</v>
      </c>
      <c r="G578" s="21" t="n">
        <v>5.0</v>
      </c>
      <c r="H578" s="21" t="n">
        <v>6.0</v>
      </c>
      <c r="I578" s="21" t="n">
        <v>6.0</v>
      </c>
      <c r="J578" s="21" t="n">
        <v>7.0</v>
      </c>
      <c r="K578" s="21" t="n">
        <v>7.0</v>
      </c>
      <c r="L578" s="21" t="n">
        <v>7.0</v>
      </c>
      <c r="M578" s="21" t="n">
        <v>7.0</v>
      </c>
      <c r="N578" s="21" t="n">
        <v>6.0</v>
      </c>
      <c r="O578" s="21" t="n">
        <v>5.0</v>
      </c>
      <c r="P578" s="21" t="n">
        <v>6.0</v>
      </c>
      <c r="Q578" s="21" t="n">
        <v>6.0</v>
      </c>
      <c r="R578" s="21" t="n">
        <v>5.0</v>
      </c>
      <c r="S578" s="21" t="n">
        <v>2.0</v>
      </c>
      <c r="T578" s="21" t="n">
        <v>6.0</v>
      </c>
      <c r="U578" s="21" t="n">
        <v>5.0</v>
      </c>
      <c r="V578" s="21" t="n">
        <v>5.0</v>
      </c>
      <c r="W578" s="21" t="n">
        <v>6.0</v>
      </c>
      <c r="X578" s="21" t="n">
        <v>5.0</v>
      </c>
      <c r="Y578" s="21" t="n">
        <v>6.0</v>
      </c>
      <c r="Z578" s="21" t="n">
        <v>5.0</v>
      </c>
      <c r="AA578" s="21" t="n">
        <v>6.0</v>
      </c>
      <c r="AB578" s="21" t="n">
        <v>6.0</v>
      </c>
      <c r="AC578" s="21" t="n">
        <v>6.0</v>
      </c>
      <c r="AD578" s="21" t="n">
        <v>5.0</v>
      </c>
      <c r="AE578" s="21" t="n">
        <v>6.0</v>
      </c>
      <c r="AF578" s="21" t="n">
        <v>6.0</v>
      </c>
      <c r="AG578" s="21" t="n">
        <v>5.0</v>
      </c>
      <c r="AH578" s="21" t="n">
        <v>6.0</v>
      </c>
      <c r="AI578" s="21" t="n">
        <v>6.0</v>
      </c>
    </row>
    <row r="579">
      <c r="B579" s="16" t="s">
        <v>226</v>
      </c>
      <c r="C579" s="18" t="n">
        <v>5.0</v>
      </c>
      <c r="D579" s="18" t="n">
        <v>6.0</v>
      </c>
      <c r="E579" s="18" t="n">
        <v>3.0</v>
      </c>
      <c r="F579" s="18" t="n">
        <v>5.0</v>
      </c>
      <c r="G579" s="18" t="n">
        <v>5.0</v>
      </c>
      <c r="H579" s="18" t="n">
        <v>5.0</v>
      </c>
      <c r="I579" s="18" t="n">
        <v>6.0</v>
      </c>
      <c r="J579" s="18" t="n">
        <v>5.0</v>
      </c>
      <c r="K579" s="18" t="n">
        <v>6.0</v>
      </c>
      <c r="L579" s="18" t="n">
        <v>6.0</v>
      </c>
      <c r="M579" s="18" t="n">
        <v>6.0</v>
      </c>
      <c r="N579" s="18" t="n">
        <v>5.0</v>
      </c>
      <c r="O579" s="18" t="n">
        <v>5.0</v>
      </c>
      <c r="P579" s="18" t="n">
        <v>5.0</v>
      </c>
      <c r="Q579" s="18" t="n">
        <v>5.0</v>
      </c>
      <c r="R579" s="18" t="n">
        <v>5.0</v>
      </c>
      <c r="S579" s="18" t="n">
        <v>6.0</v>
      </c>
      <c r="T579" s="18" t="n">
        <v>6.0</v>
      </c>
      <c r="U579" s="18" t="n">
        <v>6.0</v>
      </c>
      <c r="V579" s="18" t="n">
        <v>7.0</v>
      </c>
      <c r="W579" s="18" t="n">
        <v>6.0</v>
      </c>
      <c r="X579" s="18" t="n">
        <v>5.0</v>
      </c>
      <c r="Y579" s="18" t="n">
        <v>5.0</v>
      </c>
      <c r="Z579" s="18" t="n">
        <v>6.0</v>
      </c>
      <c r="AA579" s="18" t="n">
        <v>6.0</v>
      </c>
      <c r="AB579" s="18" t="n">
        <v>6.0</v>
      </c>
      <c r="AC579" s="18" t="n">
        <v>7.0</v>
      </c>
      <c r="AD579" s="18" t="n">
        <v>6.0</v>
      </c>
      <c r="AE579" s="18" t="n">
        <v>6.0</v>
      </c>
      <c r="AF579" s="18" t="n">
        <v>6.0</v>
      </c>
      <c r="AG579" s="18" t="n">
        <v>7.0</v>
      </c>
      <c r="AH579" s="18" t="n">
        <v>7.0</v>
      </c>
      <c r="AI579" s="18" t="n">
        <v>6.0</v>
      </c>
    </row>
    <row r="580">
      <c r="B580" s="16" t="s">
        <v>227</v>
      </c>
      <c r="C580" s="21" t="n">
        <v>4.0</v>
      </c>
      <c r="D580" s="21" t="n">
        <v>6.0</v>
      </c>
      <c r="E580" s="21" t="n">
        <v>5.0</v>
      </c>
      <c r="F580" s="21" t="n">
        <v>6.0</v>
      </c>
      <c r="G580" s="21" t="n">
        <v>5.0</v>
      </c>
      <c r="H580" s="21" t="n">
        <v>5.0</v>
      </c>
      <c r="I580" s="21" t="n">
        <v>5.0</v>
      </c>
      <c r="J580" s="21" t="n">
        <v>5.0</v>
      </c>
      <c r="K580" s="21" t="n">
        <v>5.0</v>
      </c>
      <c r="L580" s="21" t="n">
        <v>5.0</v>
      </c>
      <c r="M580" s="21" t="n">
        <v>6.0</v>
      </c>
      <c r="N580" s="21" t="n">
        <v>5.0</v>
      </c>
      <c r="O580" s="21" t="n">
        <v>6.0</v>
      </c>
      <c r="P580" s="21" t="n">
        <v>5.0</v>
      </c>
      <c r="Q580" s="21" t="n">
        <v>5.0</v>
      </c>
      <c r="R580" s="21" t="n">
        <v>5.0</v>
      </c>
      <c r="S580" s="21" t="n">
        <v>7.0</v>
      </c>
      <c r="T580" s="21" t="n">
        <v>6.0</v>
      </c>
      <c r="U580" s="21" t="n">
        <v>5.0</v>
      </c>
      <c r="V580" s="21" t="n">
        <v>7.0</v>
      </c>
      <c r="W580" s="21" t="n">
        <v>5.0</v>
      </c>
      <c r="X580" s="21" t="n">
        <v>5.0</v>
      </c>
      <c r="Y580" s="21" t="n">
        <v>5.0</v>
      </c>
      <c r="Z580" s="21" t="n">
        <v>5.0</v>
      </c>
      <c r="AA580" s="21" t="n">
        <v>6.0</v>
      </c>
      <c r="AB580" s="21" t="n">
        <v>5.0</v>
      </c>
      <c r="AC580" s="21" t="n">
        <v>7.0</v>
      </c>
      <c r="AD580" s="21" t="n">
        <v>6.0</v>
      </c>
      <c r="AE580" s="21" t="n">
        <v>7.0</v>
      </c>
      <c r="AF580" s="21" t="n">
        <v>6.0</v>
      </c>
      <c r="AG580" s="21" t="n">
        <v>6.0</v>
      </c>
      <c r="AH580" s="21" t="n">
        <v>4.0</v>
      </c>
      <c r="AI580" s="21" t="n">
        <v>7.0</v>
      </c>
    </row>
    <row r="581">
      <c r="B581" s="16" t="s">
        <v>228</v>
      </c>
      <c r="C581" s="18" t="n">
        <v>6.0</v>
      </c>
      <c r="D581" s="18" t="n">
        <v>6.0</v>
      </c>
      <c r="E581" s="18" t="n">
        <v>6.0</v>
      </c>
      <c r="F581" s="18" t="n">
        <v>5.0</v>
      </c>
      <c r="G581" s="18" t="n">
        <v>6.0</v>
      </c>
      <c r="H581" s="18" t="n">
        <v>7.0</v>
      </c>
      <c r="I581" s="18" t="n">
        <v>7.0</v>
      </c>
      <c r="J581" s="18" t="n">
        <v>7.0</v>
      </c>
      <c r="K581" s="18" t="n">
        <v>7.0</v>
      </c>
      <c r="L581" s="18" t="n">
        <v>6.0</v>
      </c>
      <c r="M581" s="18" t="n">
        <v>5.0</v>
      </c>
      <c r="N581" s="18" t="n">
        <v>6.0</v>
      </c>
      <c r="O581" s="18" t="n">
        <v>6.0</v>
      </c>
      <c r="P581" s="18" t="n">
        <v>6.0</v>
      </c>
      <c r="Q581" s="18" t="n">
        <v>6.0</v>
      </c>
      <c r="R581" s="18" t="n">
        <v>7.0</v>
      </c>
      <c r="S581" s="18" t="n">
        <v>7.0</v>
      </c>
      <c r="T581" s="18" t="n">
        <v>7.0</v>
      </c>
      <c r="U581" s="18" t="n">
        <v>5.0</v>
      </c>
      <c r="V581" s="18" t="n">
        <v>7.0</v>
      </c>
      <c r="W581" s="18" t="n">
        <v>7.0</v>
      </c>
      <c r="X581" s="18" t="n">
        <v>5.0</v>
      </c>
      <c r="Y581" s="18" t="n">
        <v>6.0</v>
      </c>
      <c r="Z581" s="18" t="n">
        <v>6.0</v>
      </c>
      <c r="AA581" s="18" t="n">
        <v>6.0</v>
      </c>
      <c r="AB581" s="18" t="n">
        <v>6.0</v>
      </c>
      <c r="AC581" s="18" t="n">
        <v>7.0</v>
      </c>
      <c r="AD581" s="18" t="n">
        <v>7.0</v>
      </c>
      <c r="AE581" s="18" t="n">
        <v>7.0</v>
      </c>
      <c r="AF581" s="18" t="n">
        <v>7.0</v>
      </c>
      <c r="AG581" s="18" t="n">
        <v>7.0</v>
      </c>
      <c r="AH581" s="18" t="n">
        <v>7.0</v>
      </c>
      <c r="AI581" s="18" t="n">
        <v>7.0</v>
      </c>
    </row>
    <row r="582">
      <c r="B582" s="16" t="s">
        <v>229</v>
      </c>
      <c r="C582" s="21" t="n">
        <v>7.0</v>
      </c>
      <c r="D582" s="21" t="n">
        <v>6.0</v>
      </c>
      <c r="E582" s="21" t="n">
        <v>6.0</v>
      </c>
      <c r="F582" s="21" t="n">
        <v>7.0</v>
      </c>
      <c r="G582" s="21" t="n">
        <v>6.0</v>
      </c>
      <c r="H582" s="21" t="n">
        <v>7.0</v>
      </c>
      <c r="I582" s="21" t="n">
        <v>7.0</v>
      </c>
      <c r="J582" s="21" t="n">
        <v>6.0</v>
      </c>
      <c r="K582" s="21" t="n">
        <v>7.0</v>
      </c>
      <c r="L582" s="21" t="n">
        <v>7.0</v>
      </c>
      <c r="M582" s="21" t="n">
        <v>6.0</v>
      </c>
      <c r="N582" s="21" t="n">
        <v>7.0</v>
      </c>
      <c r="O582" s="21" t="n">
        <v>6.0</v>
      </c>
      <c r="P582" s="21" t="n">
        <v>6.0</v>
      </c>
      <c r="Q582" s="21" t="n">
        <v>6.0</v>
      </c>
      <c r="R582" s="21" t="n">
        <v>7.0</v>
      </c>
      <c r="S582" s="21" t="n">
        <v>7.0</v>
      </c>
      <c r="T582" s="21" t="n">
        <v>7.0</v>
      </c>
      <c r="U582" s="21" t="n">
        <v>7.0</v>
      </c>
      <c r="V582" s="21" t="n">
        <v>6.0</v>
      </c>
      <c r="W582" s="21" t="n">
        <v>6.0</v>
      </c>
      <c r="X582" s="21" t="n">
        <v>7.0</v>
      </c>
      <c r="Y582" s="21" t="n">
        <v>7.0</v>
      </c>
      <c r="Z582" s="21" t="n">
        <v>7.0</v>
      </c>
      <c r="AA582" s="21" t="n">
        <v>7.0</v>
      </c>
      <c r="AB582" s="21" t="n">
        <v>7.0</v>
      </c>
      <c r="AC582" s="21" t="n">
        <v>7.0</v>
      </c>
      <c r="AD582" s="21" t="n">
        <v>7.0</v>
      </c>
      <c r="AE582" s="21" t="n">
        <v>7.0</v>
      </c>
      <c r="AF582" s="21" t="n">
        <v>7.0</v>
      </c>
      <c r="AG582" s="21" t="n">
        <v>7.0</v>
      </c>
      <c r="AH582" s="21" t="n">
        <v>6.0</v>
      </c>
      <c r="AI582" s="21" t="n">
        <v>7.0</v>
      </c>
    </row>
    <row r="583">
      <c r="B583" s="16" t="s">
        <v>230</v>
      </c>
      <c r="C583" s="18" t="n">
        <v>7.0</v>
      </c>
      <c r="D583" s="18" t="n">
        <v>7.0</v>
      </c>
      <c r="E583" s="18" t="n">
        <v>7.0</v>
      </c>
      <c r="F583" s="18" t="n">
        <v>7.0</v>
      </c>
      <c r="G583" s="18" t="n">
        <v>7.0</v>
      </c>
      <c r="H583" s="18" t="n">
        <v>7.0</v>
      </c>
      <c r="I583" s="18" t="n">
        <v>7.0</v>
      </c>
      <c r="J583" s="18" t="n">
        <v>7.0</v>
      </c>
      <c r="K583" s="18" t="n">
        <v>7.0</v>
      </c>
      <c r="L583" s="18" t="n">
        <v>7.0</v>
      </c>
      <c r="M583" s="18" t="n">
        <v>7.0</v>
      </c>
      <c r="N583" s="18" t="n">
        <v>7.0</v>
      </c>
      <c r="O583" s="18" t="n">
        <v>7.0</v>
      </c>
      <c r="P583" s="18" t="n">
        <v>7.0</v>
      </c>
      <c r="Q583" s="18" t="n">
        <v>7.0</v>
      </c>
      <c r="R583" s="18" t="n">
        <v>7.0</v>
      </c>
      <c r="S583" s="18" t="n">
        <v>7.0</v>
      </c>
      <c r="T583" s="18" t="n">
        <v>7.0</v>
      </c>
      <c r="U583" s="18" t="n">
        <v>7.0</v>
      </c>
      <c r="V583" s="18" t="n">
        <v>7.0</v>
      </c>
      <c r="W583" s="18" t="n">
        <v>7.0</v>
      </c>
      <c r="X583" s="18" t="n">
        <v>7.0</v>
      </c>
      <c r="Y583" s="18" t="n">
        <v>7.0</v>
      </c>
      <c r="Z583" s="18" t="n">
        <v>7.0</v>
      </c>
      <c r="AA583" s="18" t="n">
        <v>7.0</v>
      </c>
      <c r="AB583" s="18" t="n">
        <v>7.0</v>
      </c>
      <c r="AC583" s="18" t="n">
        <v>7.0</v>
      </c>
      <c r="AD583" s="18" t="n">
        <v>7.0</v>
      </c>
      <c r="AE583" s="18" t="n">
        <v>7.0</v>
      </c>
      <c r="AF583" s="18" t="n">
        <v>7.0</v>
      </c>
      <c r="AG583" s="18" t="n">
        <v>7.0</v>
      </c>
      <c r="AH583" s="18" t="n">
        <v>7.0</v>
      </c>
      <c r="AI583" s="18" t="n">
        <v>7.0</v>
      </c>
    </row>
    <row r="584">
      <c r="B584" s="16" t="s">
        <v>231</v>
      </c>
      <c r="C584" s="21" t="n">
        <v>7.0</v>
      </c>
      <c r="D584" s="21" t="n">
        <v>7.0</v>
      </c>
      <c r="E584" s="21" t="n">
        <v>7.0</v>
      </c>
      <c r="F584" s="21" t="n">
        <v>7.0</v>
      </c>
      <c r="G584" s="21" t="n">
        <v>7.0</v>
      </c>
      <c r="H584" s="21" t="n">
        <v>7.0</v>
      </c>
      <c r="I584" s="21" t="n">
        <v>7.0</v>
      </c>
      <c r="J584" s="21" t="n">
        <v>7.0</v>
      </c>
      <c r="K584" s="21" t="n">
        <v>7.0</v>
      </c>
      <c r="L584" s="21" t="n">
        <v>7.0</v>
      </c>
      <c r="M584" s="21" t="n">
        <v>7.0</v>
      </c>
      <c r="N584" s="21" t="n">
        <v>7.0</v>
      </c>
      <c r="O584" s="21" t="n">
        <v>7.0</v>
      </c>
      <c r="P584" s="21" t="n">
        <v>7.0</v>
      </c>
      <c r="Q584" s="21" t="n">
        <v>7.0</v>
      </c>
      <c r="R584" s="21" t="n">
        <v>7.0</v>
      </c>
      <c r="S584" s="21" t="n">
        <v>7.0</v>
      </c>
      <c r="T584" s="21" t="n">
        <v>7.0</v>
      </c>
      <c r="U584" s="21" t="n">
        <v>7.0</v>
      </c>
      <c r="V584" s="21" t="n">
        <v>7.0</v>
      </c>
      <c r="W584" s="21" t="n">
        <v>7.0</v>
      </c>
      <c r="X584" s="21" t="n">
        <v>7.0</v>
      </c>
      <c r="Y584" s="21" t="n">
        <v>7.0</v>
      </c>
      <c r="Z584" s="21" t="n">
        <v>7.0</v>
      </c>
      <c r="AA584" s="21" t="n">
        <v>7.0</v>
      </c>
      <c r="AB584" s="21" t="n">
        <v>7.0</v>
      </c>
      <c r="AC584" s="21" t="n">
        <v>7.0</v>
      </c>
      <c r="AD584" s="21" t="n">
        <v>7.0</v>
      </c>
      <c r="AE584" s="21" t="n">
        <v>7.0</v>
      </c>
      <c r="AF584" s="21" t="n">
        <v>7.0</v>
      </c>
      <c r="AG584" s="21" t="n">
        <v>7.0</v>
      </c>
      <c r="AH584" s="21" t="n">
        <v>7.0</v>
      </c>
      <c r="AI584" s="21" t="n">
        <v>7.0</v>
      </c>
    </row>
    <row r="585">
      <c r="B585" s="16" t="s">
        <v>232</v>
      </c>
      <c r="C585" s="18" t="n">
        <v>5.0</v>
      </c>
      <c r="D585" s="18" t="n">
        <v>6.0</v>
      </c>
      <c r="E585" s="18" t="n">
        <v>6.0</v>
      </c>
      <c r="F585" s="18" t="n">
        <v>5.0</v>
      </c>
      <c r="G585" s="18" t="n">
        <v>6.0</v>
      </c>
      <c r="H585" s="18" t="n">
        <v>5.0</v>
      </c>
      <c r="I585" s="18" t="n">
        <v>5.0</v>
      </c>
      <c r="J585" s="18" t="n">
        <v>5.0</v>
      </c>
      <c r="K585" s="18" t="n">
        <v>6.0</v>
      </c>
      <c r="L585" s="18" t="n">
        <v>6.0</v>
      </c>
      <c r="M585" s="18" t="n">
        <v>5.0</v>
      </c>
      <c r="N585" s="18" t="n">
        <v>5.0</v>
      </c>
      <c r="O585" s="18" t="n">
        <v>6.0</v>
      </c>
      <c r="P585" s="18" t="n">
        <v>6.0</v>
      </c>
      <c r="Q585" s="18" t="n">
        <v>5.0</v>
      </c>
      <c r="R585" s="18" t="n">
        <v>5.0</v>
      </c>
      <c r="S585" s="18" t="n">
        <v>5.0</v>
      </c>
      <c r="T585" s="18" t="n">
        <v>6.0</v>
      </c>
      <c r="U585" s="18" t="n">
        <v>5.0</v>
      </c>
      <c r="V585" s="18" t="n">
        <v>6.0</v>
      </c>
      <c r="W585" s="18" t="n">
        <v>5.0</v>
      </c>
      <c r="X585" s="18" t="n">
        <v>5.0</v>
      </c>
      <c r="Y585" s="18" t="n">
        <v>4.0</v>
      </c>
      <c r="Z585" s="18" t="n">
        <v>4.0</v>
      </c>
      <c r="AA585" s="18" t="n">
        <v>6.0</v>
      </c>
      <c r="AB585" s="18" t="n">
        <v>5.0</v>
      </c>
      <c r="AC585" s="18" t="n">
        <v>6.0</v>
      </c>
      <c r="AD585" s="18" t="n">
        <v>6.0</v>
      </c>
      <c r="AE585" s="18" t="n">
        <v>6.0</v>
      </c>
      <c r="AF585" s="18" t="n">
        <v>5.0</v>
      </c>
      <c r="AG585" s="18" t="n">
        <v>6.0</v>
      </c>
      <c r="AH585" s="18" t="n">
        <v>5.0</v>
      </c>
      <c r="AI585" s="18" t="n">
        <v>5.0</v>
      </c>
    </row>
    <row r="586">
      <c r="B586" s="16" t="s">
        <v>233</v>
      </c>
      <c r="C586" s="21" t="n">
        <v>7.0</v>
      </c>
      <c r="D586" s="21" t="n">
        <v>7.0</v>
      </c>
      <c r="E586" s="21" t="n">
        <v>2.0</v>
      </c>
      <c r="F586" s="21" t="n">
        <v>7.0</v>
      </c>
      <c r="G586" s="21" t="n">
        <v>5.0</v>
      </c>
      <c r="H586" s="21" t="n">
        <v>7.0</v>
      </c>
      <c r="I586" s="21" t="n">
        <v>7.0</v>
      </c>
      <c r="J586" s="21" t="n">
        <v>6.0</v>
      </c>
      <c r="K586" s="21" t="n">
        <v>6.0</v>
      </c>
      <c r="L586" s="21" t="n">
        <v>7.0</v>
      </c>
      <c r="M586" s="21" t="n">
        <v>7.0</v>
      </c>
      <c r="N586" s="21" t="n">
        <v>5.0</v>
      </c>
      <c r="O586" s="21" t="n">
        <v>7.0</v>
      </c>
      <c r="P586" s="21" t="n">
        <v>7.0</v>
      </c>
      <c r="Q586" s="21" t="n">
        <v>6.0</v>
      </c>
      <c r="R586" s="21" t="n">
        <v>6.0</v>
      </c>
      <c r="S586" s="21" t="n">
        <v>7.0</v>
      </c>
      <c r="T586" s="21" t="n">
        <v>7.0</v>
      </c>
      <c r="U586" s="21" t="n">
        <v>7.0</v>
      </c>
      <c r="V586" s="21" t="n">
        <v>7.0</v>
      </c>
      <c r="W586" s="21" t="n">
        <v>7.0</v>
      </c>
      <c r="X586" s="21" t="n">
        <v>7.0</v>
      </c>
      <c r="Y586" s="21" t="n">
        <v>7.0</v>
      </c>
      <c r="Z586" s="21" t="n">
        <v>7.0</v>
      </c>
      <c r="AA586" s="21" t="n">
        <v>7.0</v>
      </c>
      <c r="AB586" s="21" t="n">
        <v>6.0</v>
      </c>
      <c r="AC586" s="21" t="n">
        <v>7.0</v>
      </c>
      <c r="AD586" s="21" t="n">
        <v>7.0</v>
      </c>
      <c r="AE586" s="21" t="n">
        <v>4.0</v>
      </c>
      <c r="AF586" s="21" t="n">
        <v>4.0</v>
      </c>
      <c r="AG586" s="21" t="n">
        <v>7.0</v>
      </c>
      <c r="AH586" s="21" t="n">
        <v>7.0</v>
      </c>
      <c r="AI586" s="21" t="n">
        <v>7.0</v>
      </c>
    </row>
    <row r="587">
      <c r="B587" s="16" t="s">
        <v>234</v>
      </c>
      <c r="C587" s="18" t="n">
        <v>6.0</v>
      </c>
      <c r="D587" s="18" t="n">
        <v>7.0</v>
      </c>
      <c r="E587" s="18" t="n">
        <v>7.0</v>
      </c>
      <c r="F587" s="18" t="n">
        <v>6.0</v>
      </c>
      <c r="G587" s="18" t="n">
        <v>6.0</v>
      </c>
      <c r="H587" s="18" t="n">
        <v>7.0</v>
      </c>
      <c r="I587" s="18" t="n">
        <v>6.0</v>
      </c>
      <c r="J587" s="18" t="n">
        <v>7.0</v>
      </c>
      <c r="K587" s="18" t="n">
        <v>6.0</v>
      </c>
      <c r="L587" s="18" t="n">
        <v>6.0</v>
      </c>
      <c r="M587" s="18" t="n">
        <v>7.0</v>
      </c>
      <c r="N587" s="18" t="n">
        <v>7.0</v>
      </c>
      <c r="O587" s="18" t="n">
        <v>6.0</v>
      </c>
      <c r="P587" s="18" t="n">
        <v>6.0</v>
      </c>
      <c r="Q587" s="18" t="n">
        <v>6.0</v>
      </c>
      <c r="R587" s="18" t="n">
        <v>6.0</v>
      </c>
      <c r="S587" s="18" t="n">
        <v>6.0</v>
      </c>
      <c r="T587" s="18" t="n">
        <v>6.0</v>
      </c>
      <c r="U587" s="18" t="n">
        <v>6.0</v>
      </c>
      <c r="V587" s="18" t="n">
        <v>6.0</v>
      </c>
      <c r="W587" s="18" t="n">
        <v>6.0</v>
      </c>
      <c r="X587" s="18" t="n">
        <v>5.0</v>
      </c>
      <c r="Y587" s="18" t="n">
        <v>6.0</v>
      </c>
      <c r="Z587" s="18" t="n">
        <v>6.0</v>
      </c>
      <c r="AA587" s="18" t="n">
        <v>7.0</v>
      </c>
      <c r="AB587" s="18" t="n">
        <v>6.0</v>
      </c>
      <c r="AC587" s="18" t="n">
        <v>7.0</v>
      </c>
      <c r="AD587" s="18" t="n">
        <v>7.0</v>
      </c>
      <c r="AE587" s="18" t="n">
        <v>6.0</v>
      </c>
      <c r="AF587" s="18" t="n">
        <v>7.0</v>
      </c>
      <c r="AG587" s="18" t="n">
        <v>6.0</v>
      </c>
      <c r="AH587" s="18" t="n">
        <v>6.0</v>
      </c>
      <c r="AI587" s="18" t="n">
        <v>6.0</v>
      </c>
    </row>
    <row r="588">
      <c r="B588" s="16" t="s">
        <v>235</v>
      </c>
      <c r="C588" s="21" t="n">
        <v>7.0</v>
      </c>
      <c r="D588" s="21" t="n">
        <v>7.0</v>
      </c>
      <c r="E588" s="21" t="n">
        <v>7.0</v>
      </c>
      <c r="F588" s="21" t="n">
        <v>7.0</v>
      </c>
      <c r="G588" s="21" t="n">
        <v>7.0</v>
      </c>
      <c r="H588" s="21" t="n">
        <v>7.0</v>
      </c>
      <c r="I588" s="21" t="n">
        <v>7.0</v>
      </c>
      <c r="J588" s="21" t="n">
        <v>7.0</v>
      </c>
      <c r="K588" s="21" t="n">
        <v>7.0</v>
      </c>
      <c r="L588" s="21" t="n">
        <v>7.0</v>
      </c>
      <c r="M588" s="21" t="n">
        <v>6.0</v>
      </c>
      <c r="N588" s="21" t="n">
        <v>7.0</v>
      </c>
      <c r="O588" s="21" t="n">
        <v>7.0</v>
      </c>
      <c r="P588" s="21" t="n">
        <v>7.0</v>
      </c>
      <c r="Q588" s="21" t="n">
        <v>7.0</v>
      </c>
      <c r="R588" s="21" t="n">
        <v>7.0</v>
      </c>
      <c r="S588" s="21" t="n">
        <v>5.0</v>
      </c>
      <c r="T588" s="21" t="n">
        <v>2.0</v>
      </c>
      <c r="U588" s="21" t="n">
        <v>7.0</v>
      </c>
      <c r="V588" s="21" t="n">
        <v>7.0</v>
      </c>
      <c r="W588" s="21" t="n">
        <v>7.0</v>
      </c>
      <c r="X588" s="21" t="n">
        <v>7.0</v>
      </c>
      <c r="Y588" s="21" t="n">
        <v>6.0</v>
      </c>
      <c r="Z588" s="21" t="n">
        <v>7.0</v>
      </c>
      <c r="AA588" s="21" t="n">
        <v>7.0</v>
      </c>
      <c r="AB588" s="21" t="n">
        <v>7.0</v>
      </c>
      <c r="AC588" s="21" t="n">
        <v>7.0</v>
      </c>
      <c r="AD588" s="21" t="n">
        <v>7.0</v>
      </c>
      <c r="AE588" s="21" t="n">
        <v>7.0</v>
      </c>
      <c r="AF588" s="21" t="n">
        <v>7.0</v>
      </c>
      <c r="AG588" s="21" t="n">
        <v>7.0</v>
      </c>
      <c r="AH588" s="21" t="n">
        <v>7.0</v>
      </c>
      <c r="AI588" s="21" t="n">
        <v>7.0</v>
      </c>
    </row>
    <row r="589">
      <c r="B589" s="16" t="s">
        <v>236</v>
      </c>
      <c r="C589" s="18" t="n">
        <v>7.0</v>
      </c>
      <c r="D589" s="18" t="n">
        <v>7.0</v>
      </c>
      <c r="E589" s="18" t="n">
        <v>7.0</v>
      </c>
      <c r="F589" s="18" t="n">
        <v>7.0</v>
      </c>
      <c r="G589" s="18" t="n">
        <v>6.0</v>
      </c>
      <c r="H589" s="18" t="n">
        <v>7.0</v>
      </c>
      <c r="I589" s="18" t="n">
        <v>7.0</v>
      </c>
      <c r="J589" s="18" t="n">
        <v>7.0</v>
      </c>
      <c r="K589" s="18" t="n">
        <v>7.0</v>
      </c>
      <c r="L589" s="18" t="n">
        <v>6.0</v>
      </c>
      <c r="M589" s="18" t="n">
        <v>6.0</v>
      </c>
      <c r="N589" s="18" t="n">
        <v>4.0</v>
      </c>
      <c r="O589" s="18" t="n">
        <v>6.0</v>
      </c>
      <c r="P589" s="18" t="n">
        <v>6.0</v>
      </c>
      <c r="Q589" s="18" t="n">
        <v>7.0</v>
      </c>
      <c r="R589" s="18" t="n">
        <v>5.0</v>
      </c>
      <c r="S589" s="18" t="n">
        <v>7.0</v>
      </c>
      <c r="T589" s="18" t="n">
        <v>7.0</v>
      </c>
      <c r="U589" s="18" t="n">
        <v>7.0</v>
      </c>
      <c r="V589" s="18" t="n">
        <v>7.0</v>
      </c>
      <c r="W589" s="18" t="n">
        <v>7.0</v>
      </c>
      <c r="X589" s="18" t="n">
        <v>6.0</v>
      </c>
      <c r="Y589" s="18" t="n">
        <v>7.0</v>
      </c>
      <c r="Z589" s="18" t="n">
        <v>7.0</v>
      </c>
      <c r="AA589" s="18" t="n">
        <v>6.0</v>
      </c>
      <c r="AB589" s="18" t="n">
        <v>7.0</v>
      </c>
      <c r="AC589" s="18" t="n">
        <v>7.0</v>
      </c>
      <c r="AD589" s="18" t="n">
        <v>7.0</v>
      </c>
      <c r="AE589" s="18" t="n">
        <v>7.0</v>
      </c>
      <c r="AF589" s="18" t="n">
        <v>6.0</v>
      </c>
      <c r="AG589" s="18" t="n">
        <v>7.0</v>
      </c>
      <c r="AH589" s="18" t="n">
        <v>6.0</v>
      </c>
      <c r="AI589" s="18" t="n">
        <v>7.0</v>
      </c>
    </row>
    <row r="590">
      <c r="B590" s="16" t="s">
        <v>237</v>
      </c>
      <c r="C590" s="21" t="n">
        <v>6.0</v>
      </c>
      <c r="D590" s="21" t="n">
        <v>7.0</v>
      </c>
      <c r="E590" s="21" t="n">
        <v>4.0</v>
      </c>
      <c r="F590" s="21" t="n">
        <v>6.0</v>
      </c>
      <c r="G590" s="21" t="n">
        <v>4.0</v>
      </c>
      <c r="H590" s="21" t="n">
        <v>6.0</v>
      </c>
      <c r="I590" s="21" t="n">
        <v>6.0</v>
      </c>
      <c r="J590" s="21" t="n">
        <v>4.0</v>
      </c>
      <c r="K590" s="21" t="n">
        <v>6.0</v>
      </c>
      <c r="L590" s="21" t="n">
        <v>7.0</v>
      </c>
      <c r="M590" s="21" t="n">
        <v>7.0</v>
      </c>
      <c r="N590" s="21" t="n">
        <v>6.0</v>
      </c>
      <c r="O590" s="21" t="n">
        <v>6.0</v>
      </c>
      <c r="P590" s="21" t="n">
        <v>6.0</v>
      </c>
      <c r="Q590" s="21" t="n">
        <v>6.0</v>
      </c>
      <c r="R590" s="21" t="n">
        <v>6.0</v>
      </c>
      <c r="S590" s="21" t="n">
        <v>4.0</v>
      </c>
      <c r="T590" s="21" t="n">
        <v>7.0</v>
      </c>
      <c r="U590" s="21" t="n">
        <v>7.0</v>
      </c>
      <c r="V590" s="21" t="n">
        <v>6.0</v>
      </c>
      <c r="W590" s="21" t="n">
        <v>6.0</v>
      </c>
      <c r="X590" s="21" t="n">
        <v>6.0</v>
      </c>
      <c r="Y590" s="21" t="n">
        <v>7.0</v>
      </c>
      <c r="Z590" s="21" t="n">
        <v>6.0</v>
      </c>
      <c r="AA590" s="21" t="n">
        <v>7.0</v>
      </c>
      <c r="AB590" s="21" t="n">
        <v>6.0</v>
      </c>
      <c r="AC590" s="21" t="n">
        <v>7.0</v>
      </c>
      <c r="AD590" s="21" t="n">
        <v>4.0</v>
      </c>
      <c r="AE590" s="21" t="n">
        <v>6.0</v>
      </c>
      <c r="AF590" s="21" t="n">
        <v>4.0</v>
      </c>
      <c r="AG590" s="21" t="n">
        <v>6.0</v>
      </c>
      <c r="AH590" s="21" t="n">
        <v>6.0</v>
      </c>
      <c r="AI590" s="21" t="n">
        <v>7.0</v>
      </c>
    </row>
    <row r="591">
      <c r="B591" s="16" t="s">
        <v>238</v>
      </c>
      <c r="C591" s="18" t="n">
        <v>5.0</v>
      </c>
      <c r="D591" s="18" t="n">
        <v>6.0</v>
      </c>
      <c r="E591" s="18" t="n">
        <v>4.0</v>
      </c>
      <c r="F591" s="18" t="n">
        <v>5.0</v>
      </c>
      <c r="G591" s="18" t="n">
        <v>5.0</v>
      </c>
      <c r="H591" s="18" t="n">
        <v>7.0</v>
      </c>
      <c r="I591" s="18" t="n">
        <v>6.0</v>
      </c>
      <c r="J591" s="18" t="n">
        <v>4.0</v>
      </c>
      <c r="K591" s="18" t="n">
        <v>6.0</v>
      </c>
      <c r="L591" s="18" t="n">
        <v>6.0</v>
      </c>
      <c r="M591" s="18" t="n">
        <v>6.0</v>
      </c>
      <c r="N591" s="18" t="n">
        <v>6.0</v>
      </c>
      <c r="O591" s="18" t="n">
        <v>5.0</v>
      </c>
      <c r="P591" s="18" t="n">
        <v>5.0</v>
      </c>
      <c r="Q591" s="18" t="n">
        <v>6.0</v>
      </c>
      <c r="R591" s="18" t="n">
        <v>6.0</v>
      </c>
      <c r="S591" s="18" t="n">
        <v>6.0</v>
      </c>
      <c r="T591" s="18" t="n">
        <v>5.0</v>
      </c>
      <c r="U591" s="18" t="n">
        <v>5.0</v>
      </c>
      <c r="V591" s="18" t="n">
        <v>6.0</v>
      </c>
      <c r="W591" s="18" t="n">
        <v>6.0</v>
      </c>
      <c r="X591" s="18" t="n">
        <v>5.0</v>
      </c>
      <c r="Y591" s="18" t="n">
        <v>5.0</v>
      </c>
      <c r="Z591" s="18" t="n">
        <v>5.0</v>
      </c>
      <c r="AA591" s="18" t="n">
        <v>5.0</v>
      </c>
      <c r="AB591" s="18" t="n">
        <v>5.0</v>
      </c>
      <c r="AC591" s="18" t="n">
        <v>6.0</v>
      </c>
      <c r="AD591" s="18" t="n">
        <v>6.0</v>
      </c>
      <c r="AE591" s="18" t="n">
        <v>6.0</v>
      </c>
      <c r="AF591" s="18" t="n">
        <v>5.0</v>
      </c>
      <c r="AG591" s="18" t="n">
        <v>6.0</v>
      </c>
      <c r="AH591" s="18" t="n">
        <v>7.0</v>
      </c>
      <c r="AI591" s="18" t="n">
        <v>7.0</v>
      </c>
    </row>
    <row r="592">
      <c r="B592" s="16" t="s">
        <v>239</v>
      </c>
      <c r="C592" s="21" t="n">
        <v>6.0</v>
      </c>
      <c r="D592" s="21" t="n">
        <v>5.0</v>
      </c>
      <c r="E592" s="21" t="n">
        <v>6.0</v>
      </c>
      <c r="F592" s="21" t="n">
        <v>5.0</v>
      </c>
      <c r="G592" s="21" t="n">
        <v>6.0</v>
      </c>
      <c r="H592" s="21" t="n">
        <v>6.0</v>
      </c>
      <c r="I592" s="21" t="n">
        <v>5.0</v>
      </c>
      <c r="J592" s="21" t="n">
        <v>7.0</v>
      </c>
      <c r="K592" s="21" t="n">
        <v>6.0</v>
      </c>
      <c r="L592" s="21" t="n">
        <v>7.0</v>
      </c>
      <c r="M592" s="21" t="n">
        <v>6.0</v>
      </c>
      <c r="N592" s="21" t="n">
        <v>5.0</v>
      </c>
      <c r="O592" s="21" t="n">
        <v>6.0</v>
      </c>
      <c r="P592" s="21" t="n">
        <v>5.0</v>
      </c>
      <c r="Q592" s="21" t="n">
        <v>4.0</v>
      </c>
      <c r="R592" s="21" t="n">
        <v>7.0</v>
      </c>
      <c r="S592" s="21" t="n">
        <v>4.0</v>
      </c>
      <c r="T592" s="21" t="n">
        <v>6.0</v>
      </c>
      <c r="U592" s="21" t="n">
        <v>7.0</v>
      </c>
      <c r="V592" s="21" t="n">
        <v>5.0</v>
      </c>
      <c r="W592" s="21" t="n">
        <v>6.0</v>
      </c>
      <c r="X592" s="21" t="n">
        <v>6.0</v>
      </c>
      <c r="Y592" s="21" t="n">
        <v>7.0</v>
      </c>
      <c r="Z592" s="21" t="n">
        <v>7.0</v>
      </c>
      <c r="AA592" s="21" t="n">
        <v>7.0</v>
      </c>
      <c r="AB592" s="21" t="n">
        <v>6.0</v>
      </c>
      <c r="AC592" s="21" t="n">
        <v>7.0</v>
      </c>
      <c r="AD592" s="21" t="n">
        <v>7.0</v>
      </c>
      <c r="AE592" s="21" t="n">
        <v>6.0</v>
      </c>
      <c r="AF592" s="21" t="n">
        <v>6.0</v>
      </c>
      <c r="AG592" s="21" t="n">
        <v>7.0</v>
      </c>
      <c r="AH592" s="21" t="n">
        <v>6.0</v>
      </c>
      <c r="AI592" s="21" t="n">
        <v>7.0</v>
      </c>
    </row>
    <row r="593">
      <c r="B593" s="16" t="s">
        <v>240</v>
      </c>
      <c r="C593" s="18" t="n">
        <v>4.0</v>
      </c>
      <c r="D593" s="18" t="n">
        <v>7.0</v>
      </c>
      <c r="E593" s="18" t="n">
        <v>5.0</v>
      </c>
      <c r="F593" s="18" t="n">
        <v>6.0</v>
      </c>
      <c r="G593" s="18" t="n">
        <v>4.0</v>
      </c>
      <c r="H593" s="18" t="n">
        <v>6.0</v>
      </c>
      <c r="I593" s="18" t="n">
        <v>6.0</v>
      </c>
      <c r="J593" s="18" t="n">
        <v>3.0</v>
      </c>
      <c r="K593" s="18" t="n">
        <v>6.0</v>
      </c>
      <c r="L593" s="18" t="n">
        <v>6.0</v>
      </c>
      <c r="M593" s="18" t="n">
        <v>5.0</v>
      </c>
      <c r="N593" s="18" t="n">
        <v>5.0</v>
      </c>
      <c r="O593" s="18" t="n">
        <v>6.0</v>
      </c>
      <c r="P593" s="18" t="n">
        <v>3.0</v>
      </c>
      <c r="Q593" s="18" t="n">
        <v>6.0</v>
      </c>
      <c r="R593" s="18" t="n">
        <v>4.0</v>
      </c>
      <c r="S593" s="18" t="n">
        <v>6.0</v>
      </c>
      <c r="T593" s="18" t="n">
        <v>6.0</v>
      </c>
      <c r="U593" s="18" t="n">
        <v>4.0</v>
      </c>
      <c r="V593" s="18" t="n">
        <v>5.0</v>
      </c>
      <c r="W593" s="18" t="n">
        <v>2.0</v>
      </c>
      <c r="X593" s="18" t="n">
        <v>6.0</v>
      </c>
      <c r="Y593" s="18" t="n">
        <v>5.0</v>
      </c>
      <c r="Z593" s="18" t="n">
        <v>4.0</v>
      </c>
      <c r="AA593" s="18" t="n">
        <v>4.0</v>
      </c>
      <c r="AB593" s="18" t="n">
        <v>4.0</v>
      </c>
      <c r="AC593" s="18" t="n">
        <v>6.0</v>
      </c>
      <c r="AD593" s="18" t="n">
        <v>6.0</v>
      </c>
      <c r="AE593" s="18" t="n">
        <v>5.0</v>
      </c>
      <c r="AF593" s="18" t="n">
        <v>6.0</v>
      </c>
      <c r="AG593" s="18" t="n">
        <v>7.0</v>
      </c>
      <c r="AH593" s="18" t="n">
        <v>5.0</v>
      </c>
      <c r="AI593" s="18" t="n">
        <v>5.0</v>
      </c>
    </row>
    <row r="594">
      <c r="B594" s="16" t="s">
        <v>241</v>
      </c>
      <c r="C594" s="21" t="n">
        <v>7.0</v>
      </c>
      <c r="D594" s="21" t="n">
        <v>7.0</v>
      </c>
      <c r="E594" s="21" t="n">
        <v>7.0</v>
      </c>
      <c r="F594" s="21" t="n">
        <v>7.0</v>
      </c>
      <c r="G594" s="21" t="n">
        <v>7.0</v>
      </c>
      <c r="H594" s="21" t="n">
        <v>7.0</v>
      </c>
      <c r="I594" s="21" t="n">
        <v>7.0</v>
      </c>
      <c r="J594" s="21" t="n">
        <v>6.0</v>
      </c>
      <c r="K594" s="21" t="n">
        <v>6.0</v>
      </c>
      <c r="L594" s="21" t="n">
        <v>5.0</v>
      </c>
      <c r="M594" s="21" t="n">
        <v>7.0</v>
      </c>
      <c r="N594" s="21" t="n">
        <v>7.0</v>
      </c>
      <c r="O594" s="21" t="n">
        <v>6.0</v>
      </c>
      <c r="P594" s="21" t="n">
        <v>6.0</v>
      </c>
      <c r="Q594" s="21" t="n">
        <v>7.0</v>
      </c>
      <c r="R594" s="21" t="n">
        <v>7.0</v>
      </c>
      <c r="S594" s="21" t="n">
        <v>7.0</v>
      </c>
      <c r="T594" s="21" t="n">
        <v>7.0</v>
      </c>
      <c r="U594" s="21" t="n">
        <v>7.0</v>
      </c>
      <c r="V594" s="21" t="n">
        <v>7.0</v>
      </c>
      <c r="W594" s="21" t="n">
        <v>7.0</v>
      </c>
      <c r="X594" s="21" t="n">
        <v>7.0</v>
      </c>
      <c r="Y594" s="21" t="n">
        <v>7.0</v>
      </c>
      <c r="Z594" s="21" t="n">
        <v>7.0</v>
      </c>
      <c r="AA594" s="21" t="n">
        <v>7.0</v>
      </c>
      <c r="AB594" s="21" t="n">
        <v>7.0</v>
      </c>
      <c r="AC594" s="21" t="n">
        <v>7.0</v>
      </c>
      <c r="AD594" s="21" t="n">
        <v>7.0</v>
      </c>
      <c r="AE594" s="21" t="n">
        <v>7.0</v>
      </c>
      <c r="AF594" s="21" t="n">
        <v>7.0</v>
      </c>
      <c r="AG594" s="21" t="n">
        <v>7.0</v>
      </c>
      <c r="AH594" s="21" t="n">
        <v>7.0</v>
      </c>
      <c r="AI594" s="21" t="n">
        <v>7.0</v>
      </c>
    </row>
    <row r="595">
      <c r="B595" s="16" t="s">
        <v>242</v>
      </c>
      <c r="C595" s="18" t="n">
        <v>7.0</v>
      </c>
      <c r="D595" s="18" t="n">
        <v>7.0</v>
      </c>
      <c r="E595" s="18" t="n">
        <v>7.0</v>
      </c>
      <c r="F595" s="18" t="n">
        <v>7.0</v>
      </c>
      <c r="G595" s="18" t="n">
        <v>7.0</v>
      </c>
      <c r="H595" s="18" t="n">
        <v>7.0</v>
      </c>
      <c r="I595" s="18" t="n">
        <v>7.0</v>
      </c>
      <c r="J595" s="18" t="n">
        <v>7.0</v>
      </c>
      <c r="K595" s="18" t="n">
        <v>7.0</v>
      </c>
      <c r="L595" s="18" t="n">
        <v>7.0</v>
      </c>
      <c r="M595" s="18" t="n">
        <v>7.0</v>
      </c>
      <c r="N595" s="18" t="n">
        <v>6.0</v>
      </c>
      <c r="O595" s="18" t="n">
        <v>7.0</v>
      </c>
      <c r="P595" s="18" t="n">
        <v>7.0</v>
      </c>
      <c r="Q595" s="18" t="n">
        <v>5.0</v>
      </c>
      <c r="R595" s="18" t="n">
        <v>6.0</v>
      </c>
      <c r="S595" s="18" t="n">
        <v>7.0</v>
      </c>
      <c r="T595" s="18" t="n">
        <v>7.0</v>
      </c>
      <c r="U595" s="18" t="n">
        <v>7.0</v>
      </c>
      <c r="V595" s="18" t="n">
        <v>7.0</v>
      </c>
      <c r="W595" s="18" t="n">
        <v>7.0</v>
      </c>
      <c r="X595" s="18" t="n">
        <v>7.0</v>
      </c>
      <c r="Y595" s="18" t="n">
        <v>7.0</v>
      </c>
      <c r="Z595" s="18" t="n">
        <v>7.0</v>
      </c>
      <c r="AA595" s="18" t="n">
        <v>7.0</v>
      </c>
      <c r="AB595" s="18" t="n">
        <v>7.0</v>
      </c>
      <c r="AC595" s="18" t="n">
        <v>7.0</v>
      </c>
      <c r="AD595" s="18" t="n">
        <v>7.0</v>
      </c>
      <c r="AE595" s="18" t="n">
        <v>7.0</v>
      </c>
      <c r="AF595" s="18" t="n">
        <v>7.0</v>
      </c>
      <c r="AG595" s="18" t="n">
        <v>7.0</v>
      </c>
      <c r="AH595" s="18" t="n">
        <v>7.0</v>
      </c>
      <c r="AI595" s="18" t="n">
        <v>7.0</v>
      </c>
    </row>
    <row r="596">
      <c r="B596" s="16" t="s">
        <v>243</v>
      </c>
      <c r="C596" s="21" t="n">
        <v>6.0</v>
      </c>
      <c r="D596" s="21" t="n">
        <v>6.0</v>
      </c>
      <c r="E596" s="21" t="n">
        <v>6.0</v>
      </c>
      <c r="F596" s="21" t="n">
        <v>6.0</v>
      </c>
      <c r="G596" s="21" t="n">
        <v>6.0</v>
      </c>
      <c r="H596" s="21" t="n">
        <v>6.0</v>
      </c>
      <c r="I596" s="21" t="n">
        <v>6.0</v>
      </c>
      <c r="J596" s="21" t="n">
        <v>5.0</v>
      </c>
      <c r="K596" s="21" t="n">
        <v>6.0</v>
      </c>
      <c r="L596" s="21" t="n">
        <v>6.0</v>
      </c>
      <c r="M596" s="21" t="n">
        <v>6.0</v>
      </c>
      <c r="N596" s="21" t="n">
        <v>6.0</v>
      </c>
      <c r="O596" s="21" t="n">
        <v>6.0</v>
      </c>
      <c r="P596" s="21" t="n">
        <v>6.0</v>
      </c>
      <c r="Q596" s="21" t="n">
        <v>6.0</v>
      </c>
      <c r="R596" s="21" t="n">
        <v>6.0</v>
      </c>
      <c r="S596" s="21" t="n">
        <v>7.0</v>
      </c>
      <c r="T596" s="21" t="n">
        <v>6.0</v>
      </c>
      <c r="U596" s="21" t="n">
        <v>6.0</v>
      </c>
      <c r="V596" s="21" t="n">
        <v>6.0</v>
      </c>
      <c r="W596" s="21" t="n">
        <v>6.0</v>
      </c>
      <c r="X596" s="21" t="n">
        <v>6.0</v>
      </c>
      <c r="Y596" s="21" t="n">
        <v>6.0</v>
      </c>
      <c r="Z596" s="21" t="n">
        <v>6.0</v>
      </c>
      <c r="AA596" s="21" t="n">
        <v>6.0</v>
      </c>
      <c r="AB596" s="21" t="n">
        <v>6.0</v>
      </c>
      <c r="AC596" s="21" t="n">
        <v>6.0</v>
      </c>
      <c r="AD596" s="21" t="n">
        <v>6.0</v>
      </c>
      <c r="AE596" s="21" t="n">
        <v>6.0</v>
      </c>
      <c r="AF596" s="21" t="n">
        <v>6.0</v>
      </c>
      <c r="AG596" s="21" t="n">
        <v>6.0</v>
      </c>
      <c r="AH596" s="21" t="n">
        <v>6.0</v>
      </c>
      <c r="AI596" s="21" t="n">
        <v>7.0</v>
      </c>
    </row>
    <row r="597">
      <c r="B597" s="16" t="s">
        <v>244</v>
      </c>
      <c r="C597" s="18" t="n">
        <v>6.0</v>
      </c>
      <c r="D597" s="18" t="n">
        <v>7.0</v>
      </c>
      <c r="E597" s="18" t="n">
        <v>6.0</v>
      </c>
      <c r="F597" s="18" t="n">
        <v>6.0</v>
      </c>
      <c r="G597" s="18" t="n">
        <v>6.0</v>
      </c>
      <c r="H597" s="18" t="n">
        <v>6.0</v>
      </c>
      <c r="I597" s="18" t="n">
        <v>6.0</v>
      </c>
      <c r="J597" s="18" t="n">
        <v>7.0</v>
      </c>
      <c r="K597" s="18" t="n">
        <v>7.0</v>
      </c>
      <c r="L597" s="18" t="n">
        <v>7.0</v>
      </c>
      <c r="M597" s="18" t="n">
        <v>6.0</v>
      </c>
      <c r="N597" s="18" t="n">
        <v>6.0</v>
      </c>
      <c r="O597" s="18" t="n">
        <v>6.0</v>
      </c>
      <c r="P597" s="18" t="n">
        <v>6.0</v>
      </c>
      <c r="Q597" s="18" t="n">
        <v>7.0</v>
      </c>
      <c r="R597" s="18" t="n">
        <v>6.0</v>
      </c>
      <c r="S597" s="18" t="n">
        <v>6.0</v>
      </c>
      <c r="T597" s="18" t="n">
        <v>6.0</v>
      </c>
      <c r="U597" s="18" t="n">
        <v>5.0</v>
      </c>
      <c r="V597" s="18" t="n">
        <v>6.0</v>
      </c>
      <c r="W597" s="18" t="n">
        <v>5.0</v>
      </c>
      <c r="X597" s="18" t="n">
        <v>5.0</v>
      </c>
      <c r="Y597" s="18" t="n">
        <v>5.0</v>
      </c>
      <c r="Z597" s="18" t="n">
        <v>5.0</v>
      </c>
      <c r="AA597" s="18" t="n">
        <v>6.0</v>
      </c>
      <c r="AB597" s="18" t="n">
        <v>6.0</v>
      </c>
      <c r="AC597" s="18" t="n">
        <v>6.0</v>
      </c>
      <c r="AD597" s="18" t="n">
        <v>7.0</v>
      </c>
      <c r="AE597" s="18" t="n">
        <v>7.0</v>
      </c>
      <c r="AF597" s="18" t="n">
        <v>6.0</v>
      </c>
      <c r="AG597" s="18" t="n">
        <v>7.0</v>
      </c>
      <c r="AH597" s="18" t="n">
        <v>6.0</v>
      </c>
      <c r="AI597" s="18" t="n">
        <v>6.0</v>
      </c>
    </row>
    <row r="598">
      <c r="B598" s="16" t="s">
        <v>245</v>
      </c>
      <c r="C598" s="21" t="n">
        <v>7.0</v>
      </c>
      <c r="D598" s="21" t="n">
        <v>7.0</v>
      </c>
      <c r="E598" s="21" t="n">
        <v>7.0</v>
      </c>
      <c r="F598" s="21" t="n">
        <v>7.0</v>
      </c>
      <c r="G598" s="21" t="n">
        <v>7.0</v>
      </c>
      <c r="H598" s="21" t="n">
        <v>7.0</v>
      </c>
      <c r="I598" s="21" t="n">
        <v>7.0</v>
      </c>
      <c r="J598" s="21" t="n">
        <v>6.0</v>
      </c>
      <c r="K598" s="21" t="n">
        <v>6.0</v>
      </c>
      <c r="L598" s="21" t="n">
        <v>7.0</v>
      </c>
      <c r="M598" s="21" t="n">
        <v>6.0</v>
      </c>
      <c r="N598" s="21" t="n">
        <v>6.0</v>
      </c>
      <c r="O598" s="21" t="n">
        <v>7.0</v>
      </c>
      <c r="P598" s="21" t="n">
        <v>6.0</v>
      </c>
      <c r="Q598" s="21" t="n">
        <v>7.0</v>
      </c>
      <c r="R598" s="21" t="n">
        <v>6.0</v>
      </c>
      <c r="S598" s="21" t="n">
        <v>7.0</v>
      </c>
      <c r="T598" s="21" t="n">
        <v>7.0</v>
      </c>
      <c r="U598" s="21" t="n">
        <v>6.0</v>
      </c>
      <c r="V598" s="21" t="n">
        <v>7.0</v>
      </c>
      <c r="W598" s="21" t="n">
        <v>7.0</v>
      </c>
      <c r="X598" s="21" t="n">
        <v>7.0</v>
      </c>
      <c r="Y598" s="21" t="n">
        <v>7.0</v>
      </c>
      <c r="Z598" s="21" t="n">
        <v>7.0</v>
      </c>
      <c r="AA598" s="21" t="n">
        <v>7.0</v>
      </c>
      <c r="AB598" s="21" t="n">
        <v>7.0</v>
      </c>
      <c r="AC598" s="21" t="n">
        <v>7.0</v>
      </c>
      <c r="AD598" s="21" t="n">
        <v>6.0</v>
      </c>
      <c r="AE598" s="21" t="n">
        <v>7.0</v>
      </c>
      <c r="AF598" s="21" t="n">
        <v>6.0</v>
      </c>
      <c r="AG598" s="21" t="n">
        <v>7.0</v>
      </c>
      <c r="AH598" s="21" t="n">
        <v>7.0</v>
      </c>
      <c r="AI598" s="21" t="n">
        <v>7.0</v>
      </c>
    </row>
    <row r="599">
      <c r="B599" s="16" t="s">
        <v>246</v>
      </c>
      <c r="C599" s="18" t="n">
        <v>6.0</v>
      </c>
      <c r="D599" s="18" t="n">
        <v>6.0</v>
      </c>
      <c r="E599" s="18" t="n">
        <v>6.0</v>
      </c>
      <c r="F599" s="18" t="n">
        <v>6.0</v>
      </c>
      <c r="G599" s="18" t="n">
        <v>6.0</v>
      </c>
      <c r="H599" s="18" t="n">
        <v>6.0</v>
      </c>
      <c r="I599" s="18" t="n">
        <v>6.0</v>
      </c>
      <c r="J599" s="18" t="n">
        <v>7.0</v>
      </c>
      <c r="K599" s="18" t="n">
        <v>6.0</v>
      </c>
      <c r="L599" s="18" t="n">
        <v>7.0</v>
      </c>
      <c r="M599" s="18" t="n">
        <v>7.0</v>
      </c>
      <c r="N599" s="18" t="n">
        <v>6.0</v>
      </c>
      <c r="O599" s="18" t="n">
        <v>6.0</v>
      </c>
      <c r="P599" s="18" t="n">
        <v>6.0</v>
      </c>
      <c r="Q599" s="18" t="n">
        <v>6.0</v>
      </c>
      <c r="R599" s="18" t="n">
        <v>5.0</v>
      </c>
      <c r="S599" s="18" t="n">
        <v>6.0</v>
      </c>
      <c r="T599" s="18" t="n">
        <v>6.0</v>
      </c>
      <c r="U599" s="18" t="n">
        <v>6.0</v>
      </c>
      <c r="V599" s="18" t="n">
        <v>6.0</v>
      </c>
      <c r="W599" s="18" t="n">
        <v>6.0</v>
      </c>
      <c r="X599" s="18" t="n">
        <v>6.0</v>
      </c>
      <c r="Y599" s="18" t="n">
        <v>6.0</v>
      </c>
      <c r="Z599" s="18" t="n">
        <v>6.0</v>
      </c>
      <c r="AA599" s="18" t="n">
        <v>7.0</v>
      </c>
      <c r="AB599" s="18" t="n">
        <v>6.0</v>
      </c>
      <c r="AC599" s="18" t="n">
        <v>6.0</v>
      </c>
      <c r="AD599" s="18" t="n">
        <v>6.0</v>
      </c>
      <c r="AE599" s="18" t="n">
        <v>6.0</v>
      </c>
      <c r="AF599" s="18" t="n">
        <v>5.0</v>
      </c>
      <c r="AG599" s="18" t="n">
        <v>6.0</v>
      </c>
      <c r="AH599" s="18" t="n">
        <v>6.0</v>
      </c>
      <c r="AI599" s="18" t="n">
        <v>7.0</v>
      </c>
    </row>
    <row r="600">
      <c r="B600" s="16" t="s">
        <v>247</v>
      </c>
      <c r="C600" s="21" t="n">
        <v>5.0</v>
      </c>
      <c r="D600" s="21" t="n">
        <v>7.0</v>
      </c>
      <c r="E600" s="21" t="n">
        <v>7.0</v>
      </c>
      <c r="F600" s="21" t="n">
        <v>5.0</v>
      </c>
      <c r="G600" s="21" t="n">
        <v>7.0</v>
      </c>
      <c r="H600" s="21" t="n">
        <v>5.0</v>
      </c>
      <c r="I600" s="21" t="n">
        <v>7.0</v>
      </c>
      <c r="J600" s="21" t="n">
        <v>6.0</v>
      </c>
      <c r="K600" s="21" t="n">
        <v>7.0</v>
      </c>
      <c r="L600" s="21" t="n">
        <v>7.0</v>
      </c>
      <c r="M600" s="21" t="n">
        <v>5.0</v>
      </c>
      <c r="N600" s="21" t="n">
        <v>6.0</v>
      </c>
      <c r="O600" s="21" t="n">
        <v>5.0</v>
      </c>
      <c r="P600" s="21" t="n">
        <v>4.0</v>
      </c>
      <c r="Q600" s="21" t="n">
        <v>7.0</v>
      </c>
      <c r="R600" s="21" t="n">
        <v>5.0</v>
      </c>
      <c r="S600" s="21" t="n">
        <v>6.0</v>
      </c>
      <c r="T600" s="21" t="n">
        <v>6.0</v>
      </c>
      <c r="U600" s="21" t="n">
        <v>7.0</v>
      </c>
      <c r="V600" s="21" t="n">
        <v>5.0</v>
      </c>
      <c r="W600" s="21" t="n">
        <v>5.0</v>
      </c>
      <c r="X600" s="21" t="n">
        <v>4.0</v>
      </c>
      <c r="Y600" s="21" t="n">
        <v>6.0</v>
      </c>
      <c r="Z600" s="21" t="n">
        <v>7.0</v>
      </c>
      <c r="AA600" s="21" t="n">
        <v>4.0</v>
      </c>
      <c r="AB600" s="21" t="n">
        <v>6.0</v>
      </c>
      <c r="AC600" s="21" t="n">
        <v>5.0</v>
      </c>
      <c r="AD600" s="21" t="n">
        <v>7.0</v>
      </c>
      <c r="AE600" s="21" t="n">
        <v>6.0</v>
      </c>
      <c r="AF600" s="21" t="n">
        <v>6.0</v>
      </c>
      <c r="AG600" s="21" t="n">
        <v>5.0</v>
      </c>
      <c r="AH600" s="21" t="n">
        <v>5.0</v>
      </c>
      <c r="AI600" s="21" t="n">
        <v>7.0</v>
      </c>
    </row>
    <row r="601">
      <c r="B601" s="16" t="s">
        <v>248</v>
      </c>
      <c r="C601" s="18" t="n">
        <v>6.0</v>
      </c>
      <c r="D601" s="18" t="n">
        <v>6.0</v>
      </c>
      <c r="E601" s="18" t="n">
        <v>7.0</v>
      </c>
      <c r="F601" s="18" t="n">
        <v>6.0</v>
      </c>
      <c r="G601" s="18" t="n">
        <v>6.0</v>
      </c>
      <c r="H601" s="18" t="n">
        <v>6.0</v>
      </c>
      <c r="I601" s="18" t="n">
        <v>6.0</v>
      </c>
      <c r="J601" s="18" t="n">
        <v>6.0</v>
      </c>
      <c r="K601" s="18" t="n">
        <v>7.0</v>
      </c>
      <c r="L601" s="18" t="n">
        <v>5.0</v>
      </c>
      <c r="M601" s="18" t="n">
        <v>6.0</v>
      </c>
      <c r="N601" s="18" t="n">
        <v>6.0</v>
      </c>
      <c r="O601" s="18" t="n">
        <v>7.0</v>
      </c>
      <c r="P601" s="18" t="n">
        <v>6.0</v>
      </c>
      <c r="Q601" s="18" t="n">
        <v>6.0</v>
      </c>
      <c r="R601" s="18" t="n">
        <v>6.0</v>
      </c>
      <c r="S601" s="18" t="n">
        <v>7.0</v>
      </c>
      <c r="T601" s="18" t="n">
        <v>6.0</v>
      </c>
      <c r="U601" s="18" t="n">
        <v>6.0</v>
      </c>
      <c r="V601" s="18" t="n">
        <v>6.0</v>
      </c>
      <c r="W601" s="18" t="n">
        <v>6.0</v>
      </c>
      <c r="X601" s="18" t="n">
        <v>6.0</v>
      </c>
      <c r="Y601" s="18" t="n">
        <v>6.0</v>
      </c>
      <c r="Z601" s="18" t="n">
        <v>6.0</v>
      </c>
      <c r="AA601" s="18" t="n">
        <v>6.0</v>
      </c>
      <c r="AB601" s="18" t="n">
        <v>6.0</v>
      </c>
      <c r="AC601" s="18" t="n">
        <v>6.0</v>
      </c>
      <c r="AD601" s="18" t="n">
        <v>6.0</v>
      </c>
      <c r="AE601" s="18" t="n">
        <v>6.0</v>
      </c>
      <c r="AF601" s="18" t="n">
        <v>6.0</v>
      </c>
      <c r="AG601" s="18" t="n">
        <v>6.0</v>
      </c>
      <c r="AH601" s="18" t="n">
        <v>6.0</v>
      </c>
      <c r="AI601" s="18" t="n">
        <v>6.0</v>
      </c>
    </row>
    <row r="602">
      <c r="B602" s="16" t="s">
        <v>249</v>
      </c>
      <c r="C602" s="21" t="n">
        <v>7.0</v>
      </c>
      <c r="D602" s="21" t="n">
        <v>7.0</v>
      </c>
      <c r="E602" s="21" t="n">
        <v>2.0</v>
      </c>
      <c r="F602" s="21" t="n">
        <v>7.0</v>
      </c>
      <c r="G602" s="21" t="n">
        <v>7.0</v>
      </c>
      <c r="H602" s="21" t="n">
        <v>7.0</v>
      </c>
      <c r="I602" s="21" t="n">
        <v>7.0</v>
      </c>
      <c r="J602" s="21" t="n">
        <v>7.0</v>
      </c>
      <c r="K602" s="21" t="n">
        <v>7.0</v>
      </c>
      <c r="L602" s="21" t="n">
        <v>7.0</v>
      </c>
      <c r="M602" s="21" t="n">
        <v>7.0</v>
      </c>
      <c r="N602" s="21" t="n">
        <v>7.0</v>
      </c>
      <c r="O602" s="21" t="n">
        <v>7.0</v>
      </c>
      <c r="P602" s="21" t="n">
        <v>7.0</v>
      </c>
      <c r="Q602" s="21" t="n">
        <v>7.0</v>
      </c>
      <c r="R602" s="21" t="n">
        <v>7.0</v>
      </c>
      <c r="S602" s="21" t="n">
        <v>7.0</v>
      </c>
      <c r="T602" s="21" t="n">
        <v>7.0</v>
      </c>
      <c r="U602" s="21" t="n">
        <v>7.0</v>
      </c>
      <c r="V602" s="21" t="n">
        <v>7.0</v>
      </c>
      <c r="W602" s="21" t="n">
        <v>7.0</v>
      </c>
      <c r="X602" s="21" t="n">
        <v>7.0</v>
      </c>
      <c r="Y602" s="21" t="n">
        <v>7.0</v>
      </c>
      <c r="Z602" s="21" t="n">
        <v>7.0</v>
      </c>
      <c r="AA602" s="21" t="n">
        <v>7.0</v>
      </c>
      <c r="AB602" s="21" t="n">
        <v>7.0</v>
      </c>
      <c r="AC602" s="21" t="n">
        <v>7.0</v>
      </c>
      <c r="AD602" s="21" t="n">
        <v>7.0</v>
      </c>
      <c r="AE602" s="21" t="n">
        <v>7.0</v>
      </c>
      <c r="AF602" s="21" t="n">
        <v>7.0</v>
      </c>
      <c r="AG602" s="21" t="n">
        <v>7.0</v>
      </c>
      <c r="AH602" s="21" t="n">
        <v>7.0</v>
      </c>
      <c r="AI602" s="21" t="n">
        <v>7.0</v>
      </c>
    </row>
    <row r="603">
      <c r="B603" s="16" t="s">
        <v>250</v>
      </c>
      <c r="C603" s="18" t="n">
        <v>7.0</v>
      </c>
      <c r="D603" s="18" t="n">
        <v>7.0</v>
      </c>
      <c r="E603" s="18" t="n">
        <v>7.0</v>
      </c>
      <c r="F603" s="18" t="n">
        <v>7.0</v>
      </c>
      <c r="G603" s="18" t="n">
        <v>7.0</v>
      </c>
      <c r="H603" s="18" t="n">
        <v>7.0</v>
      </c>
      <c r="I603" s="18" t="n">
        <v>7.0</v>
      </c>
      <c r="J603" s="18" t="n">
        <v>7.0</v>
      </c>
      <c r="K603" s="18" t="n">
        <v>7.0</v>
      </c>
      <c r="L603" s="18" t="n">
        <v>7.0</v>
      </c>
      <c r="M603" s="18" t="n">
        <v>7.0</v>
      </c>
      <c r="N603" s="18" t="n">
        <v>7.0</v>
      </c>
      <c r="O603" s="18" t="n">
        <v>7.0</v>
      </c>
      <c r="P603" s="18" t="n">
        <v>7.0</v>
      </c>
      <c r="Q603" s="18" t="n">
        <v>7.0</v>
      </c>
      <c r="R603" s="18" t="n">
        <v>7.0</v>
      </c>
      <c r="S603" s="18" t="n">
        <v>6.0</v>
      </c>
      <c r="T603" s="18" t="n">
        <v>7.0</v>
      </c>
      <c r="U603" s="18" t="n">
        <v>7.0</v>
      </c>
      <c r="V603" s="18" t="n">
        <v>6.0</v>
      </c>
      <c r="W603" s="18" t="n">
        <v>7.0</v>
      </c>
      <c r="X603" s="18" t="n">
        <v>7.0</v>
      </c>
      <c r="Y603" s="18" t="n">
        <v>7.0</v>
      </c>
      <c r="Z603" s="18" t="n">
        <v>7.0</v>
      </c>
      <c r="AA603" s="18" t="n">
        <v>7.0</v>
      </c>
      <c r="AB603" s="18" t="n">
        <v>6.0</v>
      </c>
      <c r="AC603" s="18" t="n">
        <v>7.0</v>
      </c>
      <c r="AD603" s="18" t="n">
        <v>7.0</v>
      </c>
      <c r="AE603" s="18" t="n">
        <v>7.0</v>
      </c>
      <c r="AF603" s="18" t="n">
        <v>7.0</v>
      </c>
      <c r="AG603" s="18" t="n">
        <v>7.0</v>
      </c>
      <c r="AH603" s="18" t="n">
        <v>7.0</v>
      </c>
      <c r="AI603" s="18" t="n">
        <v>7.0</v>
      </c>
    </row>
    <row r="604">
      <c r="B604" s="16" t="s">
        <v>251</v>
      </c>
      <c r="C604" s="21" t="n">
        <v>7.0</v>
      </c>
      <c r="D604" s="21" t="n">
        <v>7.0</v>
      </c>
      <c r="E604" s="21" t="n">
        <v>3.0</v>
      </c>
      <c r="F604" s="21" t="n">
        <v>7.0</v>
      </c>
      <c r="G604" s="21" t="n">
        <v>7.0</v>
      </c>
      <c r="H604" s="21" t="n">
        <v>7.0</v>
      </c>
      <c r="I604" s="21" t="n">
        <v>7.0</v>
      </c>
      <c r="J604" s="21" t="n">
        <v>6.0</v>
      </c>
      <c r="K604" s="21" t="n">
        <v>7.0</v>
      </c>
      <c r="L604" s="21" t="n">
        <v>7.0</v>
      </c>
      <c r="M604" s="21" t="n">
        <v>7.0</v>
      </c>
      <c r="N604" s="21" t="n">
        <v>6.0</v>
      </c>
      <c r="O604" s="21" t="n">
        <v>7.0</v>
      </c>
      <c r="P604" s="21" t="n">
        <v>7.0</v>
      </c>
      <c r="Q604" s="21" t="n">
        <v>7.0</v>
      </c>
      <c r="R604" s="21" t="n">
        <v>7.0</v>
      </c>
      <c r="S604" s="21" t="n">
        <v>7.0</v>
      </c>
      <c r="T604" s="21" t="n">
        <v>7.0</v>
      </c>
      <c r="U604" s="21" t="n">
        <v>7.0</v>
      </c>
      <c r="V604" s="21" t="n">
        <v>7.0</v>
      </c>
      <c r="W604" s="21" t="n">
        <v>7.0</v>
      </c>
      <c r="X604" s="21" t="n">
        <v>7.0</v>
      </c>
      <c r="Y604" s="21" t="n">
        <v>7.0</v>
      </c>
      <c r="Z604" s="21" t="n">
        <v>7.0</v>
      </c>
      <c r="AA604" s="21" t="n">
        <v>7.0</v>
      </c>
      <c r="AB604" s="21" t="n">
        <v>7.0</v>
      </c>
      <c r="AC604" s="21" t="n">
        <v>7.0</v>
      </c>
      <c r="AD604" s="21" t="n">
        <v>7.0</v>
      </c>
      <c r="AE604" s="21" t="n">
        <v>7.0</v>
      </c>
      <c r="AF604" s="21" t="n">
        <v>7.0</v>
      </c>
      <c r="AG604" s="21" t="n">
        <v>7.0</v>
      </c>
      <c r="AH604" s="21" t="n">
        <v>7.0</v>
      </c>
      <c r="AI604" s="21" t="n">
        <v>6.0</v>
      </c>
    </row>
    <row r="605">
      <c r="B605" s="16" t="s">
        <v>252</v>
      </c>
      <c r="C605" s="18" t="n">
        <v>7.0</v>
      </c>
      <c r="D605" s="18" t="n">
        <v>7.0</v>
      </c>
      <c r="E605" s="18" t="n">
        <v>7.0</v>
      </c>
      <c r="F605" s="18" t="n">
        <v>7.0</v>
      </c>
      <c r="G605" s="18" t="n">
        <v>7.0</v>
      </c>
      <c r="H605" s="18" t="n">
        <v>7.0</v>
      </c>
      <c r="I605" s="18" t="n">
        <v>7.0</v>
      </c>
      <c r="J605" s="18" t="n">
        <v>7.0</v>
      </c>
      <c r="K605" s="18" t="n">
        <v>7.0</v>
      </c>
      <c r="L605" s="18" t="n">
        <v>7.0</v>
      </c>
      <c r="M605" s="18" t="n">
        <v>7.0</v>
      </c>
      <c r="N605" s="18" t="n">
        <v>7.0</v>
      </c>
      <c r="O605" s="18" t="n">
        <v>7.0</v>
      </c>
      <c r="P605" s="18" t="n">
        <v>7.0</v>
      </c>
      <c r="Q605" s="18" t="n">
        <v>7.0</v>
      </c>
      <c r="R605" s="18" t="n">
        <v>5.0</v>
      </c>
      <c r="S605" s="18" t="n">
        <v>6.0</v>
      </c>
      <c r="T605" s="18" t="n">
        <v>7.0</v>
      </c>
      <c r="U605" s="18" t="n">
        <v>7.0</v>
      </c>
      <c r="V605" s="18" t="n">
        <v>7.0</v>
      </c>
      <c r="W605" s="18" t="n">
        <v>7.0</v>
      </c>
      <c r="X605" s="18" t="n">
        <v>7.0</v>
      </c>
      <c r="Y605" s="18" t="n">
        <v>7.0</v>
      </c>
      <c r="Z605" s="18" t="n">
        <v>7.0</v>
      </c>
      <c r="AA605" s="18" t="n">
        <v>7.0</v>
      </c>
      <c r="AB605" s="18" t="n">
        <v>7.0</v>
      </c>
      <c r="AC605" s="18" t="n">
        <v>7.0</v>
      </c>
      <c r="AD605" s="18" t="n">
        <v>7.0</v>
      </c>
      <c r="AE605" s="18" t="n">
        <v>7.0</v>
      </c>
      <c r="AF605" s="18" t="n">
        <v>7.0</v>
      </c>
      <c r="AG605" s="18" t="n">
        <v>7.0</v>
      </c>
      <c r="AH605" s="18" t="n">
        <v>7.0</v>
      </c>
      <c r="AI605" s="18" t="n">
        <v>7.0</v>
      </c>
    </row>
    <row r="606">
      <c r="B606" s="16" t="s">
        <v>253</v>
      </c>
      <c r="C606" s="21" t="n">
        <v>7.0</v>
      </c>
      <c r="D606" s="21" t="n">
        <v>7.0</v>
      </c>
      <c r="E606" s="21" t="n">
        <v>7.0</v>
      </c>
      <c r="F606" s="21" t="n">
        <v>7.0</v>
      </c>
      <c r="G606" s="21" t="n">
        <v>7.0</v>
      </c>
      <c r="H606" s="21" t="n">
        <v>7.0</v>
      </c>
      <c r="I606" s="21" t="n">
        <v>5.0</v>
      </c>
      <c r="J606" s="21" t="n">
        <v>7.0</v>
      </c>
      <c r="K606" s="21" t="n">
        <v>7.0</v>
      </c>
      <c r="L606" s="21" t="n">
        <v>7.0</v>
      </c>
      <c r="M606" s="21" t="n">
        <v>7.0</v>
      </c>
      <c r="N606" s="21" t="n">
        <v>7.0</v>
      </c>
      <c r="O606" s="21" t="n">
        <v>7.0</v>
      </c>
      <c r="P606" s="21" t="n">
        <v>7.0</v>
      </c>
      <c r="Q606" s="21" t="n">
        <v>7.0</v>
      </c>
      <c r="R606" s="21" t="n">
        <v>7.0</v>
      </c>
      <c r="S606" s="21" t="n">
        <v>7.0</v>
      </c>
      <c r="T606" s="21" t="n">
        <v>7.0</v>
      </c>
      <c r="U606" s="21" t="n">
        <v>7.0</v>
      </c>
      <c r="V606" s="21" t="n">
        <v>7.0</v>
      </c>
      <c r="W606" s="21" t="n">
        <v>7.0</v>
      </c>
      <c r="X606" s="21" t="n">
        <v>7.0</v>
      </c>
      <c r="Y606" s="21" t="n">
        <v>7.0</v>
      </c>
      <c r="Z606" s="21" t="n">
        <v>6.0</v>
      </c>
      <c r="AA606" s="21" t="n">
        <v>7.0</v>
      </c>
      <c r="AB606" s="21" t="n">
        <v>7.0</v>
      </c>
      <c r="AC606" s="21" t="n">
        <v>7.0</v>
      </c>
      <c r="AD606" s="21" t="n">
        <v>7.0</v>
      </c>
      <c r="AE606" s="21" t="n">
        <v>7.0</v>
      </c>
      <c r="AF606" s="21" t="n">
        <v>5.0</v>
      </c>
      <c r="AG606" s="21" t="n">
        <v>7.0</v>
      </c>
      <c r="AH606" s="21" t="n">
        <v>7.0</v>
      </c>
      <c r="AI606" s="21" t="n">
        <v>7.0</v>
      </c>
    </row>
    <row r="607">
      <c r="B607" s="16" t="s">
        <v>254</v>
      </c>
      <c r="C607" s="18" t="n">
        <v>6.0</v>
      </c>
      <c r="D607" s="18" t="n">
        <v>5.0</v>
      </c>
      <c r="E607" s="18" t="n">
        <v>5.0</v>
      </c>
      <c r="F607" s="18" t="n">
        <v>5.0</v>
      </c>
      <c r="G607" s="18" t="n">
        <v>6.0</v>
      </c>
      <c r="H607" s="18" t="n">
        <v>6.0</v>
      </c>
      <c r="I607" s="18" t="n">
        <v>6.0</v>
      </c>
      <c r="J607" s="18" t="n">
        <v>6.0</v>
      </c>
      <c r="K607" s="18" t="n">
        <v>6.0</v>
      </c>
      <c r="L607" s="18" t="n">
        <v>6.0</v>
      </c>
      <c r="M607" s="18" t="n">
        <v>6.0</v>
      </c>
      <c r="N607" s="18" t="n">
        <v>5.0</v>
      </c>
      <c r="O607" s="18" t="n">
        <v>5.0</v>
      </c>
      <c r="P607" s="18" t="n">
        <v>5.0</v>
      </c>
      <c r="Q607" s="18" t="n">
        <v>5.0</v>
      </c>
      <c r="R607" s="18" t="n">
        <v>6.0</v>
      </c>
      <c r="S607" s="18" t="n">
        <v>5.0</v>
      </c>
      <c r="T607" s="18" t="n">
        <v>5.0</v>
      </c>
      <c r="U607" s="18" t="n">
        <v>5.0</v>
      </c>
      <c r="V607" s="18" t="n">
        <v>5.0</v>
      </c>
      <c r="W607" s="18" t="n">
        <v>5.0</v>
      </c>
      <c r="X607" s="18" t="n">
        <v>5.0</v>
      </c>
      <c r="Y607" s="18" t="n">
        <v>5.0</v>
      </c>
      <c r="Z607" s="18" t="n">
        <v>5.0</v>
      </c>
      <c r="AA607" s="18" t="n">
        <v>5.0</v>
      </c>
      <c r="AB607" s="18" t="n">
        <v>5.0</v>
      </c>
      <c r="AC607" s="18" t="n">
        <v>6.0</v>
      </c>
      <c r="AD607" s="18" t="n">
        <v>6.0</v>
      </c>
      <c r="AE607" s="18" t="n">
        <v>6.0</v>
      </c>
      <c r="AF607" s="18" t="n">
        <v>6.0</v>
      </c>
      <c r="AG607" s="18" t="n">
        <v>6.0</v>
      </c>
      <c r="AH607" s="18" t="n">
        <v>6.0</v>
      </c>
      <c r="AI607" s="18" t="n">
        <v>6.0</v>
      </c>
    </row>
    <row r="608">
      <c r="B608" s="16" t="s">
        <v>255</v>
      </c>
      <c r="C608" s="21" t="n">
        <v>2.0</v>
      </c>
      <c r="D608" s="21" t="n">
        <v>2.0</v>
      </c>
      <c r="E608" s="21" t="n">
        <v>2.0</v>
      </c>
      <c r="F608" s="21" t="n">
        <v>2.0</v>
      </c>
      <c r="G608" s="21" t="n">
        <v>2.0</v>
      </c>
      <c r="H608" s="21" t="n">
        <v>2.0</v>
      </c>
      <c r="I608" s="21" t="n">
        <v>2.0</v>
      </c>
      <c r="J608" s="21" t="n">
        <v>2.0</v>
      </c>
      <c r="K608" s="21" t="n">
        <v>2.0</v>
      </c>
      <c r="L608" s="21" t="n">
        <v>2.0</v>
      </c>
      <c r="M608" s="21" t="n">
        <v>2.0</v>
      </c>
      <c r="N608" s="21" t="n">
        <v>2.0</v>
      </c>
      <c r="O608" s="21" t="n">
        <v>2.0</v>
      </c>
      <c r="P608" s="21" t="n">
        <v>2.0</v>
      </c>
      <c r="Q608" s="21" t="n">
        <v>2.0</v>
      </c>
      <c r="R608" s="21" t="n">
        <v>2.0</v>
      </c>
      <c r="S608" s="21" t="n">
        <v>2.0</v>
      </c>
      <c r="T608" s="21" t="n">
        <v>2.0</v>
      </c>
      <c r="U608" s="21" t="n">
        <v>2.0</v>
      </c>
      <c r="V608" s="21" t="n">
        <v>2.0</v>
      </c>
      <c r="W608" s="21" t="n">
        <v>2.0</v>
      </c>
      <c r="X608" s="21" t="n">
        <v>2.0</v>
      </c>
      <c r="Y608" s="21" t="n">
        <v>2.0</v>
      </c>
      <c r="Z608" s="21" t="n">
        <v>2.0</v>
      </c>
      <c r="AA608" s="21" t="n">
        <v>2.0</v>
      </c>
      <c r="AB608" s="21" t="n">
        <v>2.0</v>
      </c>
      <c r="AC608" s="21" t="n">
        <v>2.0</v>
      </c>
      <c r="AD608" s="21" t="n">
        <v>2.0</v>
      </c>
      <c r="AE608" s="21" t="n">
        <v>2.0</v>
      </c>
      <c r="AF608" s="21" t="n">
        <v>2.0</v>
      </c>
      <c r="AG608" s="21" t="n">
        <v>2.0</v>
      </c>
      <c r="AH608" s="21" t="n">
        <v>2.0</v>
      </c>
      <c r="AI608" s="21" t="n">
        <v>2.0</v>
      </c>
    </row>
    <row r="609">
      <c r="B609" s="16" t="s">
        <v>256</v>
      </c>
      <c r="C609" s="18" t="n">
        <v>2.0</v>
      </c>
      <c r="D609" s="18" t="n">
        <v>2.0</v>
      </c>
      <c r="E609" s="18" t="n">
        <v>2.0</v>
      </c>
      <c r="F609" s="18" t="n">
        <v>2.0</v>
      </c>
      <c r="G609" s="18" t="n">
        <v>2.0</v>
      </c>
      <c r="H609" s="18" t="n">
        <v>2.0</v>
      </c>
      <c r="I609" s="18" t="n">
        <v>2.0</v>
      </c>
      <c r="J609" s="18" t="n">
        <v>2.0</v>
      </c>
      <c r="K609" s="18" t="n">
        <v>2.0</v>
      </c>
      <c r="L609" s="18" t="n">
        <v>2.0</v>
      </c>
      <c r="M609" s="18" t="n">
        <v>2.0</v>
      </c>
      <c r="N609" s="18" t="n">
        <v>2.0</v>
      </c>
      <c r="O609" s="18" t="n">
        <v>2.0</v>
      </c>
      <c r="P609" s="18" t="n">
        <v>2.0</v>
      </c>
      <c r="Q609" s="18" t="n">
        <v>2.0</v>
      </c>
      <c r="R609" s="18" t="n">
        <v>2.0</v>
      </c>
      <c r="S609" s="18" t="n">
        <v>2.0</v>
      </c>
      <c r="T609" s="18" t="n">
        <v>2.0</v>
      </c>
      <c r="U609" s="18" t="n">
        <v>2.0</v>
      </c>
      <c r="V609" s="18" t="n">
        <v>2.0</v>
      </c>
      <c r="W609" s="18" t="n">
        <v>2.0</v>
      </c>
      <c r="X609" s="18" t="n">
        <v>2.0</v>
      </c>
      <c r="Y609" s="18" t="n">
        <v>2.0</v>
      </c>
      <c r="Z609" s="18" t="n">
        <v>2.0</v>
      </c>
      <c r="AA609" s="18" t="n">
        <v>2.0</v>
      </c>
      <c r="AB609" s="18" t="n">
        <v>2.0</v>
      </c>
      <c r="AC609" s="18" t="n">
        <v>2.0</v>
      </c>
      <c r="AD609" s="18" t="n">
        <v>2.0</v>
      </c>
      <c r="AE609" s="18" t="n">
        <v>2.0</v>
      </c>
      <c r="AF609" s="18" t="n">
        <v>2.0</v>
      </c>
      <c r="AG609" s="18" t="n">
        <v>2.0</v>
      </c>
      <c r="AH609" s="18" t="n">
        <v>2.0</v>
      </c>
      <c r="AI609" s="18" t="n">
        <v>2.0</v>
      </c>
    </row>
    <row r="610">
      <c r="B610" s="16" t="s">
        <v>257</v>
      </c>
      <c r="C610" s="21" t="n">
        <v>2.0</v>
      </c>
      <c r="D610" s="21" t="n">
        <v>2.0</v>
      </c>
      <c r="E610" s="21" t="n">
        <v>2.0</v>
      </c>
      <c r="F610" s="21" t="n">
        <v>2.0</v>
      </c>
      <c r="G610" s="21" t="n">
        <v>2.0</v>
      </c>
      <c r="H610" s="21" t="n">
        <v>2.0</v>
      </c>
      <c r="I610" s="21" t="n">
        <v>2.0</v>
      </c>
      <c r="J610" s="21" t="n">
        <v>2.0</v>
      </c>
      <c r="K610" s="21" t="n">
        <v>2.0</v>
      </c>
      <c r="L610" s="21" t="n">
        <v>2.0</v>
      </c>
      <c r="M610" s="21" t="n">
        <v>2.0</v>
      </c>
      <c r="N610" s="21" t="n">
        <v>2.0</v>
      </c>
      <c r="O610" s="21" t="n">
        <v>2.0</v>
      </c>
      <c r="P610" s="21" t="n">
        <v>2.0</v>
      </c>
      <c r="Q610" s="21" t="n">
        <v>2.0</v>
      </c>
      <c r="R610" s="21" t="n">
        <v>2.0</v>
      </c>
      <c r="S610" s="21" t="n">
        <v>2.0</v>
      </c>
      <c r="T610" s="21" t="n">
        <v>2.0</v>
      </c>
      <c r="U610" s="21" t="n">
        <v>2.0</v>
      </c>
      <c r="V610" s="21" t="n">
        <v>2.0</v>
      </c>
      <c r="W610" s="21" t="n">
        <v>2.0</v>
      </c>
      <c r="X610" s="21" t="n">
        <v>2.0</v>
      </c>
      <c r="Y610" s="21" t="n">
        <v>2.0</v>
      </c>
      <c r="Z610" s="21" t="n">
        <v>2.0</v>
      </c>
      <c r="AA610" s="21" t="n">
        <v>2.0</v>
      </c>
      <c r="AB610" s="21" t="n">
        <v>2.0</v>
      </c>
      <c r="AC610" s="21" t="n">
        <v>2.0</v>
      </c>
      <c r="AD610" s="21" t="n">
        <v>2.0</v>
      </c>
      <c r="AE610" s="21" t="n">
        <v>2.0</v>
      </c>
      <c r="AF610" s="21" t="n">
        <v>2.0</v>
      </c>
      <c r="AG610" s="21" t="n">
        <v>2.0</v>
      </c>
      <c r="AH610" s="21" t="n">
        <v>2.0</v>
      </c>
      <c r="AI610" s="21" t="n">
        <v>2.0</v>
      </c>
    </row>
    <row r="611">
      <c r="B611" s="16" t="s">
        <v>258</v>
      </c>
      <c r="C611" s="18" t="n">
        <v>5.0</v>
      </c>
      <c r="D611" s="18" t="n">
        <v>5.0</v>
      </c>
      <c r="E611" s="18" t="n">
        <v>5.0</v>
      </c>
      <c r="F611" s="18" t="n">
        <v>5.0</v>
      </c>
      <c r="G611" s="18" t="n">
        <v>5.0</v>
      </c>
      <c r="H611" s="18" t="n">
        <v>5.0</v>
      </c>
      <c r="I611" s="18" t="n">
        <v>5.0</v>
      </c>
      <c r="J611" s="18" t="n">
        <v>5.0</v>
      </c>
      <c r="K611" s="18" t="n">
        <v>5.0</v>
      </c>
      <c r="L611" s="18" t="n">
        <v>5.0</v>
      </c>
      <c r="M611" s="18" t="n">
        <v>5.0</v>
      </c>
      <c r="N611" s="18" t="n">
        <v>5.0</v>
      </c>
      <c r="O611" s="18" t="n">
        <v>5.0</v>
      </c>
      <c r="P611" s="18" t="n">
        <v>5.0</v>
      </c>
      <c r="Q611" s="18" t="n">
        <v>5.0</v>
      </c>
      <c r="R611" s="18" t="n">
        <v>6.0</v>
      </c>
      <c r="S611" s="18" t="n">
        <v>6.0</v>
      </c>
      <c r="T611" s="18" t="n">
        <v>4.0</v>
      </c>
      <c r="U611" s="18" t="n">
        <v>7.0</v>
      </c>
      <c r="V611" s="18" t="n">
        <v>7.0</v>
      </c>
      <c r="W611" s="18" t="n">
        <v>6.0</v>
      </c>
      <c r="X611" s="18" t="n">
        <v>5.0</v>
      </c>
      <c r="Y611" s="18" t="n">
        <v>4.0</v>
      </c>
      <c r="Z611" s="18" t="n">
        <v>6.0</v>
      </c>
      <c r="AA611" s="18" t="n">
        <v>3.0</v>
      </c>
      <c r="AB611" s="18" t="n">
        <v>4.0</v>
      </c>
      <c r="AC611" s="18" t="n">
        <v>4.0</v>
      </c>
      <c r="AD611" s="18" t="n">
        <v>2.0</v>
      </c>
      <c r="AE611" s="18" t="n">
        <v>6.0</v>
      </c>
      <c r="AF611" s="18" t="n">
        <v>6.0</v>
      </c>
      <c r="AG611" s="18" t="n">
        <v>7.0</v>
      </c>
      <c r="AH611" s="18" t="n">
        <v>5.0</v>
      </c>
      <c r="AI611" s="18" t="n">
        <v>7.0</v>
      </c>
    </row>
    <row r="612">
      <c r="B612" s="16" t="s">
        <v>259</v>
      </c>
      <c r="C612" s="21" t="n">
        <v>6.0</v>
      </c>
      <c r="D612" s="21" t="n">
        <v>6.0</v>
      </c>
      <c r="E612" s="21" t="n">
        <v>5.0</v>
      </c>
      <c r="F612" s="21" t="n">
        <v>5.0</v>
      </c>
      <c r="G612" s="21" t="n">
        <v>5.0</v>
      </c>
      <c r="H612" s="21" t="n">
        <v>5.0</v>
      </c>
      <c r="I612" s="21" t="n">
        <v>6.0</v>
      </c>
      <c r="J612" s="21" t="n">
        <v>6.0</v>
      </c>
      <c r="K612" s="21" t="n">
        <v>5.0</v>
      </c>
      <c r="L612" s="21" t="n">
        <v>5.0</v>
      </c>
      <c r="M612" s="21" t="n">
        <v>5.0</v>
      </c>
      <c r="N612" s="21" t="n">
        <v>4.0</v>
      </c>
      <c r="O612" s="21" t="n">
        <v>6.0</v>
      </c>
      <c r="P612" s="21" t="n">
        <v>5.0</v>
      </c>
      <c r="Q612" s="21" t="n">
        <v>5.0</v>
      </c>
      <c r="R612" s="21" t="n">
        <v>5.0</v>
      </c>
      <c r="S612" s="21" t="n">
        <v>7.0</v>
      </c>
      <c r="T612" s="21" t="n">
        <v>6.0</v>
      </c>
      <c r="U612" s="21" t="n">
        <v>5.0</v>
      </c>
      <c r="V612" s="21" t="n">
        <v>5.0</v>
      </c>
      <c r="W612" s="21" t="n">
        <v>5.0</v>
      </c>
      <c r="X612" s="21" t="n">
        <v>5.0</v>
      </c>
      <c r="Y612" s="21" t="n">
        <v>4.0</v>
      </c>
      <c r="Z612" s="21" t="n">
        <v>5.0</v>
      </c>
      <c r="AA612" s="21" t="n">
        <v>5.0</v>
      </c>
      <c r="AB612" s="21" t="n">
        <v>5.0</v>
      </c>
      <c r="AC612" s="21" t="n">
        <v>6.0</v>
      </c>
      <c r="AD612" s="21" t="n">
        <v>5.0</v>
      </c>
      <c r="AE612" s="21" t="n">
        <v>4.0</v>
      </c>
      <c r="AF612" s="21" t="n">
        <v>4.0</v>
      </c>
      <c r="AG612" s="21" t="n">
        <v>6.0</v>
      </c>
      <c r="AH612" s="21" t="n">
        <v>5.0</v>
      </c>
      <c r="AI612" s="21" t="n">
        <v>5.0</v>
      </c>
    </row>
    <row r="613">
      <c r="B613" s="16" t="s">
        <v>260</v>
      </c>
      <c r="C613" s="18" t="n">
        <v>7.0</v>
      </c>
      <c r="D613" s="18" t="n">
        <v>7.0</v>
      </c>
      <c r="E613" s="18" t="n">
        <v>7.0</v>
      </c>
      <c r="F613" s="18" t="n">
        <v>7.0</v>
      </c>
      <c r="G613" s="18" t="n">
        <v>7.0</v>
      </c>
      <c r="H613" s="18" t="n">
        <v>7.0</v>
      </c>
      <c r="I613" s="18" t="n">
        <v>7.0</v>
      </c>
      <c r="J613" s="18" t="n">
        <v>7.0</v>
      </c>
      <c r="K613" s="18" t="n">
        <v>7.0</v>
      </c>
      <c r="L613" s="18" t="n">
        <v>7.0</v>
      </c>
      <c r="M613" s="18" t="n">
        <v>7.0</v>
      </c>
      <c r="N613" s="18" t="n">
        <v>7.0</v>
      </c>
      <c r="O613" s="18" t="n">
        <v>7.0</v>
      </c>
      <c r="P613" s="18" t="n">
        <v>7.0</v>
      </c>
      <c r="Q613" s="18" t="n">
        <v>7.0</v>
      </c>
      <c r="R613" s="18" t="n">
        <v>7.0</v>
      </c>
      <c r="S613" s="18" t="n">
        <v>7.0</v>
      </c>
      <c r="T613" s="18" t="n">
        <v>7.0</v>
      </c>
      <c r="U613" s="18" t="n">
        <v>7.0</v>
      </c>
      <c r="V613" s="18" t="n">
        <v>7.0</v>
      </c>
      <c r="W613" s="18" t="n">
        <v>7.0</v>
      </c>
      <c r="X613" s="18" t="n">
        <v>7.0</v>
      </c>
      <c r="Y613" s="18" t="n">
        <v>7.0</v>
      </c>
      <c r="Z613" s="18" t="n">
        <v>7.0</v>
      </c>
      <c r="AA613" s="18" t="n">
        <v>7.0</v>
      </c>
      <c r="AB613" s="18" t="n">
        <v>7.0</v>
      </c>
      <c r="AC613" s="18" t="n">
        <v>7.0</v>
      </c>
      <c r="AD613" s="18" t="n">
        <v>7.0</v>
      </c>
      <c r="AE613" s="18" t="n">
        <v>7.0</v>
      </c>
      <c r="AF613" s="18" t="n">
        <v>7.0</v>
      </c>
      <c r="AG613" s="18" t="n">
        <v>7.0</v>
      </c>
      <c r="AH613" s="18" t="n">
        <v>7.0</v>
      </c>
      <c r="AI613" s="18" t="n">
        <v>7.0</v>
      </c>
    </row>
    <row r="614">
      <c r="B614" s="16" t="s">
        <v>261</v>
      </c>
      <c r="C614" s="21" t="n">
        <v>7.0</v>
      </c>
      <c r="D614" s="21" t="n">
        <v>7.0</v>
      </c>
      <c r="E614" s="21" t="n">
        <v>7.0</v>
      </c>
      <c r="F614" s="21" t="n">
        <v>7.0</v>
      </c>
      <c r="G614" s="21" t="n">
        <v>7.0</v>
      </c>
      <c r="H614" s="21" t="n">
        <v>7.0</v>
      </c>
      <c r="I614" s="21" t="n">
        <v>7.0</v>
      </c>
      <c r="J614" s="21" t="n">
        <v>7.0</v>
      </c>
      <c r="K614" s="21" t="n">
        <v>7.0</v>
      </c>
      <c r="L614" s="21" t="n">
        <v>7.0</v>
      </c>
      <c r="M614" s="21" t="n">
        <v>7.0</v>
      </c>
      <c r="N614" s="21" t="n">
        <v>7.0</v>
      </c>
      <c r="O614" s="21" t="n">
        <v>7.0</v>
      </c>
      <c r="P614" s="21" t="n">
        <v>7.0</v>
      </c>
      <c r="Q614" s="21" t="n">
        <v>7.0</v>
      </c>
      <c r="R614" s="21" t="n">
        <v>7.0</v>
      </c>
      <c r="S614" s="21" t="n">
        <v>7.0</v>
      </c>
      <c r="T614" s="21" t="n">
        <v>7.0</v>
      </c>
      <c r="U614" s="21" t="n">
        <v>7.0</v>
      </c>
      <c r="V614" s="21" t="n">
        <v>7.0</v>
      </c>
      <c r="W614" s="21" t="n">
        <v>7.0</v>
      </c>
      <c r="X614" s="21" t="n">
        <v>7.0</v>
      </c>
      <c r="Y614" s="21" t="n">
        <v>7.0</v>
      </c>
      <c r="Z614" s="21" t="n">
        <v>7.0</v>
      </c>
      <c r="AA614" s="21" t="n">
        <v>7.0</v>
      </c>
      <c r="AB614" s="21" t="n">
        <v>7.0</v>
      </c>
      <c r="AC614" s="21" t="n">
        <v>7.0</v>
      </c>
      <c r="AD614" s="21" t="n">
        <v>7.0</v>
      </c>
      <c r="AE614" s="21" t="n">
        <v>7.0</v>
      </c>
      <c r="AF614" s="21" t="n">
        <v>7.0</v>
      </c>
      <c r="AG614" s="21" t="n">
        <v>7.0</v>
      </c>
      <c r="AH614" s="21" t="n">
        <v>7.0</v>
      </c>
      <c r="AI614" s="21" t="n">
        <v>7.0</v>
      </c>
    </row>
    <row r="615">
      <c r="B615" s="16" t="s">
        <v>262</v>
      </c>
      <c r="C615" s="18" t="n">
        <v>4.0</v>
      </c>
      <c r="D615" s="18" t="n">
        <v>5.0</v>
      </c>
      <c r="E615" s="18" t="n">
        <v>6.0</v>
      </c>
      <c r="F615" s="18" t="n">
        <v>6.0</v>
      </c>
      <c r="G615" s="18" t="n">
        <v>7.0</v>
      </c>
      <c r="H615" s="18" t="n">
        <v>5.0</v>
      </c>
      <c r="I615" s="18" t="n">
        <v>4.0</v>
      </c>
      <c r="J615" s="18" t="n">
        <v>4.0</v>
      </c>
      <c r="K615" s="18" t="n">
        <v>5.0</v>
      </c>
      <c r="L615" s="18" t="n">
        <v>6.0</v>
      </c>
      <c r="M615" s="18" t="n">
        <v>7.0</v>
      </c>
      <c r="N615" s="18" t="n">
        <v>4.0</v>
      </c>
      <c r="O615" s="18" t="n">
        <v>5.0</v>
      </c>
      <c r="P615" s="18" t="n">
        <v>4.0</v>
      </c>
      <c r="Q615" s="18" t="n">
        <v>6.0</v>
      </c>
      <c r="R615" s="18" t="n">
        <v>4.0</v>
      </c>
      <c r="S615" s="18" t="n">
        <v>6.0</v>
      </c>
      <c r="T615" s="18" t="n">
        <v>7.0</v>
      </c>
      <c r="U615" s="18" t="n">
        <v>5.0</v>
      </c>
      <c r="V615" s="18" t="n">
        <v>4.0</v>
      </c>
      <c r="W615" s="18" t="n">
        <v>5.0</v>
      </c>
      <c r="X615" s="18" t="n">
        <v>5.0</v>
      </c>
      <c r="Y615" s="18" t="n">
        <v>5.0</v>
      </c>
      <c r="Z615" s="18" t="n">
        <v>6.0</v>
      </c>
      <c r="AA615" s="18" t="n">
        <v>5.0</v>
      </c>
      <c r="AB615" s="18" t="n">
        <v>6.0</v>
      </c>
      <c r="AC615" s="18" t="n">
        <v>7.0</v>
      </c>
      <c r="AD615" s="18" t="n">
        <v>6.0</v>
      </c>
      <c r="AE615" s="18" t="n">
        <v>5.0</v>
      </c>
      <c r="AF615" s="18" t="n">
        <v>5.0</v>
      </c>
      <c r="AG615" s="18" t="n">
        <v>5.0</v>
      </c>
      <c r="AH615" s="18" t="n">
        <v>5.0</v>
      </c>
      <c r="AI615" s="18" t="n">
        <v>6.0</v>
      </c>
    </row>
    <row r="616">
      <c r="B616" s="16" t="s">
        <v>263</v>
      </c>
      <c r="C616" s="21" t="n">
        <v>3.0</v>
      </c>
      <c r="D616" s="21" t="n">
        <v>7.0</v>
      </c>
      <c r="E616" s="21" t="n">
        <v>7.0</v>
      </c>
      <c r="F616" s="21" t="n">
        <v>7.0</v>
      </c>
      <c r="G616" s="21" t="n">
        <v>7.0</v>
      </c>
      <c r="H616" s="21" t="n">
        <v>7.0</v>
      </c>
      <c r="I616" s="21" t="n">
        <v>7.0</v>
      </c>
      <c r="J616" s="21" t="n">
        <v>7.0</v>
      </c>
      <c r="K616" s="21" t="n">
        <v>7.0</v>
      </c>
      <c r="L616" s="21" t="n">
        <v>7.0</v>
      </c>
      <c r="M616" s="21" t="n">
        <v>7.0</v>
      </c>
      <c r="N616" s="21" t="n">
        <v>7.0</v>
      </c>
      <c r="O616" s="21" t="n">
        <v>7.0</v>
      </c>
      <c r="P616" s="21" t="n">
        <v>7.0</v>
      </c>
      <c r="Q616" s="21" t="n">
        <v>7.0</v>
      </c>
      <c r="R616" s="21" t="n">
        <v>7.0</v>
      </c>
      <c r="S616" s="21" t="n">
        <v>7.0</v>
      </c>
      <c r="T616" s="21" t="n">
        <v>7.0</v>
      </c>
      <c r="U616" s="21" t="n">
        <v>7.0</v>
      </c>
      <c r="V616" s="21" t="n">
        <v>7.0</v>
      </c>
      <c r="W616" s="21" t="n">
        <v>7.0</v>
      </c>
      <c r="X616" s="21" t="n">
        <v>7.0</v>
      </c>
      <c r="Y616" s="21" t="n">
        <v>7.0</v>
      </c>
      <c r="Z616" s="21" t="n">
        <v>7.0</v>
      </c>
      <c r="AA616" s="21" t="n">
        <v>7.0</v>
      </c>
      <c r="AB616" s="21" t="n">
        <v>7.0</v>
      </c>
      <c r="AC616" s="21" t="n">
        <v>7.0</v>
      </c>
      <c r="AD616" s="21" t="n">
        <v>7.0</v>
      </c>
      <c r="AE616" s="21" t="n">
        <v>7.0</v>
      </c>
      <c r="AF616" s="21" t="n">
        <v>7.0</v>
      </c>
      <c r="AG616" s="21" t="n">
        <v>7.0</v>
      </c>
      <c r="AH616" s="21" t="n">
        <v>7.0</v>
      </c>
      <c r="AI616" s="21" t="n">
        <v>7.0</v>
      </c>
    </row>
    <row r="617">
      <c r="B617" s="16" t="s">
        <v>264</v>
      </c>
      <c r="C617" s="18" t="n">
        <v>5.0</v>
      </c>
      <c r="D617" s="18" t="n">
        <v>7.0</v>
      </c>
      <c r="E617" s="18" t="n">
        <v>5.0</v>
      </c>
      <c r="F617" s="18" t="n">
        <v>6.0</v>
      </c>
      <c r="G617" s="18" t="n">
        <v>7.0</v>
      </c>
      <c r="H617" s="18" t="n">
        <v>5.0</v>
      </c>
      <c r="I617" s="18" t="n">
        <v>6.0</v>
      </c>
      <c r="J617" s="18" t="n">
        <v>7.0</v>
      </c>
      <c r="K617" s="18" t="n">
        <v>6.0</v>
      </c>
      <c r="L617" s="18" t="n">
        <v>7.0</v>
      </c>
      <c r="M617" s="18" t="n">
        <v>5.0</v>
      </c>
      <c r="N617" s="18" t="n">
        <v>6.0</v>
      </c>
      <c r="O617" s="18" t="n">
        <v>7.0</v>
      </c>
      <c r="P617" s="18" t="n">
        <v>5.0</v>
      </c>
      <c r="Q617" s="18" t="n">
        <v>6.0</v>
      </c>
      <c r="R617" s="18" t="n">
        <v>7.0</v>
      </c>
      <c r="S617" s="18" t="n">
        <v>5.0</v>
      </c>
      <c r="T617" s="18" t="n">
        <v>6.0</v>
      </c>
      <c r="U617" s="18" t="n">
        <v>7.0</v>
      </c>
      <c r="V617" s="18" t="n">
        <v>5.0</v>
      </c>
      <c r="W617" s="18" t="n">
        <v>6.0</v>
      </c>
      <c r="X617" s="18" t="n">
        <v>7.0</v>
      </c>
      <c r="Y617" s="18" t="n">
        <v>5.0</v>
      </c>
      <c r="Z617" s="18" t="n">
        <v>6.0</v>
      </c>
      <c r="AA617" s="18" t="n">
        <v>7.0</v>
      </c>
      <c r="AB617" s="18" t="n">
        <v>5.0</v>
      </c>
      <c r="AC617" s="18" t="n">
        <v>6.0</v>
      </c>
      <c r="AD617" s="18" t="n">
        <v>7.0</v>
      </c>
      <c r="AE617" s="18" t="n">
        <v>5.0</v>
      </c>
      <c r="AF617" s="18" t="n">
        <v>6.0</v>
      </c>
      <c r="AG617" s="18" t="n">
        <v>7.0</v>
      </c>
      <c r="AH617" s="18" t="n">
        <v>5.0</v>
      </c>
      <c r="AI617" s="18" t="n">
        <v>6.0</v>
      </c>
    </row>
    <row r="618">
      <c r="B618" s="16" t="s">
        <v>265</v>
      </c>
      <c r="C618" s="21" t="n">
        <v>7.0</v>
      </c>
      <c r="D618" s="21" t="n">
        <v>7.0</v>
      </c>
      <c r="E618" s="21" t="n">
        <v>7.0</v>
      </c>
      <c r="F618" s="21" t="n">
        <v>7.0</v>
      </c>
      <c r="G618" s="21" t="n">
        <v>7.0</v>
      </c>
      <c r="H618" s="21" t="n">
        <v>7.0</v>
      </c>
      <c r="I618" s="21" t="n">
        <v>7.0</v>
      </c>
      <c r="J618" s="21" t="n">
        <v>7.0</v>
      </c>
      <c r="K618" s="21" t="n">
        <v>7.0</v>
      </c>
      <c r="L618" s="21" t="n">
        <v>7.0</v>
      </c>
      <c r="M618" s="21" t="n">
        <v>7.0</v>
      </c>
      <c r="N618" s="21" t="n">
        <v>7.0</v>
      </c>
      <c r="O618" s="21" t="n">
        <v>7.0</v>
      </c>
      <c r="P618" s="21" t="n">
        <v>7.0</v>
      </c>
      <c r="Q618" s="21" t="n">
        <v>7.0</v>
      </c>
      <c r="R618" s="21" t="n">
        <v>7.0</v>
      </c>
      <c r="S618" s="21" t="n">
        <v>7.0</v>
      </c>
      <c r="T618" s="21" t="n">
        <v>7.0</v>
      </c>
      <c r="U618" s="21" t="n">
        <v>7.0</v>
      </c>
      <c r="V618" s="21" t="n">
        <v>7.0</v>
      </c>
      <c r="W618" s="21" t="n">
        <v>7.0</v>
      </c>
      <c r="X618" s="21" t="n">
        <v>7.0</v>
      </c>
      <c r="Y618" s="21" t="n">
        <v>7.0</v>
      </c>
      <c r="Z618" s="21" t="n">
        <v>7.0</v>
      </c>
      <c r="AA618" s="21" t="n">
        <v>7.0</v>
      </c>
      <c r="AB618" s="21" t="n">
        <v>7.0</v>
      </c>
      <c r="AC618" s="21" t="n">
        <v>7.0</v>
      </c>
      <c r="AD618" s="21" t="n">
        <v>7.0</v>
      </c>
      <c r="AE618" s="21" t="n">
        <v>7.0</v>
      </c>
      <c r="AF618" s="21" t="n">
        <v>7.0</v>
      </c>
      <c r="AG618" s="21" t="n">
        <v>7.0</v>
      </c>
      <c r="AH618" s="21" t="n">
        <v>7.0</v>
      </c>
      <c r="AI618" s="21" t="n">
        <v>7.0</v>
      </c>
    </row>
    <row r="619">
      <c r="B619" s="16" t="s">
        <v>266</v>
      </c>
      <c r="C619" s="18" t="n">
        <v>7.0</v>
      </c>
      <c r="D619" s="18" t="n">
        <v>7.0</v>
      </c>
      <c r="E619" s="18" t="n">
        <v>5.0</v>
      </c>
      <c r="F619" s="18" t="n">
        <v>7.0</v>
      </c>
      <c r="G619" s="18" t="n">
        <v>6.0</v>
      </c>
      <c r="H619" s="18" t="n">
        <v>6.0</v>
      </c>
      <c r="I619" s="18" t="n">
        <v>6.0</v>
      </c>
      <c r="J619" s="18" t="n">
        <v>7.0</v>
      </c>
      <c r="K619" s="18" t="n">
        <v>6.0</v>
      </c>
      <c r="L619" s="18" t="n">
        <v>7.0</v>
      </c>
      <c r="M619" s="18" t="n">
        <v>7.0</v>
      </c>
      <c r="N619" s="18" t="n">
        <v>6.0</v>
      </c>
      <c r="O619" s="18" t="n">
        <v>7.0</v>
      </c>
      <c r="P619" s="18" t="n">
        <v>6.0</v>
      </c>
      <c r="Q619" s="18" t="n">
        <v>6.0</v>
      </c>
      <c r="R619" s="18" t="n">
        <v>6.0</v>
      </c>
      <c r="S619" s="18" t="n">
        <v>7.0</v>
      </c>
      <c r="T619" s="18" t="n">
        <v>7.0</v>
      </c>
      <c r="U619" s="18" t="n">
        <v>7.0</v>
      </c>
      <c r="V619" s="18" t="n">
        <v>7.0</v>
      </c>
      <c r="W619" s="18" t="n">
        <v>6.0</v>
      </c>
      <c r="X619" s="18" t="n">
        <v>6.0</v>
      </c>
      <c r="Y619" s="18" t="n">
        <v>7.0</v>
      </c>
      <c r="Z619" s="18" t="n">
        <v>7.0</v>
      </c>
      <c r="AA619" s="18" t="n">
        <v>7.0</v>
      </c>
      <c r="AB619" s="18" t="n">
        <v>7.0</v>
      </c>
      <c r="AC619" s="18" t="n">
        <v>7.0</v>
      </c>
      <c r="AD619" s="18" t="n">
        <v>7.0</v>
      </c>
      <c r="AE619" s="18" t="n">
        <v>7.0</v>
      </c>
      <c r="AF619" s="18" t="n">
        <v>7.0</v>
      </c>
      <c r="AG619" s="18" t="n">
        <v>7.0</v>
      </c>
      <c r="AH619" s="18" t="n">
        <v>7.0</v>
      </c>
      <c r="AI619" s="18" t="n">
        <v>7.0</v>
      </c>
    </row>
    <row r="620">
      <c r="B620" s="16" t="s">
        <v>267</v>
      </c>
      <c r="C620" s="21" t="n">
        <v>7.0</v>
      </c>
      <c r="D620" s="21" t="n">
        <v>7.0</v>
      </c>
      <c r="E620" s="21" t="n">
        <v>7.0</v>
      </c>
      <c r="F620" s="21" t="n">
        <v>7.0</v>
      </c>
      <c r="G620" s="21" t="n">
        <v>7.0</v>
      </c>
      <c r="H620" s="21" t="n">
        <v>7.0</v>
      </c>
      <c r="I620" s="21" t="n">
        <v>7.0</v>
      </c>
      <c r="J620" s="21" t="n">
        <v>7.0</v>
      </c>
      <c r="K620" s="21" t="n">
        <v>7.0</v>
      </c>
      <c r="L620" s="21" t="n">
        <v>7.0</v>
      </c>
      <c r="M620" s="21" t="n">
        <v>7.0</v>
      </c>
      <c r="N620" s="21" t="n">
        <v>7.0</v>
      </c>
      <c r="O620" s="21" t="n">
        <v>7.0</v>
      </c>
      <c r="P620" s="21" t="n">
        <v>7.0</v>
      </c>
      <c r="Q620" s="21" t="n">
        <v>7.0</v>
      </c>
      <c r="R620" s="21" t="n">
        <v>7.0</v>
      </c>
      <c r="S620" s="21" t="n">
        <v>7.0</v>
      </c>
      <c r="T620" s="21" t="n">
        <v>7.0</v>
      </c>
      <c r="U620" s="21" t="n">
        <v>7.0</v>
      </c>
      <c r="V620" s="21" t="n">
        <v>7.0</v>
      </c>
      <c r="W620" s="21" t="n">
        <v>7.0</v>
      </c>
      <c r="X620" s="21" t="n">
        <v>7.0</v>
      </c>
      <c r="Y620" s="21" t="n">
        <v>7.0</v>
      </c>
      <c r="Z620" s="21" t="n">
        <v>7.0</v>
      </c>
      <c r="AA620" s="21" t="n">
        <v>7.0</v>
      </c>
      <c r="AB620" s="21" t="n">
        <v>7.0</v>
      </c>
      <c r="AC620" s="21" t="n">
        <v>7.0</v>
      </c>
      <c r="AD620" s="21" t="n">
        <v>7.0</v>
      </c>
      <c r="AE620" s="21" t="n">
        <v>7.0</v>
      </c>
      <c r="AF620" s="21" t="n">
        <v>7.0</v>
      </c>
      <c r="AG620" s="21" t="n">
        <v>7.0</v>
      </c>
      <c r="AH620" s="21" t="n">
        <v>7.0</v>
      </c>
      <c r="AI620" s="21" t="n">
        <v>7.0</v>
      </c>
    </row>
    <row r="621">
      <c r="B621" s="16" t="s">
        <v>268</v>
      </c>
      <c r="C621" s="18" t="n">
        <v>7.0</v>
      </c>
      <c r="D621" s="18" t="n">
        <v>7.0</v>
      </c>
      <c r="E621" s="18" t="n">
        <v>7.0</v>
      </c>
      <c r="F621" s="18" t="n">
        <v>7.0</v>
      </c>
      <c r="G621" s="18" t="n">
        <v>7.0</v>
      </c>
      <c r="H621" s="18" t="n">
        <v>7.0</v>
      </c>
      <c r="I621" s="18" t="n">
        <v>7.0</v>
      </c>
      <c r="J621" s="18" t="n">
        <v>7.0</v>
      </c>
      <c r="K621" s="18" t="n">
        <v>7.0</v>
      </c>
      <c r="L621" s="18" t="n">
        <v>7.0</v>
      </c>
      <c r="M621" s="18" t="n">
        <v>7.0</v>
      </c>
      <c r="N621" s="18" t="n">
        <v>7.0</v>
      </c>
      <c r="O621" s="18" t="n">
        <v>7.0</v>
      </c>
      <c r="P621" s="18" t="n">
        <v>7.0</v>
      </c>
      <c r="Q621" s="18" t="n">
        <v>7.0</v>
      </c>
      <c r="R621" s="18" t="n">
        <v>7.0</v>
      </c>
      <c r="S621" s="18" t="n">
        <v>7.0</v>
      </c>
      <c r="T621" s="18" t="n">
        <v>7.0</v>
      </c>
      <c r="U621" s="18" t="n">
        <v>7.0</v>
      </c>
      <c r="V621" s="18" t="n">
        <v>7.0</v>
      </c>
      <c r="W621" s="18" t="n">
        <v>7.0</v>
      </c>
      <c r="X621" s="18" t="n">
        <v>7.0</v>
      </c>
      <c r="Y621" s="18" t="n">
        <v>7.0</v>
      </c>
      <c r="Z621" s="18" t="n">
        <v>7.0</v>
      </c>
      <c r="AA621" s="18" t="n">
        <v>7.0</v>
      </c>
      <c r="AB621" s="18" t="n">
        <v>7.0</v>
      </c>
      <c r="AC621" s="18" t="n">
        <v>7.0</v>
      </c>
      <c r="AD621" s="18" t="n">
        <v>7.0</v>
      </c>
      <c r="AE621" s="18" t="n">
        <v>7.0</v>
      </c>
      <c r="AF621" s="18" t="n">
        <v>7.0</v>
      </c>
      <c r="AG621" s="18" t="n">
        <v>7.0</v>
      </c>
      <c r="AH621" s="18" t="n">
        <v>7.0</v>
      </c>
      <c r="AI621" s="18" t="n">
        <v>7.0</v>
      </c>
    </row>
    <row r="622">
      <c r="B622" s="16" t="s">
        <v>269</v>
      </c>
      <c r="C622" s="21" t="n">
        <v>5.0</v>
      </c>
      <c r="D622" s="21" t="n">
        <v>5.0</v>
      </c>
      <c r="E622" s="21" t="n">
        <v>3.0</v>
      </c>
      <c r="F622" s="21" t="n">
        <v>5.0</v>
      </c>
      <c r="G622" s="21" t="n">
        <v>6.0</v>
      </c>
      <c r="H622" s="21" t="n">
        <v>5.0</v>
      </c>
      <c r="I622" s="21" t="n">
        <v>4.0</v>
      </c>
      <c r="J622" s="21" t="n">
        <v>3.0</v>
      </c>
      <c r="K622" s="21" t="n">
        <v>6.0</v>
      </c>
      <c r="L622" s="21" t="n">
        <v>7.0</v>
      </c>
      <c r="M622" s="21" t="n">
        <v>6.0</v>
      </c>
      <c r="N622" s="21" t="n">
        <v>6.0</v>
      </c>
      <c r="O622" s="21" t="n">
        <v>4.0</v>
      </c>
      <c r="P622" s="21" t="n">
        <v>5.0</v>
      </c>
      <c r="Q622" s="21" t="n">
        <v>3.0</v>
      </c>
      <c r="R622" s="21" t="n">
        <v>7.0</v>
      </c>
      <c r="S622" s="21" t="n">
        <v>6.0</v>
      </c>
      <c r="T622" s="21" t="n">
        <v>5.0</v>
      </c>
      <c r="U622" s="21" t="n">
        <v>6.0</v>
      </c>
      <c r="V622" s="21" t="n">
        <v>7.0</v>
      </c>
      <c r="W622" s="21" t="n">
        <v>5.0</v>
      </c>
      <c r="X622" s="21" t="n">
        <v>6.0</v>
      </c>
      <c r="Y622" s="21" t="n">
        <v>7.0</v>
      </c>
      <c r="Z622" s="21" t="n">
        <v>7.0</v>
      </c>
      <c r="AA622" s="21" t="n">
        <v>6.0</v>
      </c>
      <c r="AB622" s="21" t="n">
        <v>6.0</v>
      </c>
      <c r="AC622" s="21" t="n">
        <v>6.0</v>
      </c>
      <c r="AD622" s="21" t="n">
        <v>7.0</v>
      </c>
      <c r="AE622" s="21" t="n">
        <v>4.0</v>
      </c>
      <c r="AF622" s="21" t="n">
        <v>6.0</v>
      </c>
      <c r="AG622" s="21" t="n">
        <v>7.0</v>
      </c>
      <c r="AH622" s="21" t="n">
        <v>7.0</v>
      </c>
      <c r="AI622" s="21" t="n">
        <v>6.0</v>
      </c>
    </row>
    <row r="623">
      <c r="B623" s="16" t="s">
        <v>270</v>
      </c>
      <c r="C623" s="18" t="n">
        <v>6.0</v>
      </c>
      <c r="D623" s="18" t="n">
        <v>4.0</v>
      </c>
      <c r="E623" s="18" t="n">
        <v>7.0</v>
      </c>
      <c r="F623" s="18" t="n">
        <v>6.0</v>
      </c>
      <c r="G623" s="18" t="n">
        <v>6.0</v>
      </c>
      <c r="H623" s="18" t="n">
        <v>6.0</v>
      </c>
      <c r="I623" s="18" t="n">
        <v>7.0</v>
      </c>
      <c r="J623" s="18" t="n">
        <v>6.0</v>
      </c>
      <c r="K623" s="18" t="n">
        <v>6.0</v>
      </c>
      <c r="L623" s="18" t="n">
        <v>6.0</v>
      </c>
      <c r="M623" s="18" t="n">
        <v>6.0</v>
      </c>
      <c r="N623" s="18" t="n">
        <v>7.0</v>
      </c>
      <c r="O623" s="18" t="n">
        <v>7.0</v>
      </c>
      <c r="P623" s="18" t="n">
        <v>7.0</v>
      </c>
      <c r="Q623" s="18" t="n">
        <v>6.0</v>
      </c>
      <c r="R623" s="18" t="n">
        <v>7.0</v>
      </c>
      <c r="S623" s="18" t="n">
        <v>7.0</v>
      </c>
      <c r="T623" s="18" t="n">
        <v>7.0</v>
      </c>
      <c r="U623" s="18" t="n">
        <v>7.0</v>
      </c>
      <c r="V623" s="18" t="n">
        <v>6.0</v>
      </c>
      <c r="W623" s="18" t="n">
        <v>6.0</v>
      </c>
      <c r="X623" s="18" t="n">
        <v>6.0</v>
      </c>
      <c r="Y623" s="18" t="n">
        <v>7.0</v>
      </c>
      <c r="Z623" s="18" t="n">
        <v>7.0</v>
      </c>
      <c r="AA623" s="18" t="n">
        <v>6.0</v>
      </c>
      <c r="AB623" s="18" t="n">
        <v>7.0</v>
      </c>
      <c r="AC623" s="18" t="n">
        <v>7.0</v>
      </c>
      <c r="AD623" s="18" t="n">
        <v>7.0</v>
      </c>
      <c r="AE623" s="18" t="n">
        <v>7.0</v>
      </c>
      <c r="AF623" s="18" t="n">
        <v>6.0</v>
      </c>
      <c r="AG623" s="18" t="n">
        <v>6.0</v>
      </c>
      <c r="AH623" s="18" t="n">
        <v>7.0</v>
      </c>
      <c r="AI623" s="18" t="n">
        <v>5.0</v>
      </c>
    </row>
    <row r="624">
      <c r="B624" s="16" t="s">
        <v>271</v>
      </c>
      <c r="C624" s="21" t="n">
        <v>6.0</v>
      </c>
      <c r="D624" s="21" t="n">
        <v>4.0</v>
      </c>
      <c r="E624" s="21" t="n">
        <v>6.0</v>
      </c>
      <c r="F624" s="21" t="n">
        <v>7.0</v>
      </c>
      <c r="G624" s="21" t="n">
        <v>5.0</v>
      </c>
      <c r="H624" s="21" t="n">
        <v>6.0</v>
      </c>
      <c r="I624" s="21" t="n">
        <v>7.0</v>
      </c>
      <c r="J624" s="21" t="n">
        <v>5.0</v>
      </c>
      <c r="K624" s="21" t="n">
        <v>4.0</v>
      </c>
      <c r="L624" s="21" t="n">
        <v>7.0</v>
      </c>
      <c r="M624" s="21" t="n">
        <v>5.0</v>
      </c>
      <c r="N624" s="21" t="n">
        <v>6.0</v>
      </c>
      <c r="O624" s="21" t="n">
        <v>7.0</v>
      </c>
      <c r="P624" s="21" t="n">
        <v>6.0</v>
      </c>
      <c r="Q624" s="21" t="n">
        <v>7.0</v>
      </c>
      <c r="R624" s="21" t="n">
        <v>5.0</v>
      </c>
      <c r="S624" s="21" t="n">
        <v>5.0</v>
      </c>
      <c r="T624" s="21" t="n">
        <v>6.0</v>
      </c>
      <c r="U624" s="21" t="n">
        <v>7.0</v>
      </c>
      <c r="V624" s="21" t="n">
        <v>4.0</v>
      </c>
      <c r="W624" s="21" t="n">
        <v>2.0</v>
      </c>
      <c r="X624" s="21" t="n">
        <v>4.0</v>
      </c>
      <c r="Y624" s="21" t="n">
        <v>5.0</v>
      </c>
      <c r="Z624" s="21" t="n">
        <v>7.0</v>
      </c>
      <c r="AA624" s="21" t="n">
        <v>5.0</v>
      </c>
      <c r="AB624" s="21" t="n">
        <v>7.0</v>
      </c>
      <c r="AC624" s="21" t="n">
        <v>7.0</v>
      </c>
      <c r="AD624" s="21" t="n">
        <v>5.0</v>
      </c>
      <c r="AE624" s="21" t="n">
        <v>5.0</v>
      </c>
      <c r="AF624" s="21" t="n">
        <v>4.0</v>
      </c>
      <c r="AG624" s="21" t="n">
        <v>6.0</v>
      </c>
      <c r="AH624" s="21" t="n">
        <v>6.0</v>
      </c>
      <c r="AI624" s="21" t="n">
        <v>5.0</v>
      </c>
    </row>
    <row r="625">
      <c r="B625" s="16" t="s">
        <v>272</v>
      </c>
      <c r="C625" s="18" t="n">
        <v>6.0</v>
      </c>
      <c r="D625" s="18" t="n">
        <v>4.0</v>
      </c>
      <c r="E625" s="18" t="n">
        <v>5.0</v>
      </c>
      <c r="F625" s="18" t="n">
        <v>5.0</v>
      </c>
      <c r="G625" s="18" t="n">
        <v>5.0</v>
      </c>
      <c r="H625" s="18" t="n">
        <v>4.0</v>
      </c>
      <c r="I625" s="18" t="n">
        <v>6.0</v>
      </c>
      <c r="J625" s="18" t="n">
        <v>5.0</v>
      </c>
      <c r="K625" s="18" t="n">
        <v>4.0</v>
      </c>
      <c r="L625" s="18" t="n">
        <v>5.0</v>
      </c>
      <c r="M625" s="18" t="n">
        <v>5.0</v>
      </c>
      <c r="N625" s="18" t="n">
        <v>3.0</v>
      </c>
      <c r="O625" s="18" t="n">
        <v>5.0</v>
      </c>
      <c r="P625" s="18" t="n">
        <v>4.0</v>
      </c>
      <c r="Q625" s="18" t="n">
        <v>5.0</v>
      </c>
      <c r="R625" s="18" t="n">
        <v>5.0</v>
      </c>
      <c r="S625" s="18" t="n">
        <v>6.0</v>
      </c>
      <c r="T625" s="18" t="n">
        <v>5.0</v>
      </c>
      <c r="U625" s="18" t="n">
        <v>5.0</v>
      </c>
      <c r="V625" s="18" t="n">
        <v>5.0</v>
      </c>
      <c r="W625" s="18" t="n">
        <v>5.0</v>
      </c>
      <c r="X625" s="18" t="n">
        <v>5.0</v>
      </c>
      <c r="Y625" s="18" t="n">
        <v>5.0</v>
      </c>
      <c r="Z625" s="18" t="n">
        <v>5.0</v>
      </c>
      <c r="AA625" s="18" t="n">
        <v>5.0</v>
      </c>
      <c r="AB625" s="18" t="n">
        <v>5.0</v>
      </c>
      <c r="AC625" s="18" t="n">
        <v>5.0</v>
      </c>
      <c r="AD625" s="18" t="n">
        <v>4.0</v>
      </c>
      <c r="AE625" s="18" t="n">
        <v>5.0</v>
      </c>
      <c r="AF625" s="18" t="n">
        <v>6.0</v>
      </c>
      <c r="AG625" s="18" t="n">
        <v>6.0</v>
      </c>
      <c r="AH625" s="18" t="n">
        <v>4.0</v>
      </c>
      <c r="AI625" s="18" t="n">
        <v>4.0</v>
      </c>
    </row>
    <row r="626">
      <c r="B626" s="16" t="s">
        <v>273</v>
      </c>
      <c r="C626" s="21" t="n">
        <v>5.0</v>
      </c>
      <c r="D626" s="21" t="n">
        <v>7.0</v>
      </c>
      <c r="E626" s="21" t="n">
        <v>6.0</v>
      </c>
      <c r="F626" s="21" t="n">
        <v>6.0</v>
      </c>
      <c r="G626" s="21" t="n">
        <v>6.0</v>
      </c>
      <c r="H626" s="21" t="n">
        <v>7.0</v>
      </c>
      <c r="I626" s="21" t="n">
        <v>7.0</v>
      </c>
      <c r="J626" s="21" t="n">
        <v>7.0</v>
      </c>
      <c r="K626" s="21" t="n">
        <v>6.0</v>
      </c>
      <c r="L626" s="21" t="n">
        <v>6.0</v>
      </c>
      <c r="M626" s="21" t="n">
        <v>6.0</v>
      </c>
      <c r="N626" s="21" t="n">
        <v>6.0</v>
      </c>
      <c r="O626" s="21" t="n">
        <v>6.0</v>
      </c>
      <c r="P626" s="21" t="n">
        <v>7.0</v>
      </c>
      <c r="Q626" s="21" t="n">
        <v>5.0</v>
      </c>
      <c r="R626" s="21" t="n">
        <v>5.0</v>
      </c>
      <c r="S626" s="21" t="n">
        <v>6.0</v>
      </c>
      <c r="T626" s="21" t="n">
        <v>6.0</v>
      </c>
      <c r="U626" s="21" t="n">
        <v>5.0</v>
      </c>
      <c r="V626" s="21" t="n">
        <v>7.0</v>
      </c>
      <c r="W626" s="21" t="n">
        <v>7.0</v>
      </c>
      <c r="X626" s="21" t="n">
        <v>7.0</v>
      </c>
      <c r="Y626" s="21" t="n">
        <v>7.0</v>
      </c>
      <c r="Z626" s="21" t="n">
        <v>7.0</v>
      </c>
      <c r="AA626" s="21" t="n">
        <v>7.0</v>
      </c>
      <c r="AB626" s="21" t="n">
        <v>7.0</v>
      </c>
      <c r="AC626" s="21" t="n">
        <v>7.0</v>
      </c>
      <c r="AD626" s="21" t="n">
        <v>6.0</v>
      </c>
      <c r="AE626" s="21" t="n">
        <v>6.0</v>
      </c>
      <c r="AF626" s="21" t="n">
        <v>6.0</v>
      </c>
      <c r="AG626" s="21" t="n">
        <v>6.0</v>
      </c>
      <c r="AH626" s="21" t="n">
        <v>6.0</v>
      </c>
      <c r="AI626" s="21" t="n">
        <v>6.0</v>
      </c>
    </row>
    <row r="627">
      <c r="B627" s="16" t="s">
        <v>274</v>
      </c>
      <c r="C627" s="18" t="n">
        <v>6.0</v>
      </c>
      <c r="D627" s="18" t="n">
        <v>6.0</v>
      </c>
      <c r="E627" s="18" t="n">
        <v>6.0</v>
      </c>
      <c r="F627" s="18" t="n">
        <v>7.0</v>
      </c>
      <c r="G627" s="18" t="n">
        <v>7.0</v>
      </c>
      <c r="H627" s="18" t="n">
        <v>6.0</v>
      </c>
      <c r="I627" s="18" t="n">
        <v>5.0</v>
      </c>
      <c r="J627" s="18" t="n">
        <v>6.0</v>
      </c>
      <c r="K627" s="18" t="n">
        <v>5.0</v>
      </c>
      <c r="L627" s="18" t="n">
        <v>7.0</v>
      </c>
      <c r="M627" s="18" t="n">
        <v>6.0</v>
      </c>
      <c r="N627" s="18" t="n">
        <v>5.0</v>
      </c>
      <c r="O627" s="18" t="n">
        <v>5.0</v>
      </c>
      <c r="P627" s="18" t="n">
        <v>7.0</v>
      </c>
      <c r="Q627" s="18" t="n">
        <v>7.0</v>
      </c>
      <c r="R627" s="18" t="n">
        <v>5.0</v>
      </c>
      <c r="S627" s="18" t="n">
        <v>7.0</v>
      </c>
      <c r="T627" s="18" t="n">
        <v>5.0</v>
      </c>
      <c r="U627" s="18" t="n">
        <v>5.0</v>
      </c>
      <c r="V627" s="18" t="n">
        <v>4.0</v>
      </c>
      <c r="W627" s="18" t="n">
        <v>6.0</v>
      </c>
      <c r="X627" s="18" t="n">
        <v>5.0</v>
      </c>
      <c r="Y627" s="18" t="n">
        <v>6.0</v>
      </c>
      <c r="Z627" s="18" t="n">
        <v>6.0</v>
      </c>
      <c r="AA627" s="18" t="n">
        <v>5.0</v>
      </c>
      <c r="AB627" s="18" t="n">
        <v>6.0</v>
      </c>
      <c r="AC627" s="18" t="n">
        <v>7.0</v>
      </c>
      <c r="AD627" s="18" t="n">
        <v>5.0</v>
      </c>
      <c r="AE627" s="18" t="n">
        <v>7.0</v>
      </c>
      <c r="AF627" s="18" t="n">
        <v>6.0</v>
      </c>
      <c r="AG627" s="18" t="n">
        <v>6.0</v>
      </c>
      <c r="AH627" s="18" t="n">
        <v>5.0</v>
      </c>
      <c r="AI627" s="18" t="n">
        <v>5.0</v>
      </c>
    </row>
    <row r="628">
      <c r="B628" s="16" t="s">
        <v>275</v>
      </c>
      <c r="C628" s="21" t="n">
        <v>7.0</v>
      </c>
      <c r="D628" s="21" t="n">
        <v>7.0</v>
      </c>
      <c r="E628" s="21" t="n">
        <v>4.0</v>
      </c>
      <c r="F628" s="21" t="n">
        <v>5.0</v>
      </c>
      <c r="G628" s="21" t="n">
        <v>7.0</v>
      </c>
      <c r="H628" s="21" t="n">
        <v>4.0</v>
      </c>
      <c r="I628" s="21" t="n">
        <v>7.0</v>
      </c>
      <c r="J628" s="21" t="n">
        <v>7.0</v>
      </c>
      <c r="K628" s="21" t="n">
        <v>7.0</v>
      </c>
      <c r="L628" s="21" t="n">
        <v>7.0</v>
      </c>
      <c r="M628" s="21" t="n">
        <v>7.0</v>
      </c>
      <c r="N628" s="21" t="n">
        <v>7.0</v>
      </c>
      <c r="O628" s="21" t="n">
        <v>7.0</v>
      </c>
      <c r="P628" s="21" t="n">
        <v>7.0</v>
      </c>
      <c r="Q628" s="21" t="n">
        <v>7.0</v>
      </c>
      <c r="R628" s="21" t="n">
        <v>5.0</v>
      </c>
      <c r="S628" s="21" t="n">
        <v>3.0</v>
      </c>
      <c r="T628" s="21" t="n">
        <v>6.0</v>
      </c>
      <c r="U628" s="21" t="n">
        <v>7.0</v>
      </c>
      <c r="V628" s="21" t="n">
        <v>7.0</v>
      </c>
      <c r="W628" s="21" t="n">
        <v>4.0</v>
      </c>
      <c r="X628" s="21" t="n">
        <v>3.0</v>
      </c>
      <c r="Y628" s="21" t="n">
        <v>4.0</v>
      </c>
      <c r="Z628" s="21" t="n">
        <v>5.0</v>
      </c>
      <c r="AA628" s="21" t="n">
        <v>7.0</v>
      </c>
      <c r="AB628" s="21" t="n">
        <v>7.0</v>
      </c>
      <c r="AC628" s="21" t="n">
        <v>7.0</v>
      </c>
      <c r="AD628" s="21" t="n">
        <v>7.0</v>
      </c>
      <c r="AE628" s="21" t="n">
        <v>7.0</v>
      </c>
      <c r="AF628" s="21" t="n">
        <v>7.0</v>
      </c>
      <c r="AG628" s="21" t="n">
        <v>5.0</v>
      </c>
      <c r="AH628" s="21" t="n">
        <v>4.0</v>
      </c>
      <c r="AI628" s="21" t="n">
        <v>7.0</v>
      </c>
    </row>
    <row r="629">
      <c r="B629" s="16" t="s">
        <v>276</v>
      </c>
      <c r="C629" s="18" t="n">
        <v>6.0</v>
      </c>
      <c r="D629" s="18" t="n">
        <v>6.0</v>
      </c>
      <c r="E629" s="18" t="n">
        <v>4.0</v>
      </c>
      <c r="F629" s="18" t="n">
        <v>5.0</v>
      </c>
      <c r="G629" s="18" t="n">
        <v>6.0</v>
      </c>
      <c r="H629" s="18" t="n">
        <v>6.0</v>
      </c>
      <c r="I629" s="18" t="n">
        <v>5.0</v>
      </c>
      <c r="J629" s="18" t="n">
        <v>6.0</v>
      </c>
      <c r="K629" s="18" t="n">
        <v>6.0</v>
      </c>
      <c r="L629" s="18" t="n">
        <v>6.0</v>
      </c>
      <c r="M629" s="18" t="n">
        <v>6.0</v>
      </c>
      <c r="N629" s="18" t="n">
        <v>6.0</v>
      </c>
      <c r="O629" s="18" t="n">
        <v>7.0</v>
      </c>
      <c r="P629" s="18" t="n">
        <v>6.0</v>
      </c>
      <c r="Q629" s="18" t="n">
        <v>6.0</v>
      </c>
      <c r="R629" s="18" t="n">
        <v>5.0</v>
      </c>
      <c r="S629" s="18" t="n">
        <v>5.0</v>
      </c>
      <c r="T629" s="18" t="n">
        <v>6.0</v>
      </c>
      <c r="U629" s="18" t="n">
        <v>6.0</v>
      </c>
      <c r="V629" s="18" t="n">
        <v>6.0</v>
      </c>
      <c r="W629" s="18" t="n">
        <v>5.0</v>
      </c>
      <c r="X629" s="18" t="n">
        <v>6.0</v>
      </c>
      <c r="Y629" s="18" t="n">
        <v>5.0</v>
      </c>
      <c r="Z629" s="18" t="n">
        <v>6.0</v>
      </c>
      <c r="AA629" s="18" t="n">
        <v>5.0</v>
      </c>
      <c r="AB629" s="18" t="n">
        <v>6.0</v>
      </c>
      <c r="AC629" s="18" t="n">
        <v>6.0</v>
      </c>
      <c r="AD629" s="18" t="n">
        <v>6.0</v>
      </c>
      <c r="AE629" s="18" t="n">
        <v>5.0</v>
      </c>
      <c r="AF629" s="18" t="n">
        <v>5.0</v>
      </c>
      <c r="AG629" s="18" t="n">
        <v>5.0</v>
      </c>
      <c r="AH629" s="18" t="n">
        <v>5.0</v>
      </c>
      <c r="AI629" s="18" t="n">
        <v>6.0</v>
      </c>
    </row>
    <row r="630">
      <c r="B630" s="16" t="s">
        <v>277</v>
      </c>
      <c r="C630" s="21" t="n">
        <v>6.0</v>
      </c>
      <c r="D630" s="21" t="n">
        <v>6.0</v>
      </c>
      <c r="E630" s="21" t="n">
        <v>6.0</v>
      </c>
      <c r="F630" s="21" t="n">
        <v>6.0</v>
      </c>
      <c r="G630" s="21" t="n">
        <v>4.0</v>
      </c>
      <c r="H630" s="21" t="n">
        <v>6.0</v>
      </c>
      <c r="I630" s="21" t="n">
        <v>7.0</v>
      </c>
      <c r="J630" s="21" t="n">
        <v>6.0</v>
      </c>
      <c r="K630" s="21" t="n">
        <v>7.0</v>
      </c>
      <c r="L630" s="21" t="n">
        <v>7.0</v>
      </c>
      <c r="M630" s="21" t="n">
        <v>6.0</v>
      </c>
      <c r="N630" s="21" t="n">
        <v>6.0</v>
      </c>
      <c r="O630" s="21" t="n">
        <v>6.0</v>
      </c>
      <c r="P630" s="21" t="n">
        <v>6.0</v>
      </c>
      <c r="Q630" s="21" t="n">
        <v>6.0</v>
      </c>
      <c r="R630" s="21" t="n">
        <v>4.0</v>
      </c>
      <c r="S630" s="21" t="n">
        <v>7.0</v>
      </c>
      <c r="T630" s="21" t="n">
        <v>7.0</v>
      </c>
      <c r="U630" s="21" t="n">
        <v>6.0</v>
      </c>
      <c r="V630" s="21" t="n">
        <v>6.0</v>
      </c>
      <c r="W630" s="21" t="n">
        <v>4.0</v>
      </c>
      <c r="X630" s="21" t="n">
        <v>6.0</v>
      </c>
      <c r="Y630" s="21" t="n">
        <v>4.0</v>
      </c>
      <c r="Z630" s="21" t="n">
        <v>4.0</v>
      </c>
      <c r="AA630" s="21" t="n">
        <v>6.0</v>
      </c>
      <c r="AB630" s="21" t="n">
        <v>6.0</v>
      </c>
      <c r="AC630" s="21" t="n">
        <v>7.0</v>
      </c>
      <c r="AD630" s="21" t="n">
        <v>6.0</v>
      </c>
      <c r="AE630" s="21" t="n">
        <v>6.0</v>
      </c>
      <c r="AF630" s="21" t="n">
        <v>6.0</v>
      </c>
      <c r="AG630" s="21" t="n">
        <v>6.0</v>
      </c>
      <c r="AH630" s="21" t="n">
        <v>6.0</v>
      </c>
      <c r="AI630" s="21" t="n">
        <v>7.0</v>
      </c>
    </row>
    <row r="631">
      <c r="B631" s="16" t="s">
        <v>278</v>
      </c>
      <c r="C631" s="18" t="n">
        <v>5.0</v>
      </c>
      <c r="D631" s="18" t="n">
        <v>5.0</v>
      </c>
      <c r="E631" s="18" t="n">
        <v>5.0</v>
      </c>
      <c r="F631" s="18" t="n">
        <v>5.0</v>
      </c>
      <c r="G631" s="18" t="n">
        <v>5.0</v>
      </c>
      <c r="H631" s="18" t="n">
        <v>5.0</v>
      </c>
      <c r="I631" s="18" t="n">
        <v>5.0</v>
      </c>
      <c r="J631" s="18" t="n">
        <v>5.0</v>
      </c>
      <c r="K631" s="18" t="n">
        <v>7.0</v>
      </c>
      <c r="L631" s="18" t="n">
        <v>6.0</v>
      </c>
      <c r="M631" s="18" t="n">
        <v>6.0</v>
      </c>
      <c r="N631" s="18" t="n">
        <v>6.0</v>
      </c>
      <c r="O631" s="18" t="n">
        <v>6.0</v>
      </c>
      <c r="P631" s="18" t="n">
        <v>5.0</v>
      </c>
      <c r="Q631" s="18" t="n">
        <v>7.0</v>
      </c>
      <c r="R631" s="18" t="n">
        <v>4.0</v>
      </c>
      <c r="S631" s="18" t="n">
        <v>6.0</v>
      </c>
      <c r="T631" s="18" t="n">
        <v>6.0</v>
      </c>
      <c r="U631" s="18" t="n">
        <v>4.0</v>
      </c>
      <c r="V631" s="18" t="n">
        <v>6.0</v>
      </c>
      <c r="W631" s="18" t="n">
        <v>6.0</v>
      </c>
      <c r="X631" s="18" t="n">
        <v>5.0</v>
      </c>
      <c r="Y631" s="18" t="n">
        <v>5.0</v>
      </c>
      <c r="Z631" s="18" t="n">
        <v>5.0</v>
      </c>
      <c r="AA631" s="18" t="n">
        <v>6.0</v>
      </c>
      <c r="AB631" s="18" t="n">
        <v>6.0</v>
      </c>
      <c r="AC631" s="18" t="n">
        <v>6.0</v>
      </c>
      <c r="AD631" s="18" t="n">
        <v>6.0</v>
      </c>
      <c r="AE631" s="18" t="n">
        <v>6.0</v>
      </c>
      <c r="AF631" s="18" t="n">
        <v>5.0</v>
      </c>
      <c r="AG631" s="18" t="n">
        <v>6.0</v>
      </c>
      <c r="AH631" s="18" t="n">
        <v>6.0</v>
      </c>
      <c r="AI631" s="18" t="n">
        <v>6.0</v>
      </c>
    </row>
    <row r="632">
      <c r="B632" s="16" t="s">
        <v>279</v>
      </c>
      <c r="C632" s="21" t="n">
        <v>7.0</v>
      </c>
      <c r="D632" s="21" t="n">
        <v>6.0</v>
      </c>
      <c r="E632" s="21" t="n">
        <v>6.0</v>
      </c>
      <c r="F632" s="21" t="n">
        <v>6.0</v>
      </c>
      <c r="G632" s="21" t="n">
        <v>6.0</v>
      </c>
      <c r="H632" s="21" t="n">
        <v>5.0</v>
      </c>
      <c r="I632" s="21" t="n">
        <v>6.0</v>
      </c>
      <c r="J632" s="21" t="n">
        <v>7.0</v>
      </c>
      <c r="K632" s="21" t="n">
        <v>7.0</v>
      </c>
      <c r="L632" s="21" t="n">
        <v>7.0</v>
      </c>
      <c r="M632" s="21" t="n">
        <v>7.0</v>
      </c>
      <c r="N632" s="21" t="n">
        <v>7.0</v>
      </c>
      <c r="O632" s="21" t="n">
        <v>6.0</v>
      </c>
      <c r="P632" s="21" t="n">
        <v>6.0</v>
      </c>
      <c r="Q632" s="21" t="n">
        <v>6.0</v>
      </c>
      <c r="R632" s="21" t="n">
        <v>7.0</v>
      </c>
      <c r="S632" s="21" t="n">
        <v>6.0</v>
      </c>
      <c r="T632" s="21" t="n">
        <v>6.0</v>
      </c>
      <c r="U632" s="21" t="n">
        <v>7.0</v>
      </c>
      <c r="V632" s="21" t="n">
        <v>7.0</v>
      </c>
      <c r="W632" s="21" t="n">
        <v>6.0</v>
      </c>
      <c r="X632" s="21" t="n">
        <v>7.0</v>
      </c>
      <c r="Y632" s="21" t="n">
        <v>6.0</v>
      </c>
      <c r="Z632" s="21" t="n">
        <v>7.0</v>
      </c>
      <c r="AA632" s="21" t="n">
        <v>6.0</v>
      </c>
      <c r="AB632" s="21" t="n">
        <v>7.0</v>
      </c>
      <c r="AC632" s="21" t="n">
        <v>7.0</v>
      </c>
      <c r="AD632" s="21" t="n">
        <v>7.0</v>
      </c>
      <c r="AE632" s="21" t="n">
        <v>7.0</v>
      </c>
      <c r="AF632" s="21" t="n">
        <v>7.0</v>
      </c>
      <c r="AG632" s="21" t="n">
        <v>6.0</v>
      </c>
      <c r="AH632" s="21" t="n">
        <v>6.0</v>
      </c>
      <c r="AI632" s="21" t="n">
        <v>7.0</v>
      </c>
    </row>
    <row r="633">
      <c r="B633" s="16" t="s">
        <v>280</v>
      </c>
      <c r="C633" s="18" t="n">
        <v>6.0</v>
      </c>
      <c r="D633" s="18" t="n">
        <v>7.0</v>
      </c>
      <c r="E633" s="18" t="n">
        <v>4.0</v>
      </c>
      <c r="F633" s="18" t="n">
        <v>3.0</v>
      </c>
      <c r="G633" s="18" t="n">
        <v>6.0</v>
      </c>
      <c r="H633" s="18" t="n">
        <v>6.0</v>
      </c>
      <c r="I633" s="18" t="n">
        <v>7.0</v>
      </c>
      <c r="J633" s="18" t="n">
        <v>5.0</v>
      </c>
      <c r="K633" s="18" t="n">
        <v>5.0</v>
      </c>
      <c r="L633" s="18" t="n">
        <v>7.0</v>
      </c>
      <c r="M633" s="18" t="n">
        <v>5.0</v>
      </c>
      <c r="N633" s="18" t="n">
        <v>4.0</v>
      </c>
      <c r="O633" s="18" t="n">
        <v>4.0</v>
      </c>
      <c r="P633" s="18" t="n">
        <v>4.0</v>
      </c>
      <c r="Q633" s="18" t="n">
        <v>4.0</v>
      </c>
      <c r="R633" s="18" t="n">
        <v>3.0</v>
      </c>
      <c r="S633" s="18" t="n">
        <v>7.0</v>
      </c>
      <c r="T633" s="18" t="n">
        <v>7.0</v>
      </c>
      <c r="U633" s="18" t="n">
        <v>3.0</v>
      </c>
      <c r="V633" s="18" t="n">
        <v>6.0</v>
      </c>
      <c r="W633" s="18" t="n">
        <v>3.0</v>
      </c>
      <c r="X633" s="18" t="n">
        <v>3.0</v>
      </c>
      <c r="Y633" s="18" t="n">
        <v>3.0</v>
      </c>
      <c r="Z633" s="18" t="n">
        <v>3.0</v>
      </c>
      <c r="AA633" s="18" t="n">
        <v>7.0</v>
      </c>
      <c r="AB633" s="18" t="n">
        <v>7.0</v>
      </c>
      <c r="AC633" s="18" t="n">
        <v>7.0</v>
      </c>
      <c r="AD633" s="18" t="n">
        <v>7.0</v>
      </c>
      <c r="AE633" s="18" t="n">
        <v>7.0</v>
      </c>
      <c r="AF633" s="18" t="n">
        <v>4.0</v>
      </c>
      <c r="AG633" s="18" t="n">
        <v>6.0</v>
      </c>
      <c r="AH633" s="18" t="n">
        <v>3.0</v>
      </c>
      <c r="AI633" s="18" t="n">
        <v>7.0</v>
      </c>
    </row>
    <row r="634">
      <c r="B634" s="16" t="s">
        <v>281</v>
      </c>
      <c r="C634" s="21" t="n">
        <v>5.0</v>
      </c>
      <c r="D634" s="21" t="n">
        <v>7.0</v>
      </c>
      <c r="E634" s="21" t="n">
        <v>6.0</v>
      </c>
      <c r="F634" s="21" t="n">
        <v>6.0</v>
      </c>
      <c r="G634" s="21" t="n">
        <v>7.0</v>
      </c>
      <c r="H634" s="21" t="n">
        <v>6.0</v>
      </c>
      <c r="I634" s="21" t="n">
        <v>5.0</v>
      </c>
      <c r="J634" s="21" t="n">
        <v>6.0</v>
      </c>
      <c r="K634" s="21" t="n">
        <v>6.0</v>
      </c>
      <c r="L634" s="21" t="n">
        <v>6.0</v>
      </c>
      <c r="M634" s="21" t="n">
        <v>6.0</v>
      </c>
      <c r="N634" s="21" t="n">
        <v>6.0</v>
      </c>
      <c r="O634" s="21" t="n">
        <v>5.0</v>
      </c>
      <c r="P634" s="21" t="n">
        <v>5.0</v>
      </c>
      <c r="Q634" s="21" t="n">
        <v>7.0</v>
      </c>
      <c r="R634" s="21" t="n">
        <v>5.0</v>
      </c>
      <c r="S634" s="21" t="n">
        <v>4.0</v>
      </c>
      <c r="T634" s="21" t="n">
        <v>5.0</v>
      </c>
      <c r="U634" s="21" t="n">
        <v>5.0</v>
      </c>
      <c r="V634" s="21" t="n">
        <v>6.0</v>
      </c>
      <c r="W634" s="21" t="n">
        <v>6.0</v>
      </c>
      <c r="X634" s="21" t="n">
        <v>4.0</v>
      </c>
      <c r="Y634" s="21" t="n">
        <v>5.0</v>
      </c>
      <c r="Z634" s="21" t="n">
        <v>5.0</v>
      </c>
      <c r="AA634" s="21" t="n">
        <v>7.0</v>
      </c>
      <c r="AB634" s="21" t="n">
        <v>6.0</v>
      </c>
      <c r="AC634" s="21" t="n">
        <v>6.0</v>
      </c>
      <c r="AD634" s="21" t="n">
        <v>6.0</v>
      </c>
      <c r="AE634" s="21" t="n">
        <v>7.0</v>
      </c>
      <c r="AF634" s="21" t="n">
        <v>6.0</v>
      </c>
      <c r="AG634" s="21" t="n">
        <v>6.0</v>
      </c>
      <c r="AH634" s="21" t="n">
        <v>6.0</v>
      </c>
      <c r="AI634" s="21" t="n">
        <v>6.0</v>
      </c>
    </row>
    <row r="635">
      <c r="B635" s="16" t="s">
        <v>282</v>
      </c>
      <c r="C635" s="18" t="n">
        <v>5.0</v>
      </c>
      <c r="D635" s="18" t="n">
        <v>5.0</v>
      </c>
      <c r="E635" s="18" t="n">
        <v>6.0</v>
      </c>
      <c r="F635" s="18" t="n">
        <v>3.0</v>
      </c>
      <c r="G635" s="18" t="n">
        <v>4.0</v>
      </c>
      <c r="H635" s="18" t="n">
        <v>3.0</v>
      </c>
      <c r="I635" s="18" t="n">
        <v>3.0</v>
      </c>
      <c r="J635" s="18" t="n">
        <v>4.0</v>
      </c>
      <c r="K635" s="18" t="n">
        <v>5.0</v>
      </c>
      <c r="L635" s="18" t="n">
        <v>6.0</v>
      </c>
      <c r="M635" s="18" t="n">
        <v>4.0</v>
      </c>
      <c r="N635" s="18" t="n">
        <v>4.0</v>
      </c>
      <c r="O635" s="18" t="n">
        <v>4.0</v>
      </c>
      <c r="P635" s="18" t="n">
        <v>4.0</v>
      </c>
      <c r="Q635" s="18" t="n">
        <v>7.0</v>
      </c>
      <c r="R635" s="18" t="n">
        <v>3.0</v>
      </c>
      <c r="S635" s="18" t="n">
        <v>3.0</v>
      </c>
      <c r="T635" s="18" t="n">
        <v>3.0</v>
      </c>
      <c r="U635" s="18" t="n">
        <v>4.0</v>
      </c>
      <c r="V635" s="18" t="n">
        <v>4.0</v>
      </c>
      <c r="W635" s="18" t="n">
        <v>4.0</v>
      </c>
      <c r="X635" s="18" t="n">
        <v>3.0</v>
      </c>
      <c r="Y635" s="18" t="n">
        <v>3.0</v>
      </c>
      <c r="Z635" s="18" t="n">
        <v>3.0</v>
      </c>
      <c r="AA635" s="18" t="n">
        <v>6.0</v>
      </c>
      <c r="AB635" s="18" t="n">
        <v>6.0</v>
      </c>
      <c r="AC635" s="18" t="n">
        <v>7.0</v>
      </c>
      <c r="AD635" s="18" t="n">
        <v>5.0</v>
      </c>
      <c r="AE635" s="18" t="n">
        <v>6.0</v>
      </c>
      <c r="AF635" s="18" t="n">
        <v>7.0</v>
      </c>
      <c r="AG635" s="18" t="n">
        <v>7.0</v>
      </c>
      <c r="AH635" s="18" t="n">
        <v>3.0</v>
      </c>
      <c r="AI635" s="18" t="n">
        <v>3.0</v>
      </c>
    </row>
    <row r="636">
      <c r="B636" s="16" t="s">
        <v>283</v>
      </c>
      <c r="C636" s="21" t="n">
        <v>7.0</v>
      </c>
      <c r="D636" s="21" t="n">
        <v>7.0</v>
      </c>
      <c r="E636" s="21" t="n">
        <v>7.0</v>
      </c>
      <c r="F636" s="21" t="n">
        <v>7.0</v>
      </c>
      <c r="G636" s="21" t="n">
        <v>7.0</v>
      </c>
      <c r="H636" s="21" t="n">
        <v>7.0</v>
      </c>
      <c r="I636" s="21" t="n">
        <v>7.0</v>
      </c>
      <c r="J636" s="21" t="n">
        <v>7.0</v>
      </c>
      <c r="K636" s="21" t="n">
        <v>7.0</v>
      </c>
      <c r="L636" s="21" t="n">
        <v>7.0</v>
      </c>
      <c r="M636" s="21" t="n">
        <v>7.0</v>
      </c>
      <c r="N636" s="21" t="n">
        <v>7.0</v>
      </c>
      <c r="O636" s="21" t="n">
        <v>7.0</v>
      </c>
      <c r="P636" s="21" t="n">
        <v>7.0</v>
      </c>
      <c r="Q636" s="21" t="n">
        <v>7.0</v>
      </c>
      <c r="R636" s="21" t="n">
        <v>7.0</v>
      </c>
      <c r="S636" s="21" t="n">
        <v>7.0</v>
      </c>
      <c r="T636" s="21" t="n">
        <v>7.0</v>
      </c>
      <c r="U636" s="21" t="n">
        <v>7.0</v>
      </c>
      <c r="V636" s="21" t="n">
        <v>7.0</v>
      </c>
      <c r="W636" s="21" t="n">
        <v>7.0</v>
      </c>
      <c r="X636" s="21" t="n">
        <v>6.0</v>
      </c>
      <c r="Y636" s="21" t="n">
        <v>6.0</v>
      </c>
      <c r="Z636" s="21" t="n">
        <v>7.0</v>
      </c>
      <c r="AA636" s="21" t="n">
        <v>7.0</v>
      </c>
      <c r="AB636" s="21" t="n">
        <v>7.0</v>
      </c>
      <c r="AC636" s="21" t="n">
        <v>7.0</v>
      </c>
      <c r="AD636" s="21" t="n">
        <v>7.0</v>
      </c>
      <c r="AE636" s="21" t="n">
        <v>7.0</v>
      </c>
      <c r="AF636" s="21" t="n">
        <v>7.0</v>
      </c>
      <c r="AG636" s="21" t="n">
        <v>7.0</v>
      </c>
      <c r="AH636" s="21" t="n">
        <v>7.0</v>
      </c>
      <c r="AI636" s="21" t="n">
        <v>7.0</v>
      </c>
    </row>
    <row r="637">
      <c r="B637" s="16" t="s">
        <v>284</v>
      </c>
      <c r="C637" s="18" t="n">
        <v>6.0</v>
      </c>
      <c r="D637" s="18" t="n">
        <v>6.0</v>
      </c>
      <c r="E637" s="18" t="n">
        <v>6.0</v>
      </c>
      <c r="F637" s="18" t="n">
        <v>6.0</v>
      </c>
      <c r="G637" s="18" t="n">
        <v>6.0</v>
      </c>
      <c r="H637" s="18" t="n">
        <v>4.0</v>
      </c>
      <c r="I637" s="18" t="n">
        <v>4.0</v>
      </c>
      <c r="J637" s="18" t="n">
        <v>5.0</v>
      </c>
      <c r="K637" s="18" t="n">
        <v>5.0</v>
      </c>
      <c r="L637" s="18" t="n">
        <v>6.0</v>
      </c>
      <c r="M637" s="18" t="n">
        <v>6.0</v>
      </c>
      <c r="N637" s="18" t="n">
        <v>6.0</v>
      </c>
      <c r="O637" s="18" t="n">
        <v>4.0</v>
      </c>
      <c r="P637" s="18" t="n">
        <v>4.0</v>
      </c>
      <c r="Q637" s="18" t="n">
        <v>4.0</v>
      </c>
      <c r="R637" s="18" t="n">
        <v>3.0</v>
      </c>
      <c r="S637" s="18" t="n">
        <v>4.0</v>
      </c>
      <c r="T637" s="18" t="n">
        <v>6.0</v>
      </c>
      <c r="U637" s="18" t="n">
        <v>4.0</v>
      </c>
      <c r="V637" s="18" t="n">
        <v>6.0</v>
      </c>
      <c r="W637" s="18" t="n">
        <v>5.0</v>
      </c>
      <c r="X637" s="18" t="n">
        <v>4.0</v>
      </c>
      <c r="Y637" s="18" t="n">
        <v>5.0</v>
      </c>
      <c r="Z637" s="18" t="n">
        <v>5.0</v>
      </c>
      <c r="AA637" s="18" t="n">
        <v>6.0</v>
      </c>
      <c r="AB637" s="18" t="n">
        <v>6.0</v>
      </c>
      <c r="AC637" s="18" t="n">
        <v>6.0</v>
      </c>
      <c r="AD637" s="18" t="n">
        <v>6.0</v>
      </c>
      <c r="AE637" s="18" t="n">
        <v>6.0</v>
      </c>
      <c r="AF637" s="18" t="n">
        <v>6.0</v>
      </c>
      <c r="AG637" s="18" t="n">
        <v>6.0</v>
      </c>
      <c r="AH637" s="18" t="n">
        <v>4.0</v>
      </c>
      <c r="AI637" s="18" t="n">
        <v>6.0</v>
      </c>
    </row>
    <row r="638">
      <c r="B638" s="16" t="s">
        <v>285</v>
      </c>
      <c r="C638" s="21" t="n">
        <v>6.0</v>
      </c>
      <c r="D638" s="21" t="n">
        <v>6.0</v>
      </c>
      <c r="E638" s="21" t="n">
        <v>6.0</v>
      </c>
      <c r="F638" s="21" t="n">
        <v>6.0</v>
      </c>
      <c r="G638" s="21" t="n">
        <v>6.0</v>
      </c>
      <c r="H638" s="21" t="n">
        <v>5.0</v>
      </c>
      <c r="I638" s="21" t="n">
        <v>5.0</v>
      </c>
      <c r="J638" s="21" t="n">
        <v>6.0</v>
      </c>
      <c r="K638" s="21" t="n">
        <v>6.0</v>
      </c>
      <c r="L638" s="21" t="n">
        <v>5.0</v>
      </c>
      <c r="M638" s="21" t="n">
        <v>5.0</v>
      </c>
      <c r="N638" s="21" t="n">
        <v>5.0</v>
      </c>
      <c r="O638" s="21" t="n">
        <v>6.0</v>
      </c>
      <c r="P638" s="21" t="n">
        <v>6.0</v>
      </c>
      <c r="Q638" s="21" t="n">
        <v>6.0</v>
      </c>
      <c r="R638" s="21" t="n">
        <v>5.0</v>
      </c>
      <c r="S638" s="21" t="n">
        <v>5.0</v>
      </c>
      <c r="T638" s="21" t="n">
        <v>5.0</v>
      </c>
      <c r="U638" s="21" t="n">
        <v>5.0</v>
      </c>
      <c r="V638" s="21" t="n">
        <v>5.0</v>
      </c>
      <c r="W638" s="21" t="n">
        <v>5.0</v>
      </c>
      <c r="X638" s="21" t="n">
        <v>5.0</v>
      </c>
      <c r="Y638" s="21" t="n">
        <v>5.0</v>
      </c>
      <c r="Z638" s="21" t="n">
        <v>5.0</v>
      </c>
      <c r="AA638" s="21" t="n">
        <v>5.0</v>
      </c>
      <c r="AB638" s="21" t="n">
        <v>5.0</v>
      </c>
      <c r="AC638" s="21" t="n">
        <v>6.0</v>
      </c>
      <c r="AD638" s="21" t="n">
        <v>5.0</v>
      </c>
      <c r="AE638" s="21" t="n">
        <v>5.0</v>
      </c>
      <c r="AF638" s="21" t="n">
        <v>5.0</v>
      </c>
      <c r="AG638" s="21" t="n">
        <v>5.0</v>
      </c>
      <c r="AH638" s="21" t="n">
        <v>5.0</v>
      </c>
      <c r="AI638" s="21" t="n">
        <v>5.0</v>
      </c>
    </row>
    <row r="639">
      <c r="B639" s="16" t="s">
        <v>286</v>
      </c>
      <c r="C639" s="18" t="n">
        <v>7.0</v>
      </c>
      <c r="D639" s="18" t="n">
        <v>7.0</v>
      </c>
      <c r="E639" s="18" t="n">
        <v>7.0</v>
      </c>
      <c r="F639" s="18" t="n">
        <v>7.0</v>
      </c>
      <c r="G639" s="18" t="n">
        <v>7.0</v>
      </c>
      <c r="H639" s="18" t="n">
        <v>7.0</v>
      </c>
      <c r="I639" s="18" t="n">
        <v>7.0</v>
      </c>
      <c r="J639" s="18" t="n">
        <v>7.0</v>
      </c>
      <c r="K639" s="18" t="n">
        <v>7.0</v>
      </c>
      <c r="L639" s="18" t="n">
        <v>7.0</v>
      </c>
      <c r="M639" s="18" t="n">
        <v>7.0</v>
      </c>
      <c r="N639" s="18" t="n">
        <v>7.0</v>
      </c>
      <c r="O639" s="18" t="n">
        <v>7.0</v>
      </c>
      <c r="P639" s="18" t="n">
        <v>7.0</v>
      </c>
      <c r="Q639" s="18" t="n">
        <v>7.0</v>
      </c>
      <c r="R639" s="18" t="n">
        <v>7.0</v>
      </c>
      <c r="S639" s="18" t="n">
        <v>7.0</v>
      </c>
      <c r="T639" s="18" t="n">
        <v>7.0</v>
      </c>
      <c r="U639" s="18" t="n">
        <v>7.0</v>
      </c>
      <c r="V639" s="18" t="n">
        <v>7.0</v>
      </c>
      <c r="W639" s="18" t="n">
        <v>7.0</v>
      </c>
      <c r="X639" s="18" t="n">
        <v>7.0</v>
      </c>
      <c r="Y639" s="18" t="n">
        <v>7.0</v>
      </c>
      <c r="Z639" s="18" t="n">
        <v>7.0</v>
      </c>
      <c r="AA639" s="18" t="n">
        <v>7.0</v>
      </c>
      <c r="AB639" s="18" t="n">
        <v>7.0</v>
      </c>
      <c r="AC639" s="18" t="n">
        <v>7.0</v>
      </c>
      <c r="AD639" s="18" t="n">
        <v>7.0</v>
      </c>
      <c r="AE639" s="18" t="n">
        <v>7.0</v>
      </c>
      <c r="AF639" s="18" t="n">
        <v>7.0</v>
      </c>
      <c r="AG639" s="18" t="n">
        <v>7.0</v>
      </c>
      <c r="AH639" s="18" t="n">
        <v>7.0</v>
      </c>
      <c r="AI639" s="18" t="n">
        <v>7.0</v>
      </c>
    </row>
    <row r="640">
      <c r="B640" s="16" t="s">
        <v>287</v>
      </c>
      <c r="C640" s="21" t="n">
        <v>7.0</v>
      </c>
      <c r="D640" s="21" t="n">
        <v>1.0</v>
      </c>
      <c r="E640" s="21" t="n">
        <v>2.0</v>
      </c>
      <c r="F640" s="21" t="n">
        <v>2.0</v>
      </c>
      <c r="G640" s="21" t="n">
        <v>6.0</v>
      </c>
      <c r="H640" s="21" t="n">
        <v>6.0</v>
      </c>
      <c r="I640" s="21" t="n">
        <v>6.0</v>
      </c>
      <c r="J640" s="21" t="n">
        <v>6.0</v>
      </c>
      <c r="K640" s="21" t="n">
        <v>5.0</v>
      </c>
      <c r="L640" s="21" t="n">
        <v>4.0</v>
      </c>
      <c r="M640" s="21" t="n">
        <v>6.0</v>
      </c>
      <c r="N640" s="21" t="n">
        <v>5.0</v>
      </c>
      <c r="O640" s="21" t="n">
        <v>2.0</v>
      </c>
      <c r="P640" s="21" t="n">
        <v>6.0</v>
      </c>
      <c r="Q640" s="21" t="n">
        <v>5.0</v>
      </c>
      <c r="R640" s="21" t="n">
        <v>1.0</v>
      </c>
      <c r="S640" s="21" t="n">
        <v>6.0</v>
      </c>
      <c r="T640" s="21" t="n">
        <v>7.0</v>
      </c>
      <c r="U640" s="21" t="n">
        <v>2.0</v>
      </c>
      <c r="V640" s="21" t="n">
        <v>5.0</v>
      </c>
      <c r="W640" s="21" t="n">
        <v>5.0</v>
      </c>
      <c r="X640" s="21" t="n">
        <v>2.0</v>
      </c>
      <c r="Y640" s="21" t="n">
        <v>6.0</v>
      </c>
      <c r="Z640" s="21" t="n">
        <v>4.0</v>
      </c>
      <c r="AA640" s="21" t="n">
        <v>6.0</v>
      </c>
      <c r="AB640" s="21" t="n">
        <v>4.0</v>
      </c>
      <c r="AC640" s="21" t="n">
        <v>6.0</v>
      </c>
      <c r="AD640" s="21" t="n">
        <v>6.0</v>
      </c>
      <c r="AE640" s="21" t="n">
        <v>7.0</v>
      </c>
      <c r="AF640" s="21" t="n">
        <v>2.0</v>
      </c>
      <c r="AG640" s="21" t="n">
        <v>6.0</v>
      </c>
      <c r="AH640" s="21" t="n">
        <v>2.0</v>
      </c>
      <c r="AI640" s="21" t="n">
        <v>5.0</v>
      </c>
    </row>
    <row r="641">
      <c r="B641" s="16" t="s">
        <v>288</v>
      </c>
      <c r="C641" s="18" t="n">
        <v>4.0</v>
      </c>
      <c r="D641" s="18" t="n">
        <v>7.0</v>
      </c>
      <c r="E641" s="18" t="n">
        <v>5.0</v>
      </c>
      <c r="F641" s="18" t="n">
        <v>6.0</v>
      </c>
      <c r="G641" s="18" t="n">
        <v>6.0</v>
      </c>
      <c r="H641" s="18" t="n">
        <v>7.0</v>
      </c>
      <c r="I641" s="18" t="n">
        <v>6.0</v>
      </c>
      <c r="J641" s="18" t="n">
        <v>5.0</v>
      </c>
      <c r="K641" s="18" t="n">
        <v>7.0</v>
      </c>
      <c r="L641" s="18" t="n">
        <v>6.0</v>
      </c>
      <c r="M641" s="18" t="n">
        <v>4.0</v>
      </c>
      <c r="N641" s="18" t="n">
        <v>7.0</v>
      </c>
      <c r="O641" s="18" t="n">
        <v>5.0</v>
      </c>
      <c r="P641" s="18" t="n">
        <v>6.0</v>
      </c>
      <c r="Q641" s="18" t="n">
        <v>7.0</v>
      </c>
      <c r="R641" s="18" t="n">
        <v>7.0</v>
      </c>
      <c r="S641" s="18" t="n">
        <v>6.0</v>
      </c>
      <c r="T641" s="18" t="n">
        <v>5.0</v>
      </c>
      <c r="U641" s="18" t="n">
        <v>6.0</v>
      </c>
      <c r="V641" s="18" t="n">
        <v>7.0</v>
      </c>
      <c r="W641" s="18" t="n">
        <v>6.0</v>
      </c>
      <c r="X641" s="18" t="n">
        <v>5.0</v>
      </c>
      <c r="Y641" s="18" t="n">
        <v>6.0</v>
      </c>
      <c r="Z641" s="18" t="n">
        <v>5.0</v>
      </c>
      <c r="AA641" s="18" t="n">
        <v>6.0</v>
      </c>
      <c r="AB641" s="18" t="n">
        <v>5.0</v>
      </c>
      <c r="AC641" s="18" t="n">
        <v>6.0</v>
      </c>
      <c r="AD641" s="18" t="n">
        <v>5.0</v>
      </c>
      <c r="AE641" s="18" t="n">
        <v>6.0</v>
      </c>
      <c r="AF641" s="18" t="n">
        <v>5.0</v>
      </c>
      <c r="AG641" s="18" t="n">
        <v>6.0</v>
      </c>
      <c r="AH641" s="18" t="n">
        <v>5.0</v>
      </c>
      <c r="AI641" s="18" t="n">
        <v>6.0</v>
      </c>
    </row>
    <row r="642">
      <c r="B642" s="16" t="s">
        <v>289</v>
      </c>
      <c r="C642" s="21" t="n">
        <v>6.0</v>
      </c>
      <c r="D642" s="21" t="n">
        <v>5.0</v>
      </c>
      <c r="E642" s="21" t="n">
        <v>7.0</v>
      </c>
      <c r="F642" s="21" t="n">
        <v>6.0</v>
      </c>
      <c r="G642" s="21" t="n">
        <v>6.0</v>
      </c>
      <c r="H642" s="21" t="n">
        <v>5.0</v>
      </c>
      <c r="I642" s="21" t="n">
        <v>7.0</v>
      </c>
      <c r="J642" s="21" t="n">
        <v>4.0</v>
      </c>
      <c r="K642" s="21" t="n">
        <v>6.0</v>
      </c>
      <c r="L642" s="21" t="n">
        <v>5.0</v>
      </c>
      <c r="M642" s="21" t="n">
        <v>7.0</v>
      </c>
      <c r="N642" s="21" t="n">
        <v>5.0</v>
      </c>
      <c r="O642" s="21" t="n">
        <v>7.0</v>
      </c>
      <c r="P642" s="21" t="n">
        <v>6.0</v>
      </c>
      <c r="Q642" s="21" t="n">
        <v>4.0</v>
      </c>
      <c r="R642" s="21" t="n">
        <v>6.0</v>
      </c>
      <c r="S642" s="21" t="n">
        <v>5.0</v>
      </c>
      <c r="T642" s="21" t="n">
        <v>4.0</v>
      </c>
      <c r="U642" s="21" t="n">
        <v>7.0</v>
      </c>
      <c r="V642" s="21" t="n">
        <v>6.0</v>
      </c>
      <c r="W642" s="21" t="n">
        <v>5.0</v>
      </c>
      <c r="X642" s="21" t="n">
        <v>4.0</v>
      </c>
      <c r="Y642" s="21" t="n">
        <v>7.0</v>
      </c>
      <c r="Z642" s="21" t="n">
        <v>6.0</v>
      </c>
      <c r="AA642" s="21" t="n">
        <v>6.0</v>
      </c>
      <c r="AB642" s="21" t="n">
        <v>7.0</v>
      </c>
      <c r="AC642" s="21" t="n">
        <v>5.0</v>
      </c>
      <c r="AD642" s="21" t="n">
        <v>4.0</v>
      </c>
      <c r="AE642" s="21" t="n">
        <v>6.0</v>
      </c>
      <c r="AF642" s="21" t="n">
        <v>5.0</v>
      </c>
      <c r="AG642" s="21" t="n">
        <v>7.0</v>
      </c>
      <c r="AH642" s="21" t="n">
        <v>6.0</v>
      </c>
      <c r="AI642" s="21" t="n">
        <v>5.0</v>
      </c>
    </row>
    <row r="643">
      <c r="B643" s="16" t="s">
        <v>290</v>
      </c>
      <c r="C643" s="18" t="n">
        <v>6.0</v>
      </c>
      <c r="D643" s="18" t="n">
        <v>7.0</v>
      </c>
      <c r="E643" s="18" t="n">
        <v>5.0</v>
      </c>
      <c r="F643" s="18" t="n">
        <v>6.0</v>
      </c>
      <c r="G643" s="18" t="n">
        <v>5.0</v>
      </c>
      <c r="H643" s="18" t="n">
        <v>6.0</v>
      </c>
      <c r="I643" s="18" t="n">
        <v>6.0</v>
      </c>
      <c r="J643" s="18" t="n">
        <v>6.0</v>
      </c>
      <c r="K643" s="18" t="n">
        <v>6.0</v>
      </c>
      <c r="L643" s="18" t="n">
        <v>7.0</v>
      </c>
      <c r="M643" s="18" t="n">
        <v>7.0</v>
      </c>
      <c r="N643" s="18" t="n">
        <v>6.0</v>
      </c>
      <c r="O643" s="18" t="n">
        <v>6.0</v>
      </c>
      <c r="P643" s="18" t="n">
        <v>6.0</v>
      </c>
      <c r="Q643" s="18" t="n">
        <v>6.0</v>
      </c>
      <c r="R643" s="18" t="n">
        <v>6.0</v>
      </c>
      <c r="S643" s="18" t="n">
        <v>7.0</v>
      </c>
      <c r="T643" s="18" t="n">
        <v>6.0</v>
      </c>
      <c r="U643" s="18" t="n">
        <v>6.0</v>
      </c>
      <c r="V643" s="18" t="n">
        <v>6.0</v>
      </c>
      <c r="W643" s="18" t="n">
        <v>6.0</v>
      </c>
      <c r="X643" s="18" t="n">
        <v>6.0</v>
      </c>
      <c r="Y643" s="18" t="n">
        <v>6.0</v>
      </c>
      <c r="Z643" s="18" t="n">
        <v>6.0</v>
      </c>
      <c r="AA643" s="18" t="n">
        <v>7.0</v>
      </c>
      <c r="AB643" s="18" t="n">
        <v>6.0</v>
      </c>
      <c r="AC643" s="18" t="n">
        <v>7.0</v>
      </c>
      <c r="AD643" s="18" t="n">
        <v>6.0</v>
      </c>
      <c r="AE643" s="18" t="n">
        <v>7.0</v>
      </c>
      <c r="AF643" s="18" t="n">
        <v>5.0</v>
      </c>
      <c r="AG643" s="18" t="n">
        <v>6.0</v>
      </c>
      <c r="AH643" s="18" t="n">
        <v>6.0</v>
      </c>
      <c r="AI643" s="18" t="n">
        <v>6.0</v>
      </c>
    </row>
    <row r="644">
      <c r="B644" s="16" t="s">
        <v>291</v>
      </c>
      <c r="C644" s="21" t="n">
        <v>7.0</v>
      </c>
      <c r="D644" s="21" t="n">
        <v>7.0</v>
      </c>
      <c r="E644" s="21" t="n">
        <v>6.0</v>
      </c>
      <c r="F644" s="21" t="n">
        <v>6.0</v>
      </c>
      <c r="G644" s="21" t="n">
        <v>6.0</v>
      </c>
      <c r="H644" s="21" t="n">
        <v>6.0</v>
      </c>
      <c r="I644" s="21" t="n">
        <v>7.0</v>
      </c>
      <c r="J644" s="21" t="n">
        <v>7.0</v>
      </c>
      <c r="K644" s="21" t="n">
        <v>7.0</v>
      </c>
      <c r="L644" s="21" t="n">
        <v>7.0</v>
      </c>
      <c r="M644" s="21" t="n">
        <v>5.0</v>
      </c>
      <c r="N644" s="21" t="n">
        <v>7.0</v>
      </c>
      <c r="O644" s="21" t="n">
        <v>7.0</v>
      </c>
      <c r="P644" s="21" t="n">
        <v>7.0</v>
      </c>
      <c r="Q644" s="21" t="n">
        <v>7.0</v>
      </c>
      <c r="R644" s="21" t="n">
        <v>6.0</v>
      </c>
      <c r="S644" s="21" t="n">
        <v>7.0</v>
      </c>
      <c r="T644" s="21" t="n">
        <v>7.0</v>
      </c>
      <c r="U644" s="21" t="n">
        <v>6.0</v>
      </c>
      <c r="V644" s="21" t="n">
        <v>7.0</v>
      </c>
      <c r="W644" s="21" t="n">
        <v>7.0</v>
      </c>
      <c r="X644" s="21" t="n">
        <v>7.0</v>
      </c>
      <c r="Y644" s="21" t="n">
        <v>7.0</v>
      </c>
      <c r="Z644" s="21" t="n">
        <v>7.0</v>
      </c>
      <c r="AA644" s="21" t="n">
        <v>7.0</v>
      </c>
      <c r="AB644" s="21" t="n">
        <v>7.0</v>
      </c>
      <c r="AC644" s="21" t="n">
        <v>7.0</v>
      </c>
      <c r="AD644" s="21" t="n">
        <v>7.0</v>
      </c>
      <c r="AE644" s="21" t="n">
        <v>7.0</v>
      </c>
      <c r="AF644" s="21" t="n">
        <v>7.0</v>
      </c>
      <c r="AG644" s="21" t="n">
        <v>7.0</v>
      </c>
      <c r="AH644" s="21" t="n">
        <v>7.0</v>
      </c>
      <c r="AI644" s="21" t="n">
        <v>7.0</v>
      </c>
    </row>
    <row r="645">
      <c r="B645" s="16" t="s">
        <v>292</v>
      </c>
      <c r="C645" s="18" t="n">
        <v>7.0</v>
      </c>
      <c r="D645" s="18" t="n">
        <v>7.0</v>
      </c>
      <c r="E645" s="18" t="n">
        <v>7.0</v>
      </c>
      <c r="F645" s="18" t="n">
        <v>7.0</v>
      </c>
      <c r="G645" s="18" t="n">
        <v>7.0</v>
      </c>
      <c r="H645" s="18" t="n">
        <v>7.0</v>
      </c>
      <c r="I645" s="18" t="n">
        <v>7.0</v>
      </c>
      <c r="J645" s="18" t="n">
        <v>7.0</v>
      </c>
      <c r="K645" s="18" t="n">
        <v>6.0</v>
      </c>
      <c r="L645" s="18" t="n">
        <v>6.0</v>
      </c>
      <c r="M645" s="18" t="n">
        <v>6.0</v>
      </c>
      <c r="N645" s="18" t="n">
        <v>6.0</v>
      </c>
      <c r="O645" s="18" t="n">
        <v>7.0</v>
      </c>
      <c r="P645" s="18" t="n">
        <v>7.0</v>
      </c>
      <c r="Q645" s="18" t="n">
        <v>7.0</v>
      </c>
      <c r="R645" s="18" t="n">
        <v>6.0</v>
      </c>
      <c r="S645" s="18" t="n">
        <v>6.0</v>
      </c>
      <c r="T645" s="18" t="n">
        <v>6.0</v>
      </c>
      <c r="U645" s="18" t="n">
        <v>7.0</v>
      </c>
      <c r="V645" s="18" t="n">
        <v>7.0</v>
      </c>
      <c r="W645" s="18" t="n">
        <v>7.0</v>
      </c>
      <c r="X645" s="18" t="n">
        <v>7.0</v>
      </c>
      <c r="Y645" s="18" t="n">
        <v>7.0</v>
      </c>
      <c r="Z645" s="18" t="n">
        <v>7.0</v>
      </c>
      <c r="AA645" s="18" t="n">
        <v>7.0</v>
      </c>
      <c r="AB645" s="18" t="n">
        <v>7.0</v>
      </c>
      <c r="AC645" s="18" t="n">
        <v>7.0</v>
      </c>
      <c r="AD645" s="18" t="n">
        <v>7.0</v>
      </c>
      <c r="AE645" s="18" t="n">
        <v>7.0</v>
      </c>
      <c r="AF645" s="18" t="n">
        <v>7.0</v>
      </c>
      <c r="AG645" s="18" t="n">
        <v>7.0</v>
      </c>
      <c r="AH645" s="18" t="n">
        <v>7.0</v>
      </c>
      <c r="AI645" s="18" t="n">
        <v>7.0</v>
      </c>
    </row>
    <row r="646">
      <c r="B646" s="16" t="s">
        <v>293</v>
      </c>
      <c r="C646" s="21" t="n">
        <v>6.0</v>
      </c>
      <c r="D646" s="21" t="n">
        <v>7.0</v>
      </c>
      <c r="E646" s="21" t="n">
        <v>6.0</v>
      </c>
      <c r="F646" s="21" t="n">
        <v>7.0</v>
      </c>
      <c r="G646" s="21" t="n">
        <v>6.0</v>
      </c>
      <c r="H646" s="21" t="n">
        <v>7.0</v>
      </c>
      <c r="I646" s="21" t="n">
        <v>7.0</v>
      </c>
      <c r="J646" s="21" t="n">
        <v>7.0</v>
      </c>
      <c r="K646" s="21" t="n">
        <v>6.0</v>
      </c>
      <c r="L646" s="21" t="n">
        <v>6.0</v>
      </c>
      <c r="M646" s="21" t="n">
        <v>6.0</v>
      </c>
      <c r="N646" s="21" t="n">
        <v>7.0</v>
      </c>
      <c r="O646" s="21" t="n">
        <v>5.0</v>
      </c>
      <c r="P646" s="21" t="n">
        <v>6.0</v>
      </c>
      <c r="Q646" s="21" t="n">
        <v>6.0</v>
      </c>
      <c r="R646" s="21" t="n">
        <v>6.0</v>
      </c>
      <c r="S646" s="21" t="n">
        <v>6.0</v>
      </c>
      <c r="T646" s="21" t="n">
        <v>6.0</v>
      </c>
      <c r="U646" s="21" t="n">
        <v>7.0</v>
      </c>
      <c r="V646" s="21" t="n">
        <v>7.0</v>
      </c>
      <c r="W646" s="21" t="n">
        <v>7.0</v>
      </c>
      <c r="X646" s="21" t="n">
        <v>7.0</v>
      </c>
      <c r="Y646" s="21" t="n">
        <v>6.0</v>
      </c>
      <c r="Z646" s="21" t="n">
        <v>5.0</v>
      </c>
      <c r="AA646" s="21" t="n">
        <v>6.0</v>
      </c>
      <c r="AB646" s="21" t="n">
        <v>5.0</v>
      </c>
      <c r="AC646" s="21" t="n">
        <v>7.0</v>
      </c>
      <c r="AD646" s="21" t="n">
        <v>5.0</v>
      </c>
      <c r="AE646" s="21" t="n">
        <v>5.0</v>
      </c>
      <c r="AF646" s="21" t="n">
        <v>5.0</v>
      </c>
      <c r="AG646" s="21" t="n">
        <v>5.0</v>
      </c>
      <c r="AH646" s="21" t="n">
        <v>6.0</v>
      </c>
      <c r="AI646" s="21" t="n">
        <v>7.0</v>
      </c>
    </row>
    <row r="647">
      <c r="B647" s="16" t="s">
        <v>294</v>
      </c>
      <c r="C647" s="18" t="n">
        <v>5.0</v>
      </c>
      <c r="D647" s="18" t="n">
        <v>7.0</v>
      </c>
      <c r="E647" s="18" t="n">
        <v>7.0</v>
      </c>
      <c r="F647" s="18" t="n">
        <v>5.0</v>
      </c>
      <c r="G647" s="18" t="n">
        <v>5.0</v>
      </c>
      <c r="H647" s="18" t="n">
        <v>4.0</v>
      </c>
      <c r="I647" s="18" t="n">
        <v>5.0</v>
      </c>
      <c r="J647" s="18" t="n">
        <v>5.0</v>
      </c>
      <c r="K647" s="18" t="n">
        <v>5.0</v>
      </c>
      <c r="L647" s="18" t="n">
        <v>5.0</v>
      </c>
      <c r="M647" s="18" t="n">
        <v>5.0</v>
      </c>
      <c r="N647" s="18" t="n">
        <v>5.0</v>
      </c>
      <c r="O647" s="18" t="n">
        <v>4.0</v>
      </c>
      <c r="P647" s="18" t="n">
        <v>5.0</v>
      </c>
      <c r="Q647" s="18" t="n">
        <v>5.0</v>
      </c>
      <c r="R647" s="18" t="n">
        <v>4.0</v>
      </c>
      <c r="S647" s="18" t="n">
        <v>5.0</v>
      </c>
      <c r="T647" s="18" t="n">
        <v>7.0</v>
      </c>
      <c r="U647" s="18" t="n">
        <v>3.0</v>
      </c>
      <c r="V647" s="18" t="n">
        <v>5.0</v>
      </c>
      <c r="W647" s="18" t="n">
        <v>5.0</v>
      </c>
      <c r="X647" s="18" t="n">
        <v>1.0</v>
      </c>
      <c r="Y647" s="18" t="n">
        <v>1.0</v>
      </c>
      <c r="Z647" s="18" t="n">
        <v>1.0</v>
      </c>
      <c r="AA647" s="18" t="n">
        <v>4.0</v>
      </c>
      <c r="AB647" s="18" t="n">
        <v>4.0</v>
      </c>
      <c r="AC647" s="18" t="n">
        <v>4.0</v>
      </c>
      <c r="AD647" s="18" t="n">
        <v>4.0</v>
      </c>
      <c r="AE647" s="18" t="n">
        <v>4.0</v>
      </c>
      <c r="AF647" s="18" t="n">
        <v>4.0</v>
      </c>
      <c r="AG647" s="18" t="n">
        <v>4.0</v>
      </c>
      <c r="AH647" s="18" t="n">
        <v>4.0</v>
      </c>
      <c r="AI647" s="18" t="n">
        <v>4.0</v>
      </c>
    </row>
    <row r="648">
      <c r="B648" s="16" t="s">
        <v>295</v>
      </c>
      <c r="C648" s="21" t="n">
        <v>5.0</v>
      </c>
      <c r="D648" s="21" t="n">
        <v>5.0</v>
      </c>
      <c r="E648" s="21" t="n">
        <v>6.0</v>
      </c>
      <c r="F648" s="21" t="n">
        <v>5.0</v>
      </c>
      <c r="G648" s="21" t="n">
        <v>2.0</v>
      </c>
      <c r="H648" s="21" t="n">
        <v>4.0</v>
      </c>
      <c r="I648" s="21" t="n">
        <v>4.0</v>
      </c>
      <c r="J648" s="21" t="n">
        <v>5.0</v>
      </c>
      <c r="K648" s="21" t="n">
        <v>6.0</v>
      </c>
      <c r="L648" s="21" t="n">
        <v>5.0</v>
      </c>
      <c r="M648" s="21" t="n">
        <v>7.0</v>
      </c>
      <c r="N648" s="21" t="n">
        <v>5.0</v>
      </c>
      <c r="O648" s="21" t="n">
        <v>5.0</v>
      </c>
      <c r="P648" s="21" t="n">
        <v>4.0</v>
      </c>
      <c r="Q648" s="21" t="n">
        <v>4.0</v>
      </c>
      <c r="R648" s="21" t="n">
        <v>5.0</v>
      </c>
      <c r="S648" s="21" t="n">
        <v>6.0</v>
      </c>
      <c r="T648" s="21" t="n">
        <v>5.0</v>
      </c>
      <c r="U648" s="21" t="n">
        <v>4.0</v>
      </c>
      <c r="V648" s="21" t="n">
        <v>6.0</v>
      </c>
      <c r="W648" s="21" t="n">
        <v>5.0</v>
      </c>
      <c r="X648" s="21" t="n">
        <v>5.0</v>
      </c>
      <c r="Y648" s="21" t="n">
        <v>5.0</v>
      </c>
      <c r="Z648" s="21" t="n">
        <v>4.0</v>
      </c>
      <c r="AA648" s="21" t="n">
        <v>5.0</v>
      </c>
      <c r="AB648" s="21" t="n">
        <v>5.0</v>
      </c>
      <c r="AC648" s="21" t="n">
        <v>5.0</v>
      </c>
      <c r="AD648" s="21" t="n">
        <v>5.0</v>
      </c>
      <c r="AE648" s="21" t="n">
        <v>5.0</v>
      </c>
      <c r="AF648" s="21" t="n">
        <v>5.0</v>
      </c>
      <c r="AG648" s="21" t="n">
        <v>6.0</v>
      </c>
      <c r="AH648" s="21" t="n">
        <v>4.0</v>
      </c>
      <c r="AI648" s="21" t="n">
        <v>7.0</v>
      </c>
    </row>
    <row r="649">
      <c r="B649" s="16" t="s">
        <v>296</v>
      </c>
      <c r="C649" s="18" t="n">
        <v>6.0</v>
      </c>
      <c r="D649" s="18" t="n">
        <v>6.0</v>
      </c>
      <c r="E649" s="18" t="n">
        <v>6.0</v>
      </c>
      <c r="F649" s="18" t="n">
        <v>7.0</v>
      </c>
      <c r="G649" s="18" t="n">
        <v>7.0</v>
      </c>
      <c r="H649" s="18" t="n">
        <v>6.0</v>
      </c>
      <c r="I649" s="18" t="n">
        <v>5.0</v>
      </c>
      <c r="J649" s="18" t="n">
        <v>6.0</v>
      </c>
      <c r="K649" s="18" t="n">
        <v>7.0</v>
      </c>
      <c r="L649" s="18" t="n">
        <v>6.0</v>
      </c>
      <c r="M649" s="18" t="n">
        <v>7.0</v>
      </c>
      <c r="N649" s="18" t="n">
        <v>7.0</v>
      </c>
      <c r="O649" s="18" t="n">
        <v>6.0</v>
      </c>
      <c r="P649" s="18" t="n">
        <v>6.0</v>
      </c>
      <c r="Q649" s="18" t="n">
        <v>6.0</v>
      </c>
      <c r="R649" s="18" t="n">
        <v>7.0</v>
      </c>
      <c r="S649" s="18" t="n">
        <v>6.0</v>
      </c>
      <c r="T649" s="18" t="n">
        <v>6.0</v>
      </c>
      <c r="U649" s="18" t="n">
        <v>6.0</v>
      </c>
      <c r="V649" s="18" t="n">
        <v>7.0</v>
      </c>
      <c r="W649" s="18" t="n">
        <v>7.0</v>
      </c>
      <c r="X649" s="18" t="n">
        <v>7.0</v>
      </c>
      <c r="Y649" s="18" t="n">
        <v>7.0</v>
      </c>
      <c r="Z649" s="18" t="n">
        <v>7.0</v>
      </c>
      <c r="AA649" s="18" t="n">
        <v>6.0</v>
      </c>
      <c r="AB649" s="18" t="n">
        <v>7.0</v>
      </c>
      <c r="AC649" s="18" t="n">
        <v>6.0</v>
      </c>
      <c r="AD649" s="18" t="n">
        <v>7.0</v>
      </c>
      <c r="AE649" s="18" t="n">
        <v>6.0</v>
      </c>
      <c r="AF649" s="18" t="n">
        <v>7.0</v>
      </c>
      <c r="AG649" s="18" t="n">
        <v>6.0</v>
      </c>
      <c r="AH649" s="18" t="n">
        <v>6.0</v>
      </c>
      <c r="AI649" s="18" t="n">
        <v>6.0</v>
      </c>
    </row>
    <row r="650">
      <c r="B650" s="16" t="s">
        <v>297</v>
      </c>
      <c r="C650" s="21" t="n">
        <v>7.0</v>
      </c>
      <c r="D650" s="21" t="n">
        <v>7.0</v>
      </c>
      <c r="E650" s="21" t="n">
        <v>7.0</v>
      </c>
      <c r="F650" s="21" t="n">
        <v>7.0</v>
      </c>
      <c r="G650" s="21" t="n">
        <v>6.0</v>
      </c>
      <c r="H650" s="21" t="n">
        <v>7.0</v>
      </c>
      <c r="I650" s="21" t="n">
        <v>7.0</v>
      </c>
      <c r="J650" s="21" t="n">
        <v>7.0</v>
      </c>
      <c r="K650" s="21" t="n">
        <v>7.0</v>
      </c>
      <c r="L650" s="21" t="n">
        <v>7.0</v>
      </c>
      <c r="M650" s="21" t="n">
        <v>6.0</v>
      </c>
      <c r="N650" s="21" t="n">
        <v>6.0</v>
      </c>
      <c r="O650" s="21" t="n">
        <v>7.0</v>
      </c>
      <c r="P650" s="21" t="n">
        <v>7.0</v>
      </c>
      <c r="Q650" s="21" t="n">
        <v>7.0</v>
      </c>
      <c r="R650" s="21" t="n">
        <v>7.0</v>
      </c>
      <c r="S650" s="21" t="n">
        <v>7.0</v>
      </c>
      <c r="T650" s="21" t="n">
        <v>7.0</v>
      </c>
      <c r="U650" s="21" t="n">
        <v>7.0</v>
      </c>
      <c r="V650" s="21" t="n">
        <v>7.0</v>
      </c>
      <c r="W650" s="21" t="n">
        <v>7.0</v>
      </c>
      <c r="X650" s="21" t="n">
        <v>7.0</v>
      </c>
      <c r="Y650" s="21" t="n">
        <v>7.0</v>
      </c>
      <c r="Z650" s="21" t="n">
        <v>7.0</v>
      </c>
      <c r="AA650" s="21" t="n">
        <v>7.0</v>
      </c>
      <c r="AB650" s="21" t="n">
        <v>7.0</v>
      </c>
      <c r="AC650" s="21" t="n">
        <v>7.0</v>
      </c>
      <c r="AD650" s="21" t="n">
        <v>7.0</v>
      </c>
      <c r="AE650" s="21" t="n">
        <v>7.0</v>
      </c>
      <c r="AF650" s="21" t="n">
        <v>7.0</v>
      </c>
      <c r="AG650" s="21" t="n">
        <v>7.0</v>
      </c>
      <c r="AH650" s="21" t="n">
        <v>7.0</v>
      </c>
      <c r="AI650" s="21" t="n">
        <v>7.0</v>
      </c>
    </row>
    <row r="651">
      <c r="B651" s="16" t="s">
        <v>298</v>
      </c>
      <c r="C651" s="18" t="n">
        <v>7.0</v>
      </c>
      <c r="D651" s="18" t="n">
        <v>7.0</v>
      </c>
      <c r="E651" s="18" t="n">
        <v>7.0</v>
      </c>
      <c r="F651" s="18" t="n">
        <v>7.0</v>
      </c>
      <c r="G651" s="18" t="n">
        <v>7.0</v>
      </c>
      <c r="H651" s="18" t="n">
        <v>7.0</v>
      </c>
      <c r="I651" s="18" t="n">
        <v>7.0</v>
      </c>
      <c r="J651" s="18" t="n">
        <v>7.0</v>
      </c>
      <c r="K651" s="18" t="n">
        <v>7.0</v>
      </c>
      <c r="L651" s="18" t="n">
        <v>5.0</v>
      </c>
      <c r="M651" s="18" t="n">
        <v>5.0</v>
      </c>
      <c r="N651" s="18" t="n">
        <v>4.0</v>
      </c>
      <c r="O651" s="18" t="n">
        <v>7.0</v>
      </c>
      <c r="P651" s="18" t="n">
        <v>7.0</v>
      </c>
      <c r="Q651" s="18" t="n">
        <v>7.0</v>
      </c>
      <c r="R651" s="18" t="n">
        <v>7.0</v>
      </c>
      <c r="S651" s="18" t="n">
        <v>7.0</v>
      </c>
      <c r="T651" s="18" t="n">
        <v>7.0</v>
      </c>
      <c r="U651" s="18" t="n">
        <v>7.0</v>
      </c>
      <c r="V651" s="18" t="n">
        <v>7.0</v>
      </c>
      <c r="W651" s="18" t="n">
        <v>7.0</v>
      </c>
      <c r="X651" s="18" t="n">
        <v>7.0</v>
      </c>
      <c r="Y651" s="18" t="n">
        <v>7.0</v>
      </c>
      <c r="Z651" s="18" t="n">
        <v>7.0</v>
      </c>
      <c r="AA651" s="18" t="n">
        <v>7.0</v>
      </c>
      <c r="AB651" s="18" t="n">
        <v>5.0</v>
      </c>
      <c r="AC651" s="18" t="n">
        <v>7.0</v>
      </c>
      <c r="AD651" s="18" t="n">
        <v>7.0</v>
      </c>
      <c r="AE651" s="18" t="n">
        <v>7.0</v>
      </c>
      <c r="AF651" s="18" t="n">
        <v>7.0</v>
      </c>
      <c r="AG651" s="18" t="n">
        <v>7.0</v>
      </c>
      <c r="AH651" s="18" t="n">
        <v>7.0</v>
      </c>
      <c r="AI651" s="18" t="n">
        <v>7.0</v>
      </c>
    </row>
    <row r="652">
      <c r="B652" s="16" t="s">
        <v>299</v>
      </c>
      <c r="C652" s="21" t="n">
        <v>5.0</v>
      </c>
      <c r="D652" s="21" t="n">
        <v>4.0</v>
      </c>
      <c r="E652" s="21" t="n">
        <v>5.0</v>
      </c>
      <c r="F652" s="21" t="n">
        <v>6.0</v>
      </c>
      <c r="G652" s="21" t="n">
        <v>7.0</v>
      </c>
      <c r="H652" s="21" t="n">
        <v>5.0</v>
      </c>
      <c r="I652" s="21" t="n">
        <v>5.0</v>
      </c>
      <c r="J652" s="21" t="n">
        <v>5.0</v>
      </c>
      <c r="K652" s="21" t="n">
        <v>4.0</v>
      </c>
      <c r="L652" s="21" t="n">
        <v>6.0</v>
      </c>
      <c r="M652" s="21" t="n">
        <v>6.0</v>
      </c>
      <c r="N652" s="21" t="n">
        <v>6.0</v>
      </c>
      <c r="O652" s="21" t="n">
        <v>4.0</v>
      </c>
      <c r="P652" s="21" t="n">
        <v>5.0</v>
      </c>
      <c r="Q652" s="21" t="n">
        <v>5.0</v>
      </c>
      <c r="R652" s="21" t="n">
        <v>4.0</v>
      </c>
      <c r="S652" s="21" t="n">
        <v>7.0</v>
      </c>
      <c r="T652" s="21" t="n">
        <v>7.0</v>
      </c>
      <c r="U652" s="21" t="n">
        <v>7.0</v>
      </c>
      <c r="V652" s="21" t="n">
        <v>4.0</v>
      </c>
      <c r="W652" s="21" t="n">
        <v>5.0</v>
      </c>
      <c r="X652" s="21" t="n">
        <v>4.0</v>
      </c>
      <c r="Y652" s="21" t="n">
        <v>4.0</v>
      </c>
      <c r="Z652" s="21" t="n">
        <v>5.0</v>
      </c>
      <c r="AA652" s="21" t="n">
        <v>5.0</v>
      </c>
      <c r="AB652" s="21" t="n">
        <v>6.0</v>
      </c>
      <c r="AC652" s="21" t="n">
        <v>7.0</v>
      </c>
      <c r="AD652" s="21" t="n">
        <v>5.0</v>
      </c>
      <c r="AE652" s="21" t="n">
        <v>7.0</v>
      </c>
      <c r="AF652" s="21" t="n">
        <v>6.0</v>
      </c>
      <c r="AG652" s="21" t="n">
        <v>6.0</v>
      </c>
      <c r="AH652" s="21" t="n">
        <v>5.0</v>
      </c>
      <c r="AI652" s="21" t="n">
        <v>7.0</v>
      </c>
    </row>
    <row r="653">
      <c r="B653" s="16" t="s">
        <v>300</v>
      </c>
      <c r="C653" s="18" t="n">
        <v>6.0</v>
      </c>
      <c r="D653" s="18" t="n">
        <v>7.0</v>
      </c>
      <c r="E653" s="18" t="n">
        <v>7.0</v>
      </c>
      <c r="F653" s="18" t="n">
        <v>6.0</v>
      </c>
      <c r="G653" s="18" t="n">
        <v>6.0</v>
      </c>
      <c r="H653" s="18" t="n">
        <v>6.0</v>
      </c>
      <c r="I653" s="18" t="n">
        <v>6.0</v>
      </c>
      <c r="J653" s="18" t="n">
        <v>6.0</v>
      </c>
      <c r="K653" s="18" t="n">
        <v>6.0</v>
      </c>
      <c r="L653" s="18" t="n">
        <v>6.0</v>
      </c>
      <c r="M653" s="18" t="n">
        <v>6.0</v>
      </c>
      <c r="N653" s="18" t="n">
        <v>6.0</v>
      </c>
      <c r="O653" s="18" t="n">
        <v>7.0</v>
      </c>
      <c r="P653" s="18" t="n">
        <v>6.0</v>
      </c>
      <c r="Q653" s="18" t="n">
        <v>7.0</v>
      </c>
      <c r="R653" s="18" t="n">
        <v>5.0</v>
      </c>
      <c r="S653" s="18" t="n">
        <v>7.0</v>
      </c>
      <c r="T653" s="18" t="n">
        <v>7.0</v>
      </c>
      <c r="U653" s="18" t="n">
        <v>5.0</v>
      </c>
      <c r="V653" s="18" t="n">
        <v>7.0</v>
      </c>
      <c r="W653" s="18" t="n">
        <v>7.0</v>
      </c>
      <c r="X653" s="18" t="n">
        <v>5.0</v>
      </c>
      <c r="Y653" s="18" t="n">
        <v>6.0</v>
      </c>
      <c r="Z653" s="18" t="n">
        <v>6.0</v>
      </c>
      <c r="AA653" s="18" t="n">
        <v>6.0</v>
      </c>
      <c r="AB653" s="18" t="n">
        <v>6.0</v>
      </c>
      <c r="AC653" s="18" t="n">
        <v>7.0</v>
      </c>
      <c r="AD653" s="18" t="n">
        <v>7.0</v>
      </c>
      <c r="AE653" s="18" t="n">
        <v>7.0</v>
      </c>
      <c r="AF653" s="18" t="n">
        <v>5.0</v>
      </c>
      <c r="AG653" s="18" t="n">
        <v>6.0</v>
      </c>
      <c r="AH653" s="18" t="n">
        <v>6.0</v>
      </c>
      <c r="AI653" s="18" t="n">
        <v>7.0</v>
      </c>
    </row>
    <row r="656">
      <c r="B656" s="12" t="s">
        <v>301</v>
      </c>
    </row>
    <row r="658">
      <c r="B658" s="13" t="s">
        <v>5</v>
      </c>
      <c r="C658" s="15" t="s">
        <v>302</v>
      </c>
      <c r="D658" s="15" t="s">
        <v>303</v>
      </c>
      <c r="E658" s="15" t="s">
        <v>304</v>
      </c>
      <c r="F658" s="15" t="s">
        <v>305</v>
      </c>
      <c r="G658" s="15" t="s">
        <v>306</v>
      </c>
      <c r="H658" s="15" t="s">
        <v>307</v>
      </c>
      <c r="I658" s="15" t="s">
        <v>308</v>
      </c>
      <c r="J658" s="15" t="s">
        <v>309</v>
      </c>
      <c r="K658" s="15" t="s">
        <v>310</v>
      </c>
      <c r="L658" s="15" t="s">
        <v>311</v>
      </c>
    </row>
    <row r="659">
      <c r="B659" s="16" t="s">
        <v>140</v>
      </c>
      <c r="C659" s="18" t="n">
        <v>5.912</v>
      </c>
      <c r="D659" s="18" t="n">
        <v>6.0</v>
      </c>
      <c r="E659" s="18" t="n">
        <v>2.0</v>
      </c>
      <c r="F659" s="18" t="n">
        <v>7.0</v>
      </c>
      <c r="G659" s="18" t="n">
        <v>1.173139377908695</v>
      </c>
      <c r="H659" s="18" t="n">
        <v>1.6920408176015376</v>
      </c>
      <c r="I659" s="18" t="n">
        <v>-1.271384915337955</v>
      </c>
      <c r="J659" s="18" t="n">
        <v>125.0</v>
      </c>
      <c r="K659" s="18" t="n">
        <v>1.217297873900817</v>
      </c>
      <c r="L659" s="18" t="n">
        <v>7.37E-10</v>
      </c>
    </row>
    <row r="660">
      <c r="B660" s="16" t="s">
        <v>141</v>
      </c>
      <c r="C660" s="21" t="n">
        <v>6.032</v>
      </c>
      <c r="D660" s="21" t="n">
        <v>7.0</v>
      </c>
      <c r="E660" s="21" t="n">
        <v>1.0</v>
      </c>
      <c r="F660" s="21" t="n">
        <v>7.0</v>
      </c>
      <c r="G660" s="21" t="n">
        <v>1.2957530628943155</v>
      </c>
      <c r="H660" s="21" t="n">
        <v>2.6717527753131365</v>
      </c>
      <c r="I660" s="21" t="n">
        <v>-1.6233855258491992</v>
      </c>
      <c r="J660" s="21" t="n">
        <v>125.0</v>
      </c>
      <c r="K660" s="21" t="n">
        <v>1.9047163203850381</v>
      </c>
      <c r="L660" s="21" t="n">
        <v>7.37E-10</v>
      </c>
    </row>
    <row r="661">
      <c r="B661" s="16" t="s">
        <v>142</v>
      </c>
      <c r="C661" s="18" t="n">
        <v>5.64</v>
      </c>
      <c r="D661" s="18" t="n">
        <v>6.0</v>
      </c>
      <c r="E661" s="18" t="n">
        <v>2.0</v>
      </c>
      <c r="F661" s="18" t="n">
        <v>7.0</v>
      </c>
      <c r="G661" s="18" t="n">
        <v>1.4554724318928203</v>
      </c>
      <c r="H661" s="18" t="n">
        <v>0.4180347010345611</v>
      </c>
      <c r="I661" s="18" t="n">
        <v>-1.100888843407552</v>
      </c>
      <c r="J661" s="18" t="n">
        <v>125.0</v>
      </c>
      <c r="K661" s="18" t="n">
        <v>1.2191311647956546</v>
      </c>
      <c r="L661" s="18" t="n">
        <v>7.37E-10</v>
      </c>
    </row>
    <row r="662">
      <c r="B662" s="16" t="s">
        <v>143</v>
      </c>
      <c r="C662" s="21" t="n">
        <v>5.976</v>
      </c>
      <c r="D662" s="21" t="n">
        <v>6.0</v>
      </c>
      <c r="E662" s="21" t="n">
        <v>2.0</v>
      </c>
      <c r="F662" s="21" t="n">
        <v>7.0</v>
      </c>
      <c r="G662" s="21" t="n">
        <v>1.182972527153526</v>
      </c>
      <c r="H662" s="21" t="n">
        <v>2.4440170396964507</v>
      </c>
      <c r="I662" s="21" t="n">
        <v>-1.4791543606018625</v>
      </c>
      <c r="J662" s="21" t="n">
        <v>125.0</v>
      </c>
      <c r="K662" s="21" t="n">
        <v>1.3774195909154716</v>
      </c>
      <c r="L662" s="21" t="n">
        <v>7.37E-10</v>
      </c>
    </row>
    <row r="663">
      <c r="B663" s="16" t="s">
        <v>144</v>
      </c>
      <c r="C663" s="18" t="n">
        <v>5.968</v>
      </c>
      <c r="D663" s="18" t="n">
        <v>6.0</v>
      </c>
      <c r="E663" s="18" t="n">
        <v>2.0</v>
      </c>
      <c r="F663" s="18" t="n">
        <v>7.0</v>
      </c>
      <c r="G663" s="18" t="n">
        <v>1.1588684135828364</v>
      </c>
      <c r="H663" s="18" t="n">
        <v>2.462835658558921</v>
      </c>
      <c r="I663" s="18" t="n">
        <v>-1.466604137706418</v>
      </c>
      <c r="J663" s="18" t="n">
        <v>125.0</v>
      </c>
      <c r="K663" s="18" t="n">
        <v>1.4164947334080775</v>
      </c>
      <c r="L663" s="18" t="n">
        <v>7.37E-10</v>
      </c>
    </row>
    <row r="664">
      <c r="B664" s="16" t="s">
        <v>145</v>
      </c>
      <c r="C664" s="21" t="n">
        <v>5.944</v>
      </c>
      <c r="D664" s="21" t="n">
        <v>6.0</v>
      </c>
      <c r="E664" s="21" t="n">
        <v>2.0</v>
      </c>
      <c r="F664" s="21" t="n">
        <v>7.0</v>
      </c>
      <c r="G664" s="21" t="n">
        <v>1.1818900118031288</v>
      </c>
      <c r="H664" s="21" t="n">
        <v>1.5145843752191293</v>
      </c>
      <c r="I664" s="21" t="n">
        <v>-1.2440675621891912</v>
      </c>
      <c r="J664" s="21" t="n">
        <v>125.0</v>
      </c>
      <c r="K664" s="21" t="n">
        <v>1.2940619453390538</v>
      </c>
      <c r="L664" s="21" t="n">
        <v>7.37E-10</v>
      </c>
    </row>
    <row r="665">
      <c r="B665" s="16" t="s">
        <v>146</v>
      </c>
      <c r="C665" s="18" t="n">
        <v>6.064</v>
      </c>
      <c r="D665" s="18" t="n">
        <v>6.0</v>
      </c>
      <c r="E665" s="18" t="n">
        <v>2.0</v>
      </c>
      <c r="F665" s="18" t="n">
        <v>7.0</v>
      </c>
      <c r="G665" s="18" t="n">
        <v>1.1780933749070996</v>
      </c>
      <c r="H665" s="18" t="n">
        <v>2.086191416264954</v>
      </c>
      <c r="I665" s="18" t="n">
        <v>-1.4626401046331339</v>
      </c>
      <c r="J665" s="18" t="n">
        <v>125.0</v>
      </c>
      <c r="K665" s="18" t="n">
        <v>1.708432675335501</v>
      </c>
      <c r="L665" s="18" t="n">
        <v>7.37E-10</v>
      </c>
    </row>
    <row r="666">
      <c r="B666" s="16" t="s">
        <v>147</v>
      </c>
      <c r="C666" s="21" t="n">
        <v>5.92</v>
      </c>
      <c r="D666" s="21" t="n">
        <v>6.0</v>
      </c>
      <c r="E666" s="21" t="n">
        <v>2.0</v>
      </c>
      <c r="F666" s="21" t="n">
        <v>7.0</v>
      </c>
      <c r="G666" s="21" t="n">
        <v>1.2039933554633928</v>
      </c>
      <c r="H666" s="21" t="n">
        <v>1.237519991345596</v>
      </c>
      <c r="I666" s="21" t="n">
        <v>-1.208368737807436</v>
      </c>
      <c r="J666" s="21" t="n">
        <v>125.0</v>
      </c>
      <c r="K666" s="21" t="n">
        <v>1.317603280729635</v>
      </c>
      <c r="L666" s="21" t="n">
        <v>7.37E-10</v>
      </c>
    </row>
    <row r="667">
      <c r="B667" s="16" t="s">
        <v>148</v>
      </c>
      <c r="C667" s="18" t="n">
        <v>6.064</v>
      </c>
      <c r="D667" s="18" t="n">
        <v>6.0</v>
      </c>
      <c r="E667" s="18" t="n">
        <v>2.0</v>
      </c>
      <c r="F667" s="18" t="n">
        <v>7.0</v>
      </c>
      <c r="G667" s="18" t="n">
        <v>1.1915972473952765</v>
      </c>
      <c r="H667" s="18" t="n">
        <v>3.3374650271442676</v>
      </c>
      <c r="I667" s="18" t="n">
        <v>-1.761734315300743</v>
      </c>
      <c r="J667" s="18" t="n">
        <v>125.0</v>
      </c>
      <c r="K667" s="18" t="n">
        <v>1.8221439408010704</v>
      </c>
      <c r="L667" s="18" t="n">
        <v>7.37E-10</v>
      </c>
    </row>
    <row r="668">
      <c r="B668" s="16" t="s">
        <v>149</v>
      </c>
      <c r="C668" s="21" t="n">
        <v>6.176</v>
      </c>
      <c r="D668" s="21" t="n">
        <v>7.0</v>
      </c>
      <c r="E668" s="21" t="n">
        <v>2.0</v>
      </c>
      <c r="F668" s="21" t="n">
        <v>7.0</v>
      </c>
      <c r="G668" s="21" t="n">
        <v>1.1666293327359807</v>
      </c>
      <c r="H668" s="21" t="n">
        <v>3.6235898621970244</v>
      </c>
      <c r="I668" s="21" t="n">
        <v>-1.848719021454779</v>
      </c>
      <c r="J668" s="21" t="n">
        <v>125.0</v>
      </c>
      <c r="K668" s="21" t="n">
        <v>2.178462759848516</v>
      </c>
      <c r="L668" s="21" t="n">
        <v>7.37E-10</v>
      </c>
    </row>
    <row r="669">
      <c r="B669" s="16" t="s">
        <v>150</v>
      </c>
      <c r="C669" s="18" t="n">
        <v>6.056</v>
      </c>
      <c r="D669" s="18" t="n">
        <v>6.0</v>
      </c>
      <c r="E669" s="18" t="n">
        <v>2.0</v>
      </c>
      <c r="F669" s="18" t="n">
        <v>7.0</v>
      </c>
      <c r="G669" s="18" t="n">
        <v>1.1121438755844497</v>
      </c>
      <c r="H669" s="18" t="n">
        <v>2.7015461784115984</v>
      </c>
      <c r="I669" s="18" t="n">
        <v>-1.4892980485948895</v>
      </c>
      <c r="J669" s="18" t="n">
        <v>125.0</v>
      </c>
      <c r="K669" s="18" t="n">
        <v>1.4730668636145576</v>
      </c>
      <c r="L669" s="18" t="n">
        <v>7.37E-10</v>
      </c>
    </row>
    <row r="670">
      <c r="B670" s="16" t="s">
        <v>151</v>
      </c>
      <c r="C670" s="21" t="n">
        <v>5.856</v>
      </c>
      <c r="D670" s="21" t="n">
        <v>6.0</v>
      </c>
      <c r="E670" s="21" t="n">
        <v>1.0</v>
      </c>
      <c r="F670" s="21" t="n">
        <v>7.0</v>
      </c>
      <c r="G670" s="21" t="n">
        <v>1.2566877098149722</v>
      </c>
      <c r="H670" s="21" t="n">
        <v>2.284361961026216</v>
      </c>
      <c r="I670" s="21" t="n">
        <v>-1.4376017017896663</v>
      </c>
      <c r="J670" s="21" t="n">
        <v>125.0</v>
      </c>
      <c r="K670" s="21" t="n">
        <v>1.2960471003638623</v>
      </c>
      <c r="L670" s="21" t="n">
        <v>7.37E-10</v>
      </c>
    </row>
    <row r="671">
      <c r="B671" s="16" t="s">
        <v>152</v>
      </c>
      <c r="C671" s="18" t="n">
        <v>5.904</v>
      </c>
      <c r="D671" s="18" t="n">
        <v>6.0</v>
      </c>
      <c r="E671" s="18" t="n">
        <v>2.0</v>
      </c>
      <c r="F671" s="18" t="n">
        <v>7.0</v>
      </c>
      <c r="G671" s="18" t="n">
        <v>1.2420885636700791</v>
      </c>
      <c r="H671" s="18" t="n">
        <v>1.795747815656242</v>
      </c>
      <c r="I671" s="18" t="n">
        <v>-1.3621333008041105</v>
      </c>
      <c r="J671" s="18" t="n">
        <v>125.0</v>
      </c>
      <c r="K671" s="18" t="n">
        <v>1.3533326163709862</v>
      </c>
      <c r="L671" s="18" t="n">
        <v>7.37E-10</v>
      </c>
    </row>
    <row r="672">
      <c r="B672" s="16" t="s">
        <v>153</v>
      </c>
      <c r="C672" s="21" t="n">
        <v>5.88</v>
      </c>
      <c r="D672" s="21" t="n">
        <v>6.0</v>
      </c>
      <c r="E672" s="21" t="n">
        <v>2.0</v>
      </c>
      <c r="F672" s="21" t="n">
        <v>7.0</v>
      </c>
      <c r="G672" s="21" t="n">
        <v>1.1838918869558994</v>
      </c>
      <c r="H672" s="21" t="n">
        <v>1.1561185246299313</v>
      </c>
      <c r="I672" s="21" t="n">
        <v>-1.140500823834899</v>
      </c>
      <c r="J672" s="21" t="n">
        <v>125.0</v>
      </c>
      <c r="K672" s="21" t="n">
        <v>1.2140020392740658</v>
      </c>
      <c r="L672" s="21" t="n">
        <v>7.37E-10</v>
      </c>
    </row>
    <row r="673">
      <c r="B673" s="16" t="s">
        <v>154</v>
      </c>
      <c r="C673" s="18" t="n">
        <v>5.928</v>
      </c>
      <c r="D673" s="18" t="n">
        <v>6.0</v>
      </c>
      <c r="E673" s="18" t="n">
        <v>2.0</v>
      </c>
      <c r="F673" s="18" t="n">
        <v>7.0</v>
      </c>
      <c r="G673" s="18" t="n">
        <v>1.2209897624468438</v>
      </c>
      <c r="H673" s="18" t="n">
        <v>1.0543214330566477</v>
      </c>
      <c r="I673" s="18" t="n">
        <v>-1.1686296442788888</v>
      </c>
      <c r="J673" s="18" t="n">
        <v>125.0</v>
      </c>
      <c r="K673" s="18" t="n">
        <v>1.356223586968202</v>
      </c>
      <c r="L673" s="18" t="n">
        <v>7.37E-10</v>
      </c>
    </row>
    <row r="674">
      <c r="B674" s="16" t="s">
        <v>155</v>
      </c>
      <c r="C674" s="21" t="n">
        <v>5.648</v>
      </c>
      <c r="D674" s="21" t="n">
        <v>6.0</v>
      </c>
      <c r="E674" s="21" t="n">
        <v>1.0</v>
      </c>
      <c r="F674" s="21" t="n">
        <v>7.0</v>
      </c>
      <c r="G674" s="21" t="n">
        <v>1.334202383448628</v>
      </c>
      <c r="H674" s="21" t="n">
        <v>0.7306798863207367</v>
      </c>
      <c r="I674" s="21" t="n">
        <v>-0.9668394760224059</v>
      </c>
      <c r="J674" s="21" t="n">
        <v>125.0</v>
      </c>
      <c r="K674" s="21" t="n">
        <v>0.8922715492776342</v>
      </c>
      <c r="L674" s="21" t="n">
        <v>4.292895541156886E-9</v>
      </c>
    </row>
    <row r="675">
      <c r="B675" s="16" t="s">
        <v>156</v>
      </c>
      <c r="C675" s="18" t="n">
        <v>6.008</v>
      </c>
      <c r="D675" s="18" t="n">
        <v>6.0</v>
      </c>
      <c r="E675" s="18" t="n">
        <v>2.0</v>
      </c>
      <c r="F675" s="18" t="n">
        <v>7.0</v>
      </c>
      <c r="G675" s="18" t="n">
        <v>1.23609708356585</v>
      </c>
      <c r="H675" s="18" t="n">
        <v>1.9709213823313392</v>
      </c>
      <c r="I675" s="18" t="n">
        <v>-1.481652798450002</v>
      </c>
      <c r="J675" s="18" t="n">
        <v>125.0</v>
      </c>
      <c r="K675" s="18" t="n">
        <v>1.7017275011783672</v>
      </c>
      <c r="L675" s="18" t="n">
        <v>7.37E-10</v>
      </c>
    </row>
    <row r="676">
      <c r="B676" s="16" t="s">
        <v>157</v>
      </c>
      <c r="C676" s="21" t="n">
        <v>6.056</v>
      </c>
      <c r="D676" s="21" t="n">
        <v>6.0</v>
      </c>
      <c r="E676" s="21" t="n">
        <v>2.0</v>
      </c>
      <c r="F676" s="21" t="n">
        <v>7.0</v>
      </c>
      <c r="G676" s="21" t="n">
        <v>1.195350994478191</v>
      </c>
      <c r="H676" s="21" t="n">
        <v>2.4963018093898115</v>
      </c>
      <c r="I676" s="21" t="n">
        <v>-1.5599021885047284</v>
      </c>
      <c r="J676" s="21" t="n">
        <v>125.0</v>
      </c>
      <c r="K676" s="21" t="n">
        <v>1.7055427287337896</v>
      </c>
      <c r="L676" s="21" t="n">
        <v>7.37E-10</v>
      </c>
    </row>
    <row r="677">
      <c r="B677" s="16" t="s">
        <v>158</v>
      </c>
      <c r="C677" s="18" t="n">
        <v>5.92</v>
      </c>
      <c r="D677" s="18" t="n">
        <v>6.0</v>
      </c>
      <c r="E677" s="18" t="n">
        <v>2.0</v>
      </c>
      <c r="F677" s="18" t="n">
        <v>7.0</v>
      </c>
      <c r="G677" s="18" t="n">
        <v>1.2874781551544865</v>
      </c>
      <c r="H677" s="18" t="n">
        <v>0.9745752121774713</v>
      </c>
      <c r="I677" s="18" t="n">
        <v>-1.1921979092855204</v>
      </c>
      <c r="J677" s="18" t="n">
        <v>125.0</v>
      </c>
      <c r="K677" s="18" t="n">
        <v>1.5054291428378643</v>
      </c>
      <c r="L677" s="18" t="n">
        <v>7.37E-10</v>
      </c>
    </row>
    <row r="678">
      <c r="B678" s="16" t="s">
        <v>159</v>
      </c>
      <c r="C678" s="21" t="n">
        <v>6.104</v>
      </c>
      <c r="D678" s="21" t="n">
        <v>6.0</v>
      </c>
      <c r="E678" s="21" t="n">
        <v>2.0</v>
      </c>
      <c r="F678" s="21" t="n">
        <v>7.0</v>
      </c>
      <c r="G678" s="21" t="n">
        <v>1.1371824831573867</v>
      </c>
      <c r="H678" s="21" t="n">
        <v>2.300153567907221</v>
      </c>
      <c r="I678" s="21" t="n">
        <v>-1.462335683340787</v>
      </c>
      <c r="J678" s="21" t="n">
        <v>125.0</v>
      </c>
      <c r="K678" s="21" t="n">
        <v>1.7704883098951885</v>
      </c>
      <c r="L678" s="21" t="n">
        <v>7.37E-10</v>
      </c>
    </row>
    <row r="679">
      <c r="B679" s="16" t="s">
        <v>160</v>
      </c>
      <c r="C679" s="18" t="n">
        <v>5.872</v>
      </c>
      <c r="D679" s="18" t="n">
        <v>6.0</v>
      </c>
      <c r="E679" s="18" t="n">
        <v>2.0</v>
      </c>
      <c r="F679" s="18" t="n">
        <v>7.0</v>
      </c>
      <c r="G679" s="18" t="n">
        <v>1.296</v>
      </c>
      <c r="H679" s="18" t="n">
        <v>1.6573014525938734</v>
      </c>
      <c r="I679" s="18" t="n">
        <v>-1.3433302592300487</v>
      </c>
      <c r="J679" s="18" t="n">
        <v>125.0</v>
      </c>
      <c r="K679" s="18" t="n">
        <v>1.2984834064952304</v>
      </c>
      <c r="L679" s="18" t="n">
        <v>7.37E-10</v>
      </c>
    </row>
    <row r="680">
      <c r="B680" s="16" t="s">
        <v>161</v>
      </c>
      <c r="C680" s="21" t="n">
        <v>5.68</v>
      </c>
      <c r="D680" s="21" t="n">
        <v>6.0</v>
      </c>
      <c r="E680" s="21" t="n">
        <v>1.0</v>
      </c>
      <c r="F680" s="21" t="n">
        <v>7.0</v>
      </c>
      <c r="G680" s="21" t="n">
        <v>1.45657131648265</v>
      </c>
      <c r="H680" s="21" t="n">
        <v>0.3716533083333067</v>
      </c>
      <c r="I680" s="21" t="n">
        <v>-1.0148840271894999</v>
      </c>
      <c r="J680" s="21" t="n">
        <v>125.0</v>
      </c>
      <c r="K680" s="21" t="n">
        <v>1.1987756929127493</v>
      </c>
      <c r="L680" s="21" t="n">
        <v>7.37E-10</v>
      </c>
    </row>
    <row r="681">
      <c r="B681" s="16" t="s">
        <v>162</v>
      </c>
      <c r="C681" s="18" t="n">
        <v>5.832</v>
      </c>
      <c r="D681" s="18" t="n">
        <v>6.0</v>
      </c>
      <c r="E681" s="18" t="n">
        <v>1.0</v>
      </c>
      <c r="F681" s="18" t="n">
        <v>7.0</v>
      </c>
      <c r="G681" s="18" t="n">
        <v>1.3129265021317835</v>
      </c>
      <c r="H681" s="18" t="n">
        <v>1.3422165661467145</v>
      </c>
      <c r="I681" s="18" t="n">
        <v>-1.2086518482521484</v>
      </c>
      <c r="J681" s="18" t="n">
        <v>125.0</v>
      </c>
      <c r="K681" s="18" t="n">
        <v>1.2416187846029612</v>
      </c>
      <c r="L681" s="18" t="n">
        <v>7.37E-10</v>
      </c>
    </row>
    <row r="682">
      <c r="B682" s="16" t="s">
        <v>163</v>
      </c>
      <c r="C682" s="21" t="n">
        <v>5.832</v>
      </c>
      <c r="D682" s="21" t="n">
        <v>6.0</v>
      </c>
      <c r="E682" s="21" t="n">
        <v>1.0</v>
      </c>
      <c r="F682" s="21" t="n">
        <v>7.0</v>
      </c>
      <c r="G682" s="21" t="n">
        <v>1.3250569799069019</v>
      </c>
      <c r="H682" s="21" t="n">
        <v>1.303252135359236</v>
      </c>
      <c r="I682" s="21" t="n">
        <v>-1.2105100750956561</v>
      </c>
      <c r="J682" s="21" t="n">
        <v>125.0</v>
      </c>
      <c r="K682" s="21" t="n">
        <v>1.2632964074752486</v>
      </c>
      <c r="L682" s="21" t="n">
        <v>7.37E-10</v>
      </c>
    </row>
    <row r="683">
      <c r="B683" s="16" t="s">
        <v>164</v>
      </c>
      <c r="C683" s="18" t="n">
        <v>6.08</v>
      </c>
      <c r="D683" s="18" t="n">
        <v>6.0</v>
      </c>
      <c r="E683" s="18" t="n">
        <v>2.0</v>
      </c>
      <c r="F683" s="18" t="n">
        <v>7.0</v>
      </c>
      <c r="G683" s="18" t="n">
        <v>1.135605565326271</v>
      </c>
      <c r="H683" s="18" t="n">
        <v>2.534168619248232</v>
      </c>
      <c r="I683" s="18" t="n">
        <v>-1.5191793568097327</v>
      </c>
      <c r="J683" s="18" t="n">
        <v>125.0</v>
      </c>
      <c r="K683" s="18" t="n">
        <v>1.6475643339975659</v>
      </c>
      <c r="L683" s="18" t="n">
        <v>7.37E-10</v>
      </c>
    </row>
    <row r="684">
      <c r="B684" s="16" t="s">
        <v>165</v>
      </c>
      <c r="C684" s="21" t="n">
        <v>6.072</v>
      </c>
      <c r="D684" s="21" t="n">
        <v>6.0</v>
      </c>
      <c r="E684" s="21" t="n">
        <v>2.0</v>
      </c>
      <c r="F684" s="21" t="n">
        <v>7.0</v>
      </c>
      <c r="G684" s="21" t="n">
        <v>1.0820425130280233</v>
      </c>
      <c r="H684" s="21" t="n">
        <v>3.021652153769876</v>
      </c>
      <c r="I684" s="21" t="n">
        <v>-1.525439543730597</v>
      </c>
      <c r="J684" s="21" t="n">
        <v>125.0</v>
      </c>
      <c r="K684" s="21" t="n">
        <v>1.481947798390412</v>
      </c>
      <c r="L684" s="21" t="n">
        <v>7.37E-10</v>
      </c>
    </row>
    <row r="685">
      <c r="B685" s="16" t="s">
        <v>166</v>
      </c>
      <c r="C685" s="18" t="n">
        <v>6.384</v>
      </c>
      <c r="D685" s="18" t="n">
        <v>7.0</v>
      </c>
      <c r="E685" s="18" t="n">
        <v>2.0</v>
      </c>
      <c r="F685" s="18" t="n">
        <v>7.0</v>
      </c>
      <c r="G685" s="18" t="n">
        <v>1.0181080492757142</v>
      </c>
      <c r="H685" s="18" t="n">
        <v>6.672373725140137</v>
      </c>
      <c r="I685" s="18" t="n">
        <v>-2.350569719039468</v>
      </c>
      <c r="J685" s="18" t="n">
        <v>125.0</v>
      </c>
      <c r="K685" s="18" t="n">
        <v>2.9687953979719035</v>
      </c>
      <c r="L685" s="18" t="n">
        <v>7.37E-10</v>
      </c>
    </row>
    <row r="686">
      <c r="B686" s="16" t="s">
        <v>167</v>
      </c>
      <c r="C686" s="21" t="n">
        <v>6.056</v>
      </c>
      <c r="D686" s="21" t="n">
        <v>6.0</v>
      </c>
      <c r="E686" s="21" t="n">
        <v>2.0</v>
      </c>
      <c r="F686" s="21" t="n">
        <v>7.0</v>
      </c>
      <c r="G686" s="21" t="n">
        <v>1.2218281384875698</v>
      </c>
      <c r="H686" s="21" t="n">
        <v>2.109272328884835</v>
      </c>
      <c r="I686" s="21" t="n">
        <v>-1.4932768010422839</v>
      </c>
      <c r="J686" s="21" t="n">
        <v>125.0</v>
      </c>
      <c r="K686" s="21" t="n">
        <v>1.80541635444628</v>
      </c>
      <c r="L686" s="21" t="n">
        <v>7.37E-10</v>
      </c>
    </row>
    <row r="687">
      <c r="B687" s="16" t="s">
        <v>168</v>
      </c>
      <c r="C687" s="18" t="n">
        <v>6.144</v>
      </c>
      <c r="D687" s="18" t="n">
        <v>7.0</v>
      </c>
      <c r="E687" s="18" t="n">
        <v>2.0</v>
      </c>
      <c r="F687" s="18" t="n">
        <v>7.0</v>
      </c>
      <c r="G687" s="18" t="n">
        <v>1.1292758741777849</v>
      </c>
      <c r="H687" s="18" t="n">
        <v>2.9382605270640805</v>
      </c>
      <c r="I687" s="18" t="n">
        <v>-1.6375624644309514</v>
      </c>
      <c r="J687" s="18" t="n">
        <v>125.0</v>
      </c>
      <c r="K687" s="18" t="n">
        <v>1.9008691991912763</v>
      </c>
      <c r="L687" s="18" t="n">
        <v>7.37E-10</v>
      </c>
    </row>
    <row r="688">
      <c r="B688" s="16" t="s">
        <v>169</v>
      </c>
      <c r="C688" s="21" t="n">
        <v>5.92</v>
      </c>
      <c r="D688" s="21" t="n">
        <v>6.0</v>
      </c>
      <c r="E688" s="21" t="n">
        <v>2.0</v>
      </c>
      <c r="F688" s="21" t="n">
        <v>7.0</v>
      </c>
      <c r="G688" s="21" t="n">
        <v>1.217209924376235</v>
      </c>
      <c r="H688" s="21" t="n">
        <v>1.792131833410623</v>
      </c>
      <c r="I688" s="21" t="n">
        <v>-1.3537058366049466</v>
      </c>
      <c r="J688" s="21" t="n">
        <v>125.0</v>
      </c>
      <c r="K688" s="21" t="n">
        <v>1.3349997948692358</v>
      </c>
      <c r="L688" s="21" t="n">
        <v>7.37E-10</v>
      </c>
    </row>
    <row r="689">
      <c r="B689" s="16" t="s">
        <v>170</v>
      </c>
      <c r="C689" s="18" t="n">
        <v>6.216</v>
      </c>
      <c r="D689" s="18" t="n">
        <v>6.0</v>
      </c>
      <c r="E689" s="18" t="n">
        <v>2.0</v>
      </c>
      <c r="F689" s="18" t="n">
        <v>7.0</v>
      </c>
      <c r="G689" s="18" t="n">
        <v>1.0165352920582738</v>
      </c>
      <c r="H689" s="18" t="n">
        <v>5.317272575688397</v>
      </c>
      <c r="I689" s="18" t="n">
        <v>-1.9731332734165767</v>
      </c>
      <c r="J689" s="18" t="n">
        <v>125.0</v>
      </c>
      <c r="K689" s="18" t="n">
        <v>1.8778831132798102</v>
      </c>
      <c r="L689" s="18" t="n">
        <v>7.37E-10</v>
      </c>
    </row>
    <row r="690">
      <c r="B690" s="16" t="s">
        <v>171</v>
      </c>
      <c r="C690" s="21" t="n">
        <v>5.848</v>
      </c>
      <c r="D690" s="21" t="n">
        <v>6.0</v>
      </c>
      <c r="E690" s="21" t="n">
        <v>2.0</v>
      </c>
      <c r="F690" s="21" t="n">
        <v>7.0</v>
      </c>
      <c r="G690" s="21" t="n">
        <v>1.277848191296603</v>
      </c>
      <c r="H690" s="21" t="n">
        <v>1.1209043014295843</v>
      </c>
      <c r="I690" s="21" t="n">
        <v>-1.2243144141136937</v>
      </c>
      <c r="J690" s="21" t="n">
        <v>125.0</v>
      </c>
      <c r="K690" s="21" t="n">
        <v>1.2796447001548221</v>
      </c>
      <c r="L690" s="21" t="n">
        <v>7.37E-10</v>
      </c>
    </row>
    <row r="691">
      <c r="B691" s="16" t="s">
        <v>172</v>
      </c>
      <c r="C691" s="18" t="n">
        <v>6.192</v>
      </c>
      <c r="D691" s="18" t="n">
        <v>7.0</v>
      </c>
      <c r="E691" s="18" t="n">
        <v>2.0</v>
      </c>
      <c r="F691" s="18" t="n">
        <v>7.0</v>
      </c>
      <c r="G691" s="18" t="n">
        <v>1.129219199270009</v>
      </c>
      <c r="H691" s="18" t="n">
        <v>3.310327070055337</v>
      </c>
      <c r="I691" s="18" t="n">
        <v>-1.7697224304379011</v>
      </c>
      <c r="J691" s="18" t="n">
        <v>125.0</v>
      </c>
      <c r="K691" s="18" t="n">
        <v>2.1862839459219368</v>
      </c>
      <c r="L691" s="18" t="n">
        <v>7.37E-10</v>
      </c>
    </row>
    <row r="694">
      <c r="B694" s="10" t="s">
        <v>312</v>
      </c>
    </row>
    <row r="696">
      <c r="B696" s="12" t="s">
        <v>174</v>
      </c>
    </row>
    <row r="698">
      <c r="B698" s="13" t="s">
        <v>175</v>
      </c>
      <c r="C698" s="15" t="s">
        <v>140</v>
      </c>
      <c r="D698" s="15" t="s">
        <v>141</v>
      </c>
      <c r="E698" s="15" t="s">
        <v>142</v>
      </c>
      <c r="F698" s="15" t="s">
        <v>143</v>
      </c>
      <c r="G698" s="15" t="s">
        <v>144</v>
      </c>
      <c r="H698" s="15" t="s">
        <v>145</v>
      </c>
      <c r="I698" s="15" t="s">
        <v>146</v>
      </c>
      <c r="J698" s="15" t="s">
        <v>147</v>
      </c>
      <c r="K698" s="15" t="s">
        <v>148</v>
      </c>
      <c r="L698" s="15" t="s">
        <v>149</v>
      </c>
      <c r="M698" s="15" t="s">
        <v>150</v>
      </c>
      <c r="N698" s="15" t="s">
        <v>151</v>
      </c>
      <c r="O698" s="15" t="s">
        <v>152</v>
      </c>
      <c r="P698" s="15" t="s">
        <v>153</v>
      </c>
      <c r="Q698" s="15" t="s">
        <v>154</v>
      </c>
      <c r="R698" s="15" t="s">
        <v>155</v>
      </c>
      <c r="S698" s="15" t="s">
        <v>156</v>
      </c>
      <c r="T698" s="15" t="s">
        <v>157</v>
      </c>
      <c r="U698" s="15" t="s">
        <v>158</v>
      </c>
      <c r="V698" s="15" t="s">
        <v>159</v>
      </c>
      <c r="W698" s="15" t="s">
        <v>160</v>
      </c>
      <c r="X698" s="15" t="s">
        <v>161</v>
      </c>
      <c r="Y698" s="15" t="s">
        <v>162</v>
      </c>
      <c r="Z698" s="15" t="s">
        <v>163</v>
      </c>
      <c r="AA698" s="15" t="s">
        <v>164</v>
      </c>
      <c r="AB698" s="15" t="s">
        <v>165</v>
      </c>
      <c r="AC698" s="15" t="s">
        <v>166</v>
      </c>
      <c r="AD698" s="15" t="s">
        <v>167</v>
      </c>
      <c r="AE698" s="15" t="s">
        <v>168</v>
      </c>
      <c r="AF698" s="15" t="s">
        <v>169</v>
      </c>
      <c r="AG698" s="15" t="s">
        <v>170</v>
      </c>
      <c r="AH698" s="15" t="s">
        <v>171</v>
      </c>
      <c r="AI698" s="15" t="s">
        <v>172</v>
      </c>
    </row>
    <row r="699">
      <c r="B699" s="16" t="s">
        <v>176</v>
      </c>
      <c r="C699" s="18" t="n">
        <v>-0.7774012339657222</v>
      </c>
      <c r="D699" s="18" t="n">
        <v>-0.7964480498273551</v>
      </c>
      <c r="E699" s="18" t="n">
        <v>-0.43971976794345047</v>
      </c>
      <c r="F699" s="18" t="n">
        <v>0.020287876048777607</v>
      </c>
      <c r="G699" s="18" t="n">
        <v>-0.8352975960465308</v>
      </c>
      <c r="H699" s="18" t="n">
        <v>0.8934841562701191</v>
      </c>
      <c r="I699" s="18" t="n">
        <v>0.7945040859548246</v>
      </c>
      <c r="J699" s="18" t="n">
        <v>-0.7641238183128597</v>
      </c>
      <c r="K699" s="18" t="n">
        <v>-0.892919148920331</v>
      </c>
      <c r="L699" s="18" t="n">
        <v>-1.008032257548371</v>
      </c>
      <c r="M699" s="18" t="n">
        <v>-0.9495174349137651</v>
      </c>
      <c r="N699" s="18" t="n">
        <v>0.11458694063396367</v>
      </c>
      <c r="O699" s="18" t="n">
        <v>-1.5329019650371203</v>
      </c>
      <c r="P699" s="18" t="n">
        <v>-1.5879828392387918</v>
      </c>
      <c r="Q699" s="18" t="n">
        <v>0.877976239417216</v>
      </c>
      <c r="R699" s="18" t="n">
        <v>1.0133395178813647</v>
      </c>
      <c r="S699" s="18" t="n">
        <v>-0.006471983557247726</v>
      </c>
      <c r="T699" s="18" t="n">
        <v>-0.8834225301840977</v>
      </c>
      <c r="U699" s="18" t="n">
        <v>0.8388491841016195</v>
      </c>
      <c r="V699" s="18" t="n">
        <v>-0.9708204411791008</v>
      </c>
      <c r="W699" s="18" t="n">
        <v>-0.6728395061728392</v>
      </c>
      <c r="X699" s="18" t="n">
        <v>0.9062378100287982</v>
      </c>
      <c r="Y699" s="18" t="n">
        <v>0.889615677727224</v>
      </c>
      <c r="Z699" s="18" t="n">
        <v>-0.6278975263829455</v>
      </c>
      <c r="AA699" s="18" t="n">
        <v>0.8101404467277993</v>
      </c>
      <c r="AB699" s="18" t="n">
        <v>-0.06654082361192337</v>
      </c>
      <c r="AC699" s="18" t="n">
        <v>-0.3771701837277282</v>
      </c>
      <c r="AD699" s="18" t="n">
        <v>-0.8642786712271672</v>
      </c>
      <c r="AE699" s="18" t="n">
        <v>-1.0130385552006378</v>
      </c>
      <c r="AF699" s="18" t="n">
        <v>-0.7558268968858913</v>
      </c>
      <c r="AG699" s="18" t="n">
        <v>-0.2124864740924487</v>
      </c>
      <c r="AH699" s="18" t="n">
        <v>0.1189499668546457</v>
      </c>
      <c r="AI699" s="18" t="n">
        <v>0.715538666471786</v>
      </c>
    </row>
    <row r="700">
      <c r="B700" s="16" t="s">
        <v>177</v>
      </c>
      <c r="C700" s="21" t="n">
        <v>0.9274260335029672</v>
      </c>
      <c r="D700" s="21" t="n">
        <v>0.7470559227062789</v>
      </c>
      <c r="E700" s="21" t="n">
        <v>0.2473423694681909</v>
      </c>
      <c r="F700" s="21" t="n">
        <v>0.8656160447478469</v>
      </c>
      <c r="G700" s="21" t="n">
        <v>0.89052388338845</v>
      </c>
      <c r="H700" s="21" t="n">
        <v>0.8934841562701191</v>
      </c>
      <c r="I700" s="21" t="n">
        <v>0.7945040859548246</v>
      </c>
      <c r="J700" s="21" t="n">
        <v>0.8970149171498789</v>
      </c>
      <c r="K700" s="21" t="n">
        <v>0.7855003039374342</v>
      </c>
      <c r="L700" s="21" t="n">
        <v>0.7063083165134845</v>
      </c>
      <c r="M700" s="21" t="n">
        <v>0.8488110403016992</v>
      </c>
      <c r="N700" s="21" t="n">
        <v>0.9103295839253782</v>
      </c>
      <c r="O700" s="21" t="n">
        <v>0.07728917470775401</v>
      </c>
      <c r="P700" s="21" t="n">
        <v>0.9460323297592802</v>
      </c>
      <c r="Q700" s="21" t="n">
        <v>0.877976239417216</v>
      </c>
      <c r="R700" s="21" t="n">
        <v>1.0133395178813647</v>
      </c>
      <c r="S700" s="21" t="n">
        <v>0.8025259610987129</v>
      </c>
      <c r="T700" s="21" t="n">
        <v>0.7897262012251782</v>
      </c>
      <c r="U700" s="21" t="n">
        <v>0.8388491841016195</v>
      </c>
      <c r="V700" s="21" t="n">
        <v>0.7879122421163717</v>
      </c>
      <c r="W700" s="21" t="n">
        <v>0.8703703703703699</v>
      </c>
      <c r="X700" s="21" t="n">
        <v>0.9062378100287982</v>
      </c>
      <c r="Y700" s="21" t="n">
        <v>0.889615677727224</v>
      </c>
      <c r="Z700" s="21" t="n">
        <v>0.881471527422212</v>
      </c>
      <c r="AA700" s="21" t="n">
        <v>0.8101404467277993</v>
      </c>
      <c r="AB700" s="21" t="n">
        <v>0.8576372821092346</v>
      </c>
      <c r="AC700" s="21" t="n">
        <v>0.605043836396564</v>
      </c>
      <c r="AD700" s="21" t="n">
        <v>0.7726127515515585</v>
      </c>
      <c r="AE700" s="21" t="n">
        <v>0.7580078699753022</v>
      </c>
      <c r="AF700" s="21" t="n">
        <v>0.0657240779900775</v>
      </c>
      <c r="AG700" s="21" t="n">
        <v>0.7712472022614804</v>
      </c>
      <c r="AH700" s="21" t="n">
        <v>0.9015155382667885</v>
      </c>
      <c r="AI700" s="21" t="n">
        <v>0.715538666471786</v>
      </c>
    </row>
    <row r="701">
      <c r="B701" s="16" t="s">
        <v>178</v>
      </c>
      <c r="C701" s="18" t="n">
        <v>-0.7774012339657222</v>
      </c>
      <c r="D701" s="18" t="n">
        <v>-0.7964480498273551</v>
      </c>
      <c r="E701" s="18" t="n">
        <v>0.2473423694681909</v>
      </c>
      <c r="F701" s="18" t="n">
        <v>-1.670368461349361</v>
      </c>
      <c r="G701" s="18" t="n">
        <v>0.89052388338845</v>
      </c>
      <c r="H701" s="18" t="n">
        <v>-0.7987206851505612</v>
      </c>
      <c r="I701" s="18" t="n">
        <v>-0.90315421736745</v>
      </c>
      <c r="J701" s="18" t="n">
        <v>-1.5946931860442288</v>
      </c>
      <c r="K701" s="18" t="n">
        <v>0.7855003039374342</v>
      </c>
      <c r="L701" s="18" t="n">
        <v>0.7063083165134845</v>
      </c>
      <c r="M701" s="18" t="n">
        <v>-0.05035319730603294</v>
      </c>
      <c r="N701" s="18" t="n">
        <v>0.11458694063396367</v>
      </c>
      <c r="O701" s="18" t="n">
        <v>-0.7278063951646833</v>
      </c>
      <c r="P701" s="18" t="n">
        <v>-0.7433111162394345</v>
      </c>
      <c r="Q701" s="18" t="n">
        <v>-1.579046818653351</v>
      </c>
      <c r="R701" s="18" t="n">
        <v>-0.48568343756444093</v>
      </c>
      <c r="S701" s="18" t="n">
        <v>-0.8154699282132082</v>
      </c>
      <c r="T701" s="18" t="n">
        <v>-0.8834225301840977</v>
      </c>
      <c r="U701" s="18" t="n">
        <v>-0.7145752309013795</v>
      </c>
      <c r="V701" s="18" t="n">
        <v>-0.9708204411791008</v>
      </c>
      <c r="W701" s="18" t="n">
        <v>-0.6728395061728392</v>
      </c>
      <c r="X701" s="18" t="n">
        <v>-0.4668497809239264</v>
      </c>
      <c r="Y701" s="18" t="n">
        <v>-0.6336988389289815</v>
      </c>
      <c r="Z701" s="18" t="n">
        <v>-1.3825820532855244</v>
      </c>
      <c r="AA701" s="18" t="n">
        <v>-0.07044699536763467</v>
      </c>
      <c r="AB701" s="18" t="n">
        <v>0.8576372821092346</v>
      </c>
      <c r="AC701" s="18" t="n">
        <v>0.605043836396564</v>
      </c>
      <c r="AD701" s="18" t="n">
        <v>0.7726127515515585</v>
      </c>
      <c r="AE701" s="18" t="n">
        <v>0.7580078699753022</v>
      </c>
      <c r="AF701" s="18" t="n">
        <v>0.8872750528660462</v>
      </c>
      <c r="AG701" s="18" t="n">
        <v>0.7712472022614804</v>
      </c>
      <c r="AH701" s="18" t="n">
        <v>-0.6636156045574971</v>
      </c>
      <c r="AI701" s="18" t="n">
        <v>-0.17002899005270167</v>
      </c>
    </row>
    <row r="702">
      <c r="B702" s="16" t="s">
        <v>179</v>
      </c>
      <c r="C702" s="21" t="n">
        <v>0.07501239976862234</v>
      </c>
      <c r="D702" s="21" t="n">
        <v>-0.02469606356053816</v>
      </c>
      <c r="E702" s="21" t="n">
        <v>-0.43971976794345047</v>
      </c>
      <c r="F702" s="21" t="n">
        <v>-0.8250402926502918</v>
      </c>
      <c r="G702" s="21" t="n">
        <v>0.02761314367095965</v>
      </c>
      <c r="H702" s="21" t="n">
        <v>0.047381735559778995</v>
      </c>
      <c r="I702" s="21" t="n">
        <v>-0.05432506570631275</v>
      </c>
      <c r="J702" s="21" t="n">
        <v>0.06644554941850955</v>
      </c>
      <c r="K702" s="21" t="n">
        <v>0.7855003039374342</v>
      </c>
      <c r="L702" s="21" t="n">
        <v>0.7063083165134845</v>
      </c>
      <c r="M702" s="21" t="n">
        <v>0.8488110403016992</v>
      </c>
      <c r="N702" s="21" t="n">
        <v>-0.6811557026574507</v>
      </c>
      <c r="O702" s="21" t="n">
        <v>-0.7278063951646833</v>
      </c>
      <c r="P702" s="21" t="n">
        <v>-0.7433111162394345</v>
      </c>
      <c r="Q702" s="21" t="n">
        <v>0.05896855339369361</v>
      </c>
      <c r="R702" s="21" t="n">
        <v>0.26382804015846195</v>
      </c>
      <c r="S702" s="21" t="n">
        <v>-0.8154699282132082</v>
      </c>
      <c r="T702" s="21" t="n">
        <v>-0.8834225301840977</v>
      </c>
      <c r="U702" s="21" t="n">
        <v>0.06213697660011999</v>
      </c>
      <c r="V702" s="21" t="n">
        <v>-0.9708204411791008</v>
      </c>
      <c r="W702" s="21" t="n">
        <v>0.09876543209876534</v>
      </c>
      <c r="X702" s="21" t="n">
        <v>0.9062378100287982</v>
      </c>
      <c r="Y702" s="21" t="n">
        <v>0.889615677727224</v>
      </c>
      <c r="Z702" s="21" t="n">
        <v>-0.6278975263829455</v>
      </c>
      <c r="AA702" s="21" t="n">
        <v>0.8101404467277993</v>
      </c>
      <c r="AB702" s="21" t="n">
        <v>-0.06654082361192337</v>
      </c>
      <c r="AC702" s="21" t="n">
        <v>0.605043836396564</v>
      </c>
      <c r="AD702" s="21" t="n">
        <v>-0.8642786712271672</v>
      </c>
      <c r="AE702" s="21" t="n">
        <v>-0.1275153426126677</v>
      </c>
      <c r="AF702" s="21" t="n">
        <v>0.0657240779900775</v>
      </c>
      <c r="AG702" s="21" t="n">
        <v>-0.2124864740924487</v>
      </c>
      <c r="AH702" s="21" t="n">
        <v>0.1189499668546457</v>
      </c>
      <c r="AI702" s="21" t="n">
        <v>-0.17002899005270167</v>
      </c>
    </row>
    <row r="703">
      <c r="B703" s="16" t="s">
        <v>180</v>
      </c>
      <c r="C703" s="18" t="n">
        <v>0.07501239976862234</v>
      </c>
      <c r="D703" s="18" t="n">
        <v>-0.02469606356053816</v>
      </c>
      <c r="E703" s="18" t="n">
        <v>0.2473423694681909</v>
      </c>
      <c r="F703" s="18" t="n">
        <v>0.020287876048777607</v>
      </c>
      <c r="G703" s="18" t="n">
        <v>0.02761314367095965</v>
      </c>
      <c r="H703" s="18" t="n">
        <v>0.047381735559778995</v>
      </c>
      <c r="I703" s="18" t="n">
        <v>-0.05432506570631275</v>
      </c>
      <c r="J703" s="18" t="n">
        <v>0.06644554941850955</v>
      </c>
      <c r="K703" s="18" t="n">
        <v>-0.05370942249144847</v>
      </c>
      <c r="L703" s="18" t="n">
        <v>-0.1508619705174432</v>
      </c>
      <c r="M703" s="18" t="n">
        <v>-0.05035319730603294</v>
      </c>
      <c r="N703" s="18" t="n">
        <v>0.11458694063396367</v>
      </c>
      <c r="O703" s="18" t="n">
        <v>0.07728917470775401</v>
      </c>
      <c r="P703" s="18" t="n">
        <v>0.10136060675992288</v>
      </c>
      <c r="Q703" s="18" t="n">
        <v>0.05896855339369361</v>
      </c>
      <c r="R703" s="18" t="n">
        <v>0.26382804015846195</v>
      </c>
      <c r="S703" s="18" t="n">
        <v>-0.006471983557247726</v>
      </c>
      <c r="T703" s="18" t="n">
        <v>-0.04684816447945975</v>
      </c>
      <c r="U703" s="18" t="n">
        <v>0.06213697660011999</v>
      </c>
      <c r="V703" s="18" t="n">
        <v>-0.09145409953136455</v>
      </c>
      <c r="W703" s="18" t="n">
        <v>0.09876543209876534</v>
      </c>
      <c r="X703" s="18" t="n">
        <v>-0.4668497809239264</v>
      </c>
      <c r="Y703" s="18" t="n">
        <v>-1.3953560972570844</v>
      </c>
      <c r="Z703" s="18" t="n">
        <v>0.1267870005196333</v>
      </c>
      <c r="AA703" s="18" t="n">
        <v>-0.07044699536763467</v>
      </c>
      <c r="AB703" s="18" t="n">
        <v>-0.06654082361192337</v>
      </c>
      <c r="AC703" s="18" t="n">
        <v>-0.3771701837277282</v>
      </c>
      <c r="AD703" s="18" t="n">
        <v>-0.04583295983780432</v>
      </c>
      <c r="AE703" s="18" t="n">
        <v>-0.1275153426126677</v>
      </c>
      <c r="AF703" s="18" t="n">
        <v>0.0657240779900775</v>
      </c>
      <c r="AG703" s="18" t="n">
        <v>-0.2124864740924487</v>
      </c>
      <c r="AH703" s="18" t="n">
        <v>0.1189499668546457</v>
      </c>
      <c r="AI703" s="18" t="n">
        <v>-0.17002899005270167</v>
      </c>
    </row>
    <row r="704">
      <c r="B704" s="16" t="s">
        <v>181</v>
      </c>
      <c r="C704" s="21" t="n">
        <v>0.07501239976862234</v>
      </c>
      <c r="D704" s="21" t="n">
        <v>-1.568200036094172</v>
      </c>
      <c r="E704" s="21" t="n">
        <v>0.2473423694681909</v>
      </c>
      <c r="F704" s="21" t="n">
        <v>-0.8250402926502918</v>
      </c>
      <c r="G704" s="21" t="n">
        <v>0.02761314367095965</v>
      </c>
      <c r="H704" s="21" t="n">
        <v>-0.7987206851505612</v>
      </c>
      <c r="I704" s="21" t="n">
        <v>-0.90315421736745</v>
      </c>
      <c r="J704" s="21" t="n">
        <v>0.06644554941850955</v>
      </c>
      <c r="K704" s="21" t="n">
        <v>-0.05370942249144847</v>
      </c>
      <c r="L704" s="21" t="n">
        <v>-0.1508619705174432</v>
      </c>
      <c r="M704" s="21" t="n">
        <v>-0.05035319730603294</v>
      </c>
      <c r="N704" s="21" t="n">
        <v>0.11458694063396367</v>
      </c>
      <c r="O704" s="21" t="n">
        <v>0.07728917470775401</v>
      </c>
      <c r="P704" s="21" t="n">
        <v>0.10136060675992288</v>
      </c>
      <c r="Q704" s="21" t="n">
        <v>-0.7600391326298287</v>
      </c>
      <c r="R704" s="21" t="n">
        <v>-1.235194915287344</v>
      </c>
      <c r="S704" s="21" t="n">
        <v>-0.8154699282132082</v>
      </c>
      <c r="T704" s="21" t="n">
        <v>-0.04684816447945975</v>
      </c>
      <c r="U704" s="21" t="n">
        <v>-1.4912874384028791</v>
      </c>
      <c r="V704" s="21" t="n">
        <v>-0.9708204411791008</v>
      </c>
      <c r="W704" s="21" t="n">
        <v>0.09876543209876534</v>
      </c>
      <c r="X704" s="21" t="n">
        <v>-1.8399373718766512</v>
      </c>
      <c r="Y704" s="21" t="n">
        <v>-1.3953560972570844</v>
      </c>
      <c r="Z704" s="21" t="n">
        <v>-1.3825820532855244</v>
      </c>
      <c r="AA704" s="21" t="n">
        <v>-0.07044699536763467</v>
      </c>
      <c r="AB704" s="21" t="n">
        <v>-0.06654082361192337</v>
      </c>
      <c r="AC704" s="21" t="n">
        <v>-0.3771701837277282</v>
      </c>
      <c r="AD704" s="21" t="n">
        <v>-0.8642786712271672</v>
      </c>
      <c r="AE704" s="21" t="n">
        <v>-1.0130385552006378</v>
      </c>
      <c r="AF704" s="21" t="n">
        <v>-1.5773778717618603</v>
      </c>
      <c r="AG704" s="21" t="n">
        <v>-1.1962201504463776</v>
      </c>
      <c r="AH704" s="21" t="n">
        <v>-1.44618117596964</v>
      </c>
      <c r="AI704" s="21" t="n">
        <v>-1.941164303101677</v>
      </c>
    </row>
    <row r="705">
      <c r="B705" s="16" t="s">
        <v>182</v>
      </c>
      <c r="C705" s="18" t="n">
        <v>0.9274260335029672</v>
      </c>
      <c r="D705" s="18" t="n">
        <v>-1.568200036094172</v>
      </c>
      <c r="E705" s="18" t="n">
        <v>0.2473423694681909</v>
      </c>
      <c r="F705" s="18" t="n">
        <v>0.020287876048777607</v>
      </c>
      <c r="G705" s="18" t="n">
        <v>0.02761314367095965</v>
      </c>
      <c r="H705" s="18" t="n">
        <v>0.047381735559778995</v>
      </c>
      <c r="I705" s="18" t="n">
        <v>-0.05432506570631275</v>
      </c>
      <c r="J705" s="18" t="n">
        <v>0.8970149171498789</v>
      </c>
      <c r="K705" s="18" t="n">
        <v>0.7855003039374342</v>
      </c>
      <c r="L705" s="18" t="n">
        <v>0.7063083165134845</v>
      </c>
      <c r="M705" s="18" t="n">
        <v>0.8488110403016992</v>
      </c>
      <c r="N705" s="18" t="n">
        <v>0.9103295839253782</v>
      </c>
      <c r="O705" s="18" t="n">
        <v>-0.7278063951646833</v>
      </c>
      <c r="P705" s="18" t="n">
        <v>-0.7433111162394345</v>
      </c>
      <c r="Q705" s="18" t="n">
        <v>-0.7600391326298287</v>
      </c>
      <c r="R705" s="18" t="n">
        <v>-1.235194915287344</v>
      </c>
      <c r="S705" s="18" t="n">
        <v>-0.006471983557247726</v>
      </c>
      <c r="T705" s="18" t="n">
        <v>0.7897262012251782</v>
      </c>
      <c r="U705" s="18" t="n">
        <v>-1.4912874384028791</v>
      </c>
      <c r="V705" s="18" t="n">
        <v>-0.09145409953136455</v>
      </c>
      <c r="W705" s="18" t="n">
        <v>0.09876543209876534</v>
      </c>
      <c r="X705" s="18" t="n">
        <v>-1.8399373718766512</v>
      </c>
      <c r="Y705" s="18" t="n">
        <v>-1.3953560972570844</v>
      </c>
      <c r="Z705" s="18" t="n">
        <v>-2.1372665801881032</v>
      </c>
      <c r="AA705" s="18" t="n">
        <v>-0.9510344374630686</v>
      </c>
      <c r="AB705" s="18" t="n">
        <v>-0.06654082361192337</v>
      </c>
      <c r="AC705" s="18" t="n">
        <v>-0.3771701837277282</v>
      </c>
      <c r="AD705" s="18" t="n">
        <v>-0.04583295983780432</v>
      </c>
      <c r="AE705" s="18" t="n">
        <v>-0.1275153426126677</v>
      </c>
      <c r="AF705" s="18" t="n">
        <v>-0.7558268968858913</v>
      </c>
      <c r="AG705" s="18" t="n">
        <v>-1.1962201504463776</v>
      </c>
      <c r="AH705" s="18" t="n">
        <v>0.1189499668546457</v>
      </c>
      <c r="AI705" s="18" t="n">
        <v>-0.17002899005270167</v>
      </c>
    </row>
    <row r="706">
      <c r="B706" s="16" t="s">
        <v>183</v>
      </c>
      <c r="C706" s="21" t="n">
        <v>0.07501239976862234</v>
      </c>
      <c r="D706" s="21" t="n">
        <v>-0.02469606356053816</v>
      </c>
      <c r="E706" s="21" t="n">
        <v>-2.500906180178374</v>
      </c>
      <c r="F706" s="21" t="n">
        <v>0.020287876048777607</v>
      </c>
      <c r="G706" s="21" t="n">
        <v>0.02761314367095965</v>
      </c>
      <c r="H706" s="21" t="n">
        <v>-1.6448231058609013</v>
      </c>
      <c r="I706" s="21" t="n">
        <v>-2.6008125206897246</v>
      </c>
      <c r="J706" s="21" t="n">
        <v>-0.7641238183128597</v>
      </c>
      <c r="K706" s="21" t="n">
        <v>0.7855003039374342</v>
      </c>
      <c r="L706" s="21" t="n">
        <v>0.7063083165134845</v>
      </c>
      <c r="M706" s="21" t="n">
        <v>0.8488110403016992</v>
      </c>
      <c r="N706" s="21" t="n">
        <v>0.11458694063396367</v>
      </c>
      <c r="O706" s="21" t="n">
        <v>-1.5329019650371203</v>
      </c>
      <c r="P706" s="21" t="n">
        <v>-1.5879828392387918</v>
      </c>
      <c r="Q706" s="21" t="n">
        <v>-0.7600391326298287</v>
      </c>
      <c r="R706" s="21" t="n">
        <v>1.0133395178813647</v>
      </c>
      <c r="S706" s="21" t="n">
        <v>-1.6244678728691688</v>
      </c>
      <c r="T706" s="21" t="n">
        <v>-0.8834225301840977</v>
      </c>
      <c r="U706" s="21" t="n">
        <v>0.8388491841016195</v>
      </c>
      <c r="V706" s="21" t="n">
        <v>0.7879122421163717</v>
      </c>
      <c r="W706" s="21" t="n">
        <v>-2.987654320987653</v>
      </c>
      <c r="X706" s="21" t="n">
        <v>0.9062378100287982</v>
      </c>
      <c r="Y706" s="21" t="n">
        <v>0.12795841939912128</v>
      </c>
      <c r="Z706" s="21" t="n">
        <v>0.881471527422212</v>
      </c>
      <c r="AA706" s="21" t="n">
        <v>0.8101404467277993</v>
      </c>
      <c r="AB706" s="21" t="n">
        <v>0.8576372821092346</v>
      </c>
      <c r="AC706" s="21" t="n">
        <v>0.605043836396564</v>
      </c>
      <c r="AD706" s="21" t="n">
        <v>-0.8642786712271672</v>
      </c>
      <c r="AE706" s="21" t="n">
        <v>-0.1275153426126677</v>
      </c>
      <c r="AF706" s="21" t="n">
        <v>0.8872750528660462</v>
      </c>
      <c r="AG706" s="21" t="n">
        <v>-0.2124864740924487</v>
      </c>
      <c r="AH706" s="21" t="n">
        <v>-2.2287467473817824</v>
      </c>
      <c r="AI706" s="21" t="n">
        <v>0.715538666471786</v>
      </c>
    </row>
    <row r="707">
      <c r="B707" s="16" t="s">
        <v>184</v>
      </c>
      <c r="C707" s="18" t="n">
        <v>-1.629814867700067</v>
      </c>
      <c r="D707" s="18" t="n">
        <v>-1.568200036094172</v>
      </c>
      <c r="E707" s="18" t="n">
        <v>-1.1267819053550918</v>
      </c>
      <c r="F707" s="18" t="n">
        <v>-1.670368461349361</v>
      </c>
      <c r="G707" s="18" t="n">
        <v>-1.698208335764021</v>
      </c>
      <c r="H707" s="18" t="n">
        <v>-1.6448231058609013</v>
      </c>
      <c r="I707" s="18" t="n">
        <v>-1.7519833690285875</v>
      </c>
      <c r="J707" s="18" t="n">
        <v>-1.5946931860442288</v>
      </c>
      <c r="K707" s="18" t="n">
        <v>-1.732128875349214</v>
      </c>
      <c r="L707" s="18" t="n">
        <v>-1.8652025445792983</v>
      </c>
      <c r="M707" s="18" t="n">
        <v>-1.8486816725214972</v>
      </c>
      <c r="N707" s="18" t="n">
        <v>-1.4768983459488654</v>
      </c>
      <c r="O707" s="18" t="n">
        <v>-1.5329019650371203</v>
      </c>
      <c r="P707" s="18" t="n">
        <v>-1.5879828392387918</v>
      </c>
      <c r="Q707" s="18" t="n">
        <v>-1.579046818653351</v>
      </c>
      <c r="R707" s="18" t="n">
        <v>-1.235194915287344</v>
      </c>
      <c r="S707" s="18" t="n">
        <v>-1.6244678728691688</v>
      </c>
      <c r="T707" s="18" t="n">
        <v>-1.7199968958887355</v>
      </c>
      <c r="U707" s="18" t="n">
        <v>-1.4912874384028791</v>
      </c>
      <c r="V707" s="18" t="n">
        <v>-1.850186782826837</v>
      </c>
      <c r="W707" s="18" t="n">
        <v>-1.4444444444444438</v>
      </c>
      <c r="X707" s="18" t="n">
        <v>-1.1533935764002887</v>
      </c>
      <c r="Y707" s="18" t="n">
        <v>-1.3953560972570844</v>
      </c>
      <c r="Z707" s="18" t="n">
        <v>-1.3825820532855244</v>
      </c>
      <c r="AA707" s="18" t="n">
        <v>-1.8316218795585026</v>
      </c>
      <c r="AB707" s="18" t="n">
        <v>-1.9148970350542394</v>
      </c>
      <c r="AC707" s="18" t="n">
        <v>-2.341598223976313</v>
      </c>
      <c r="AD707" s="18" t="n">
        <v>-1.6827243826165301</v>
      </c>
      <c r="AE707" s="18" t="n">
        <v>-1.8985617677886077</v>
      </c>
      <c r="AF707" s="18" t="n">
        <v>-1.5773778717618603</v>
      </c>
      <c r="AG707" s="18" t="n">
        <v>-2.179953826800307</v>
      </c>
      <c r="AH707" s="18" t="n">
        <v>-1.44618117596964</v>
      </c>
      <c r="AI707" s="18" t="n">
        <v>-1.941164303101677</v>
      </c>
    </row>
    <row r="708">
      <c r="B708" s="16" t="s">
        <v>185</v>
      </c>
      <c r="C708" s="21" t="n">
        <v>0.9274260335029672</v>
      </c>
      <c r="D708" s="21" t="n">
        <v>0.7470559227062789</v>
      </c>
      <c r="E708" s="21" t="n">
        <v>0.9344045068798321</v>
      </c>
      <c r="F708" s="21" t="n">
        <v>0.8656160447478469</v>
      </c>
      <c r="G708" s="21" t="n">
        <v>0.89052388338845</v>
      </c>
      <c r="H708" s="21" t="n">
        <v>0.8934841562701191</v>
      </c>
      <c r="I708" s="21" t="n">
        <v>0.7945040859548246</v>
      </c>
      <c r="J708" s="21" t="n">
        <v>0.8970149171498789</v>
      </c>
      <c r="K708" s="21" t="n">
        <v>0.7855003039374342</v>
      </c>
      <c r="L708" s="21" t="n">
        <v>0.7063083165134845</v>
      </c>
      <c r="M708" s="21" t="n">
        <v>0.8488110403016992</v>
      </c>
      <c r="N708" s="21" t="n">
        <v>0.9103295839253782</v>
      </c>
      <c r="O708" s="21" t="n">
        <v>0.8823847445801912</v>
      </c>
      <c r="P708" s="21" t="n">
        <v>0.9460323297592802</v>
      </c>
      <c r="Q708" s="21" t="n">
        <v>0.05896855339369361</v>
      </c>
      <c r="R708" s="21" t="n">
        <v>1.0133395178813647</v>
      </c>
      <c r="S708" s="21" t="n">
        <v>-0.006471983557247726</v>
      </c>
      <c r="T708" s="21" t="n">
        <v>0.7897262012251782</v>
      </c>
      <c r="U708" s="21" t="n">
        <v>0.8388491841016195</v>
      </c>
      <c r="V708" s="21" t="n">
        <v>0.7879122421163717</v>
      </c>
      <c r="W708" s="21" t="n">
        <v>0.8703703703703699</v>
      </c>
      <c r="X708" s="21" t="n">
        <v>0.9062378100287982</v>
      </c>
      <c r="Y708" s="21" t="n">
        <v>0.889615677727224</v>
      </c>
      <c r="Z708" s="21" t="n">
        <v>0.881471527422212</v>
      </c>
      <c r="AA708" s="21" t="n">
        <v>0.8101404467277993</v>
      </c>
      <c r="AB708" s="21" t="n">
        <v>0.8576372821092346</v>
      </c>
      <c r="AC708" s="21" t="n">
        <v>0.605043836396564</v>
      </c>
      <c r="AD708" s="21" t="n">
        <v>0.7726127515515585</v>
      </c>
      <c r="AE708" s="21" t="n">
        <v>0.7580078699753022</v>
      </c>
      <c r="AF708" s="21" t="n">
        <v>0.8872750528660462</v>
      </c>
      <c r="AG708" s="21" t="n">
        <v>0.7712472022614804</v>
      </c>
      <c r="AH708" s="21" t="n">
        <v>0.1189499668546457</v>
      </c>
      <c r="AI708" s="21" t="n">
        <v>0.715538666471786</v>
      </c>
    </row>
    <row r="709">
      <c r="B709" s="16" t="s">
        <v>186</v>
      </c>
      <c r="C709" s="18" t="n">
        <v>0.9274260335029672</v>
      </c>
      <c r="D709" s="18" t="n">
        <v>0.7470559227062789</v>
      </c>
      <c r="E709" s="18" t="n">
        <v>-1.1267819053550918</v>
      </c>
      <c r="F709" s="18" t="n">
        <v>0.8656160447478469</v>
      </c>
      <c r="G709" s="18" t="n">
        <v>0.02761314367095965</v>
      </c>
      <c r="H709" s="18" t="n">
        <v>0.8934841562701191</v>
      </c>
      <c r="I709" s="18" t="n">
        <v>0.7945040859548246</v>
      </c>
      <c r="J709" s="18" t="n">
        <v>0.8970149171498789</v>
      </c>
      <c r="K709" s="18" t="n">
        <v>-0.05370942249144847</v>
      </c>
      <c r="L709" s="18" t="n">
        <v>0.7063083165134845</v>
      </c>
      <c r="M709" s="18" t="n">
        <v>0.8488110403016992</v>
      </c>
      <c r="N709" s="18" t="n">
        <v>0.11458694063396367</v>
      </c>
      <c r="O709" s="18" t="n">
        <v>-0.7278063951646833</v>
      </c>
      <c r="P709" s="18" t="n">
        <v>0.9460323297592802</v>
      </c>
      <c r="Q709" s="18" t="n">
        <v>0.05896855339369361</v>
      </c>
      <c r="R709" s="18" t="n">
        <v>-0.48568343756444093</v>
      </c>
      <c r="S709" s="18" t="n">
        <v>0.8025259610987129</v>
      </c>
      <c r="T709" s="18" t="n">
        <v>0.7897262012251782</v>
      </c>
      <c r="U709" s="18" t="n">
        <v>0.8388491841016195</v>
      </c>
      <c r="V709" s="18" t="n">
        <v>-0.09145409953136455</v>
      </c>
      <c r="W709" s="18" t="n">
        <v>-0.6728395061728392</v>
      </c>
      <c r="X709" s="18" t="n">
        <v>0.9062378100287982</v>
      </c>
      <c r="Y709" s="18" t="n">
        <v>0.889615677727224</v>
      </c>
      <c r="Z709" s="18" t="n">
        <v>0.1267870005196333</v>
      </c>
      <c r="AA709" s="18" t="n">
        <v>-0.07044699536763467</v>
      </c>
      <c r="AB709" s="18" t="n">
        <v>-0.06654082361192337</v>
      </c>
      <c r="AC709" s="18" t="n">
        <v>0.605043836396564</v>
      </c>
      <c r="AD709" s="18" t="n">
        <v>-1.6827243826165301</v>
      </c>
      <c r="AE709" s="18" t="n">
        <v>-1.0130385552006378</v>
      </c>
      <c r="AF709" s="18" t="n">
        <v>0.0657240779900775</v>
      </c>
      <c r="AG709" s="18" t="n">
        <v>-1.1962201504463776</v>
      </c>
      <c r="AH709" s="18" t="n">
        <v>0.1189499668546457</v>
      </c>
      <c r="AI709" s="18" t="n">
        <v>-0.17002899005270167</v>
      </c>
    </row>
    <row r="710">
      <c r="B710" s="16" t="s">
        <v>187</v>
      </c>
      <c r="C710" s="21" t="n">
        <v>-0.7774012339657222</v>
      </c>
      <c r="D710" s="21" t="n">
        <v>-0.02469606356053816</v>
      </c>
      <c r="E710" s="21" t="n">
        <v>-1.813844042766733</v>
      </c>
      <c r="F710" s="21" t="n">
        <v>0.8656160447478469</v>
      </c>
      <c r="G710" s="21" t="n">
        <v>0.89052388338845</v>
      </c>
      <c r="H710" s="21" t="n">
        <v>0.8934841562701191</v>
      </c>
      <c r="I710" s="21" t="n">
        <v>0.7945040859548246</v>
      </c>
      <c r="J710" s="21" t="n">
        <v>0.06644554941850955</v>
      </c>
      <c r="K710" s="21" t="n">
        <v>0.7855003039374342</v>
      </c>
      <c r="L710" s="21" t="n">
        <v>0.7063083165134845</v>
      </c>
      <c r="M710" s="21" t="n">
        <v>0.8488110403016992</v>
      </c>
      <c r="N710" s="21" t="n">
        <v>0.9103295839253782</v>
      </c>
      <c r="O710" s="21" t="n">
        <v>0.8823847445801912</v>
      </c>
      <c r="P710" s="21" t="n">
        <v>0.9460323297592802</v>
      </c>
      <c r="Q710" s="21" t="n">
        <v>0.877976239417216</v>
      </c>
      <c r="R710" s="21" t="n">
        <v>0.26382804015846195</v>
      </c>
      <c r="S710" s="21" t="n">
        <v>0.8025259610987129</v>
      </c>
      <c r="T710" s="21" t="n">
        <v>0.7897262012251782</v>
      </c>
      <c r="U710" s="21" t="n">
        <v>0.8388491841016195</v>
      </c>
      <c r="V710" s="21" t="n">
        <v>0.7879122421163717</v>
      </c>
      <c r="W710" s="21" t="n">
        <v>0.8703703703703699</v>
      </c>
      <c r="X710" s="21" t="n">
        <v>0.9062378100287982</v>
      </c>
      <c r="Y710" s="21" t="n">
        <v>0.12795841939912128</v>
      </c>
      <c r="Z710" s="21" t="n">
        <v>0.881471527422212</v>
      </c>
      <c r="AA710" s="21" t="n">
        <v>0.8101404467277993</v>
      </c>
      <c r="AB710" s="21" t="n">
        <v>0.8576372821092346</v>
      </c>
      <c r="AC710" s="21" t="n">
        <v>0.605043836396564</v>
      </c>
      <c r="AD710" s="21" t="n">
        <v>0.7726127515515585</v>
      </c>
      <c r="AE710" s="21" t="n">
        <v>0.7580078699753022</v>
      </c>
      <c r="AF710" s="21" t="n">
        <v>0.8872750528660462</v>
      </c>
      <c r="AG710" s="21" t="n">
        <v>0.7712472022614804</v>
      </c>
      <c r="AH710" s="21" t="n">
        <v>0.9015155382667885</v>
      </c>
      <c r="AI710" s="21" t="n">
        <v>0.715538666471786</v>
      </c>
    </row>
    <row r="711">
      <c r="B711" s="16" t="s">
        <v>188</v>
      </c>
      <c r="C711" s="18" t="n">
        <v>0.9274260335029672</v>
      </c>
      <c r="D711" s="18" t="n">
        <v>-0.02469606356053816</v>
      </c>
      <c r="E711" s="18" t="n">
        <v>0.2473423694681909</v>
      </c>
      <c r="F711" s="18" t="n">
        <v>0.020287876048777607</v>
      </c>
      <c r="G711" s="18" t="n">
        <v>0.02761314367095965</v>
      </c>
      <c r="H711" s="18" t="n">
        <v>0.047381735559778995</v>
      </c>
      <c r="I711" s="18" t="n">
        <v>-0.05432506570631275</v>
      </c>
      <c r="J711" s="18" t="n">
        <v>0.06644554941850955</v>
      </c>
      <c r="K711" s="18" t="n">
        <v>-0.05370942249144847</v>
      </c>
      <c r="L711" s="18" t="n">
        <v>-0.1508619705174432</v>
      </c>
      <c r="M711" s="18" t="n">
        <v>-0.05035319730603294</v>
      </c>
      <c r="N711" s="18" t="n">
        <v>0.11458694063396367</v>
      </c>
      <c r="O711" s="18" t="n">
        <v>0.07728917470775401</v>
      </c>
      <c r="P711" s="18" t="n">
        <v>0.10136060675992288</v>
      </c>
      <c r="Q711" s="18" t="n">
        <v>0.05896855339369361</v>
      </c>
      <c r="R711" s="18" t="n">
        <v>0.26382804015846195</v>
      </c>
      <c r="S711" s="18" t="n">
        <v>-0.006471983557247726</v>
      </c>
      <c r="T711" s="18" t="n">
        <v>-0.04684816447945975</v>
      </c>
      <c r="U711" s="18" t="n">
        <v>0.06213697660011999</v>
      </c>
      <c r="V711" s="18" t="n">
        <v>-0.09145409953136455</v>
      </c>
      <c r="W711" s="18" t="n">
        <v>0.09876543209876534</v>
      </c>
      <c r="X711" s="18" t="n">
        <v>0.21969401455243592</v>
      </c>
      <c r="Y711" s="18" t="n">
        <v>0.12795841939912128</v>
      </c>
      <c r="Z711" s="18" t="n">
        <v>0.1267870005196333</v>
      </c>
      <c r="AA711" s="18" t="n">
        <v>-0.07044699536763467</v>
      </c>
      <c r="AB711" s="18" t="n">
        <v>-0.06654082361192337</v>
      </c>
      <c r="AC711" s="18" t="n">
        <v>-0.3771701837277282</v>
      </c>
      <c r="AD711" s="18" t="n">
        <v>-0.04583295983780432</v>
      </c>
      <c r="AE711" s="18" t="n">
        <v>-0.1275153426126677</v>
      </c>
      <c r="AF711" s="18" t="n">
        <v>0.0657240779900775</v>
      </c>
      <c r="AG711" s="18" t="n">
        <v>-0.2124864740924487</v>
      </c>
      <c r="AH711" s="18" t="n">
        <v>0.1189499668546457</v>
      </c>
      <c r="AI711" s="18" t="n">
        <v>-0.17002899005270167</v>
      </c>
    </row>
    <row r="712">
      <c r="B712" s="16" t="s">
        <v>189</v>
      </c>
      <c r="C712" s="21" t="n">
        <v>-2.482228501434412</v>
      </c>
      <c r="D712" s="21" t="n">
        <v>-0.7964480498273551</v>
      </c>
      <c r="E712" s="21" t="n">
        <v>-1.813844042766733</v>
      </c>
      <c r="F712" s="21" t="n">
        <v>0.020287876048777607</v>
      </c>
      <c r="G712" s="21" t="n">
        <v>0.02761314367095965</v>
      </c>
      <c r="H712" s="21" t="n">
        <v>-0.7987206851505612</v>
      </c>
      <c r="I712" s="21" t="n">
        <v>0.7945040859548246</v>
      </c>
      <c r="J712" s="21" t="n">
        <v>-1.5946931860442288</v>
      </c>
      <c r="K712" s="21" t="n">
        <v>-0.05370942249144847</v>
      </c>
      <c r="L712" s="21" t="n">
        <v>-0.1508619705174432</v>
      </c>
      <c r="M712" s="21" t="n">
        <v>0.8488110403016992</v>
      </c>
      <c r="N712" s="21" t="n">
        <v>-1.4768983459488654</v>
      </c>
      <c r="O712" s="21" t="n">
        <v>-0.7278063951646833</v>
      </c>
      <c r="P712" s="21" t="n">
        <v>-1.5879828392387918</v>
      </c>
      <c r="Q712" s="21" t="n">
        <v>-1.579046818653351</v>
      </c>
      <c r="R712" s="21" t="n">
        <v>-1.235194915287344</v>
      </c>
      <c r="S712" s="21" t="n">
        <v>-1.6244678728691688</v>
      </c>
      <c r="T712" s="21" t="n">
        <v>-0.04684816447945975</v>
      </c>
      <c r="U712" s="21" t="n">
        <v>-0.7145752309013795</v>
      </c>
      <c r="V712" s="21" t="n">
        <v>0.7879122421163717</v>
      </c>
      <c r="W712" s="21" t="n">
        <v>0.8703703703703699</v>
      </c>
      <c r="X712" s="21" t="n">
        <v>0.9062378100287982</v>
      </c>
      <c r="Y712" s="21" t="n">
        <v>-1.3953560972570844</v>
      </c>
      <c r="Z712" s="21" t="n">
        <v>-1.3825820532855244</v>
      </c>
      <c r="AA712" s="21" t="n">
        <v>-0.9510344374630686</v>
      </c>
      <c r="AB712" s="21" t="n">
        <v>-0.9907189293330813</v>
      </c>
      <c r="AC712" s="21" t="n">
        <v>-0.3771701837277282</v>
      </c>
      <c r="AD712" s="21" t="n">
        <v>-1.6827243826165301</v>
      </c>
      <c r="AE712" s="21" t="n">
        <v>-1.8985617677886077</v>
      </c>
      <c r="AF712" s="21" t="n">
        <v>0.0657240779900775</v>
      </c>
      <c r="AG712" s="21" t="n">
        <v>0.7712472022614804</v>
      </c>
      <c r="AH712" s="21" t="n">
        <v>-0.6636156045574971</v>
      </c>
      <c r="AI712" s="21" t="n">
        <v>-1.941164303101677</v>
      </c>
    </row>
    <row r="713">
      <c r="B713" s="16" t="s">
        <v>190</v>
      </c>
      <c r="C713" s="18" t="n">
        <v>0.9274260335029672</v>
      </c>
      <c r="D713" s="18" t="n">
        <v>0.7470559227062789</v>
      </c>
      <c r="E713" s="18" t="n">
        <v>0.9344045068798321</v>
      </c>
      <c r="F713" s="18" t="n">
        <v>0.8656160447478469</v>
      </c>
      <c r="G713" s="18" t="n">
        <v>0.89052388338845</v>
      </c>
      <c r="H713" s="18" t="n">
        <v>0.8934841562701191</v>
      </c>
      <c r="I713" s="18" t="n">
        <v>0.7945040859548246</v>
      </c>
      <c r="J713" s="18" t="n">
        <v>0.8970149171498789</v>
      </c>
      <c r="K713" s="18" t="n">
        <v>0.7855003039374342</v>
      </c>
      <c r="L713" s="18" t="n">
        <v>0.7063083165134845</v>
      </c>
      <c r="M713" s="18" t="n">
        <v>0.8488110403016992</v>
      </c>
      <c r="N713" s="18" t="n">
        <v>0.9103295839253782</v>
      </c>
      <c r="O713" s="18" t="n">
        <v>0.8823847445801912</v>
      </c>
      <c r="P713" s="18" t="n">
        <v>0.9460323297592802</v>
      </c>
      <c r="Q713" s="18" t="n">
        <v>0.877976239417216</v>
      </c>
      <c r="R713" s="18" t="n">
        <v>1.0133395178813647</v>
      </c>
      <c r="S713" s="18" t="n">
        <v>0.8025259610987129</v>
      </c>
      <c r="T713" s="18" t="n">
        <v>0.7897262012251782</v>
      </c>
      <c r="U713" s="18" t="n">
        <v>0.8388491841016195</v>
      </c>
      <c r="V713" s="18" t="n">
        <v>0.7879122421163717</v>
      </c>
      <c r="W713" s="18" t="n">
        <v>0.8703703703703699</v>
      </c>
      <c r="X713" s="18" t="n">
        <v>0.9062378100287982</v>
      </c>
      <c r="Y713" s="18" t="n">
        <v>0.889615677727224</v>
      </c>
      <c r="Z713" s="18" t="n">
        <v>0.881471527422212</v>
      </c>
      <c r="AA713" s="18" t="n">
        <v>0.8101404467277993</v>
      </c>
      <c r="AB713" s="18" t="n">
        <v>0.8576372821092346</v>
      </c>
      <c r="AC713" s="18" t="n">
        <v>0.605043836396564</v>
      </c>
      <c r="AD713" s="18" t="n">
        <v>0.7726127515515585</v>
      </c>
      <c r="AE713" s="18" t="n">
        <v>0.7580078699753022</v>
      </c>
      <c r="AF713" s="18" t="n">
        <v>0.8872750528660462</v>
      </c>
      <c r="AG713" s="18" t="n">
        <v>0.7712472022614804</v>
      </c>
      <c r="AH713" s="18" t="n">
        <v>0.9015155382667885</v>
      </c>
      <c r="AI713" s="18" t="n">
        <v>0.715538666471786</v>
      </c>
    </row>
    <row r="714">
      <c r="B714" s="16" t="s">
        <v>191</v>
      </c>
      <c r="C714" s="21" t="n">
        <v>0.9274260335029672</v>
      </c>
      <c r="D714" s="21" t="n">
        <v>0.7470559227062789</v>
      </c>
      <c r="E714" s="21" t="n">
        <v>0.9344045068798321</v>
      </c>
      <c r="F714" s="21" t="n">
        <v>0.8656160447478469</v>
      </c>
      <c r="G714" s="21" t="n">
        <v>0.89052388338845</v>
      </c>
      <c r="H714" s="21" t="n">
        <v>0.8934841562701191</v>
      </c>
      <c r="I714" s="21" t="n">
        <v>0.7945040859548246</v>
      </c>
      <c r="J714" s="21" t="n">
        <v>0.8970149171498789</v>
      </c>
      <c r="K714" s="21" t="n">
        <v>0.7855003039374342</v>
      </c>
      <c r="L714" s="21" t="n">
        <v>0.7063083165134845</v>
      </c>
      <c r="M714" s="21" t="n">
        <v>0.8488110403016992</v>
      </c>
      <c r="N714" s="21" t="n">
        <v>0.9103295839253782</v>
      </c>
      <c r="O714" s="21" t="n">
        <v>0.8823847445801912</v>
      </c>
      <c r="P714" s="21" t="n">
        <v>0.9460323297592802</v>
      </c>
      <c r="Q714" s="21" t="n">
        <v>0.877976239417216</v>
      </c>
      <c r="R714" s="21" t="n">
        <v>1.0133395178813647</v>
      </c>
      <c r="S714" s="21" t="n">
        <v>0.8025259610987129</v>
      </c>
      <c r="T714" s="21" t="n">
        <v>0.7897262012251782</v>
      </c>
      <c r="U714" s="21" t="n">
        <v>0.8388491841016195</v>
      </c>
      <c r="V714" s="21" t="n">
        <v>0.7879122421163717</v>
      </c>
      <c r="W714" s="21" t="n">
        <v>0.8703703703703699</v>
      </c>
      <c r="X714" s="21" t="n">
        <v>0.9062378100287982</v>
      </c>
      <c r="Y714" s="21" t="n">
        <v>0.889615677727224</v>
      </c>
      <c r="Z714" s="21" t="n">
        <v>0.881471527422212</v>
      </c>
      <c r="AA714" s="21" t="n">
        <v>0.8101404467277993</v>
      </c>
      <c r="AB714" s="21" t="n">
        <v>0.8576372821092346</v>
      </c>
      <c r="AC714" s="21" t="n">
        <v>0.605043836396564</v>
      </c>
      <c r="AD714" s="21" t="n">
        <v>0.7726127515515585</v>
      </c>
      <c r="AE714" s="21" t="n">
        <v>0.7580078699753022</v>
      </c>
      <c r="AF714" s="21" t="n">
        <v>0.8872750528660462</v>
      </c>
      <c r="AG714" s="21" t="n">
        <v>0.7712472022614804</v>
      </c>
      <c r="AH714" s="21" t="n">
        <v>0.9015155382667885</v>
      </c>
      <c r="AI714" s="21" t="n">
        <v>0.715538666471786</v>
      </c>
    </row>
    <row r="715">
      <c r="B715" s="16" t="s">
        <v>192</v>
      </c>
      <c r="C715" s="18" t="n">
        <v>0.9274260335029672</v>
      </c>
      <c r="D715" s="18" t="n">
        <v>0.7470559227062789</v>
      </c>
      <c r="E715" s="18" t="n">
        <v>0.9344045068798321</v>
      </c>
      <c r="F715" s="18" t="n">
        <v>0.8656160447478469</v>
      </c>
      <c r="G715" s="18" t="n">
        <v>0.89052388338845</v>
      </c>
      <c r="H715" s="18" t="n">
        <v>0.8934841562701191</v>
      </c>
      <c r="I715" s="18" t="n">
        <v>0.7945040859548246</v>
      </c>
      <c r="J715" s="18" t="n">
        <v>0.8970149171498789</v>
      </c>
      <c r="K715" s="18" t="n">
        <v>0.7855003039374342</v>
      </c>
      <c r="L715" s="18" t="n">
        <v>0.7063083165134845</v>
      </c>
      <c r="M715" s="18" t="n">
        <v>0.8488110403016992</v>
      </c>
      <c r="N715" s="18" t="n">
        <v>0.9103295839253782</v>
      </c>
      <c r="O715" s="18" t="n">
        <v>0.8823847445801912</v>
      </c>
      <c r="P715" s="18" t="n">
        <v>0.9460323297592802</v>
      </c>
      <c r="Q715" s="18" t="n">
        <v>0.877976239417216</v>
      </c>
      <c r="R715" s="18" t="n">
        <v>1.0133395178813647</v>
      </c>
      <c r="S715" s="18" t="n">
        <v>0.8025259610987129</v>
      </c>
      <c r="T715" s="18" t="n">
        <v>0.7897262012251782</v>
      </c>
      <c r="U715" s="18" t="n">
        <v>0.8388491841016195</v>
      </c>
      <c r="V715" s="18" t="n">
        <v>0.7879122421163717</v>
      </c>
      <c r="W715" s="18" t="n">
        <v>0.8703703703703699</v>
      </c>
      <c r="X715" s="18" t="n">
        <v>0.9062378100287982</v>
      </c>
      <c r="Y715" s="18" t="n">
        <v>0.889615677727224</v>
      </c>
      <c r="Z715" s="18" t="n">
        <v>0.881471527422212</v>
      </c>
      <c r="AA715" s="18" t="n">
        <v>0.8101404467277993</v>
      </c>
      <c r="AB715" s="18" t="n">
        <v>0.8576372821092346</v>
      </c>
      <c r="AC715" s="18" t="n">
        <v>0.605043836396564</v>
      </c>
      <c r="AD715" s="18" t="n">
        <v>0.7726127515515585</v>
      </c>
      <c r="AE715" s="18" t="n">
        <v>0.7580078699753022</v>
      </c>
      <c r="AF715" s="18" t="n">
        <v>0.8872750528660462</v>
      </c>
      <c r="AG715" s="18" t="n">
        <v>0.7712472022614804</v>
      </c>
      <c r="AH715" s="18" t="n">
        <v>0.9015155382667885</v>
      </c>
      <c r="AI715" s="18" t="n">
        <v>0.715538666471786</v>
      </c>
    </row>
    <row r="716">
      <c r="B716" s="16" t="s">
        <v>193</v>
      </c>
      <c r="C716" s="21" t="n">
        <v>0.07501239976862234</v>
      </c>
      <c r="D716" s="21" t="n">
        <v>0.7470559227062789</v>
      </c>
      <c r="E716" s="21" t="n">
        <v>0.9344045068798321</v>
      </c>
      <c r="F716" s="21" t="n">
        <v>0.020287876048777607</v>
      </c>
      <c r="G716" s="21" t="n">
        <v>0.89052388338845</v>
      </c>
      <c r="H716" s="21" t="n">
        <v>0.8934841562701191</v>
      </c>
      <c r="I716" s="21" t="n">
        <v>-0.05432506570631275</v>
      </c>
      <c r="J716" s="21" t="n">
        <v>0.8970149171498789</v>
      </c>
      <c r="K716" s="21" t="n">
        <v>0.7855003039374342</v>
      </c>
      <c r="L716" s="21" t="n">
        <v>-0.1508619705174432</v>
      </c>
      <c r="M716" s="21" t="n">
        <v>0.8488110403016992</v>
      </c>
      <c r="N716" s="21" t="n">
        <v>0.9103295839253782</v>
      </c>
      <c r="O716" s="21" t="n">
        <v>0.07728917470775401</v>
      </c>
      <c r="P716" s="21" t="n">
        <v>0.9460323297592802</v>
      </c>
      <c r="Q716" s="21" t="n">
        <v>0.877976239417216</v>
      </c>
      <c r="R716" s="21" t="n">
        <v>0.26382804015846195</v>
      </c>
      <c r="S716" s="21" t="n">
        <v>-1.6244678728691688</v>
      </c>
      <c r="T716" s="21" t="n">
        <v>0.7897262012251782</v>
      </c>
      <c r="U716" s="21" t="n">
        <v>0.06213697660011999</v>
      </c>
      <c r="V716" s="21" t="n">
        <v>0.7879122421163717</v>
      </c>
      <c r="W716" s="21" t="n">
        <v>0.8703703703703699</v>
      </c>
      <c r="X716" s="21" t="n">
        <v>0.9062378100287982</v>
      </c>
      <c r="Y716" s="21" t="n">
        <v>-0.6336988389289815</v>
      </c>
      <c r="Z716" s="21" t="n">
        <v>0.1267870005196333</v>
      </c>
      <c r="AA716" s="21" t="n">
        <v>0.8101404467277993</v>
      </c>
      <c r="AB716" s="21" t="n">
        <v>0.8576372821092346</v>
      </c>
      <c r="AC716" s="21" t="n">
        <v>0.605043836396564</v>
      </c>
      <c r="AD716" s="21" t="n">
        <v>-0.04583295983780432</v>
      </c>
      <c r="AE716" s="21" t="n">
        <v>0.7580078699753022</v>
      </c>
      <c r="AF716" s="21" t="n">
        <v>0.8872750528660462</v>
      </c>
      <c r="AG716" s="21" t="n">
        <v>0.7712472022614804</v>
      </c>
      <c r="AH716" s="21" t="n">
        <v>0.9015155382667885</v>
      </c>
      <c r="AI716" s="21" t="n">
        <v>0.715538666471786</v>
      </c>
    </row>
    <row r="717">
      <c r="B717" s="16" t="s">
        <v>194</v>
      </c>
      <c r="C717" s="18" t="n">
        <v>-0.7774012339657222</v>
      </c>
      <c r="D717" s="18" t="n">
        <v>-0.7964480498273551</v>
      </c>
      <c r="E717" s="18" t="n">
        <v>-1.1267819053550918</v>
      </c>
      <c r="F717" s="18" t="n">
        <v>-1.670368461349361</v>
      </c>
      <c r="G717" s="18" t="n">
        <v>-0.8352975960465308</v>
      </c>
      <c r="H717" s="18" t="n">
        <v>-0.7987206851505612</v>
      </c>
      <c r="I717" s="18" t="n">
        <v>-0.90315421736745</v>
      </c>
      <c r="J717" s="18" t="n">
        <v>0.06644554941850955</v>
      </c>
      <c r="K717" s="18" t="n">
        <v>-0.05370942249144847</v>
      </c>
      <c r="L717" s="18" t="n">
        <v>-1.008032257548371</v>
      </c>
      <c r="M717" s="18" t="n">
        <v>-0.9495174349137651</v>
      </c>
      <c r="N717" s="18" t="n">
        <v>-0.6811557026574507</v>
      </c>
      <c r="O717" s="18" t="n">
        <v>0.8823847445801912</v>
      </c>
      <c r="P717" s="18" t="n">
        <v>0.10136060675992288</v>
      </c>
      <c r="Q717" s="18" t="n">
        <v>-0.7600391326298287</v>
      </c>
      <c r="R717" s="18" t="n">
        <v>-1.235194915287344</v>
      </c>
      <c r="S717" s="18" t="n">
        <v>-0.006471983557247726</v>
      </c>
      <c r="T717" s="18" t="n">
        <v>-0.8834225301840977</v>
      </c>
      <c r="U717" s="18" t="n">
        <v>-1.4912874384028791</v>
      </c>
      <c r="V717" s="18" t="n">
        <v>-0.9708204411791008</v>
      </c>
      <c r="W717" s="18" t="n">
        <v>-0.6728395061728392</v>
      </c>
      <c r="X717" s="18" t="n">
        <v>-1.1533935764002887</v>
      </c>
      <c r="Y717" s="18" t="n">
        <v>-0.6336988389289815</v>
      </c>
      <c r="Z717" s="18" t="n">
        <v>-0.6278975263829455</v>
      </c>
      <c r="AA717" s="18" t="n">
        <v>-0.9510344374630686</v>
      </c>
      <c r="AB717" s="18" t="n">
        <v>-0.9907189293330813</v>
      </c>
      <c r="AC717" s="18" t="n">
        <v>-0.3771701837277282</v>
      </c>
      <c r="AD717" s="18" t="n">
        <v>-0.8642786712271672</v>
      </c>
      <c r="AE717" s="18" t="n">
        <v>-0.1275153426126677</v>
      </c>
      <c r="AF717" s="18" t="n">
        <v>-0.7558268968858913</v>
      </c>
      <c r="AG717" s="18" t="n">
        <v>-0.2124864740924487</v>
      </c>
      <c r="AH717" s="18" t="n">
        <v>-1.44618117596964</v>
      </c>
      <c r="AI717" s="18" t="n">
        <v>-0.17002899005270167</v>
      </c>
    </row>
    <row r="718">
      <c r="B718" s="16" t="s">
        <v>195</v>
      </c>
      <c r="C718" s="21" t="n">
        <v>0.07501239976862234</v>
      </c>
      <c r="D718" s="21" t="n">
        <v>-0.02469606356053816</v>
      </c>
      <c r="E718" s="21" t="n">
        <v>0.2473423694681909</v>
      </c>
      <c r="F718" s="21" t="n">
        <v>0.020287876048777607</v>
      </c>
      <c r="G718" s="21" t="n">
        <v>0.02761314367095965</v>
      </c>
      <c r="H718" s="21" t="n">
        <v>0.047381735559778995</v>
      </c>
      <c r="I718" s="21" t="n">
        <v>-0.05432506570631275</v>
      </c>
      <c r="J718" s="21" t="n">
        <v>0.06644554941850955</v>
      </c>
      <c r="K718" s="21" t="n">
        <v>-0.05370942249144847</v>
      </c>
      <c r="L718" s="21" t="n">
        <v>-0.1508619705174432</v>
      </c>
      <c r="M718" s="21" t="n">
        <v>-0.05035319730603294</v>
      </c>
      <c r="N718" s="21" t="n">
        <v>0.11458694063396367</v>
      </c>
      <c r="O718" s="21" t="n">
        <v>0.07728917470775401</v>
      </c>
      <c r="P718" s="21" t="n">
        <v>0.10136060675992288</v>
      </c>
      <c r="Q718" s="21" t="n">
        <v>0.05896855339369361</v>
      </c>
      <c r="R718" s="21" t="n">
        <v>0.26382804015846195</v>
      </c>
      <c r="S718" s="21" t="n">
        <v>-0.006471983557247726</v>
      </c>
      <c r="T718" s="21" t="n">
        <v>-0.04684816447945975</v>
      </c>
      <c r="U718" s="21" t="n">
        <v>0.06213697660011999</v>
      </c>
      <c r="V718" s="21" t="n">
        <v>-0.09145409953136455</v>
      </c>
      <c r="W718" s="21" t="n">
        <v>0.09876543209876534</v>
      </c>
      <c r="X718" s="21" t="n">
        <v>0.21969401455243592</v>
      </c>
      <c r="Y718" s="21" t="n">
        <v>0.12795841939912128</v>
      </c>
      <c r="Z718" s="21" t="n">
        <v>0.1267870005196333</v>
      </c>
      <c r="AA718" s="21" t="n">
        <v>-0.07044699536763467</v>
      </c>
      <c r="AB718" s="21" t="n">
        <v>-0.06654082361192337</v>
      </c>
      <c r="AC718" s="21" t="n">
        <v>0.605043836396564</v>
      </c>
      <c r="AD718" s="21" t="n">
        <v>0.7726127515515585</v>
      </c>
      <c r="AE718" s="21" t="n">
        <v>-0.1275153426126677</v>
      </c>
      <c r="AF718" s="21" t="n">
        <v>0.8872750528660462</v>
      </c>
      <c r="AG718" s="21" t="n">
        <v>-1.1962201504463776</v>
      </c>
      <c r="AH718" s="21" t="n">
        <v>0.9015155382667885</v>
      </c>
      <c r="AI718" s="21" t="n">
        <v>-0.17002899005270167</v>
      </c>
    </row>
    <row r="719">
      <c r="B719" s="16" t="s">
        <v>196</v>
      </c>
      <c r="C719" s="18" t="n">
        <v>0.9274260335029672</v>
      </c>
      <c r="D719" s="18" t="n">
        <v>0.7470559227062789</v>
      </c>
      <c r="E719" s="18" t="n">
        <v>0.9344045068798321</v>
      </c>
      <c r="F719" s="18" t="n">
        <v>0.8656160447478469</v>
      </c>
      <c r="G719" s="18" t="n">
        <v>0.89052388338845</v>
      </c>
      <c r="H719" s="18" t="n">
        <v>0.047381735559778995</v>
      </c>
      <c r="I719" s="18" t="n">
        <v>-0.05432506570631275</v>
      </c>
      <c r="J719" s="18" t="n">
        <v>0.06644554941850955</v>
      </c>
      <c r="K719" s="18" t="n">
        <v>0.7855003039374342</v>
      </c>
      <c r="L719" s="18" t="n">
        <v>0.7063083165134845</v>
      </c>
      <c r="M719" s="18" t="n">
        <v>-0.05035319730603294</v>
      </c>
      <c r="N719" s="18" t="n">
        <v>0.9103295839253782</v>
      </c>
      <c r="O719" s="18" t="n">
        <v>0.8823847445801912</v>
      </c>
      <c r="P719" s="18" t="n">
        <v>0.9460323297592802</v>
      </c>
      <c r="Q719" s="18" t="n">
        <v>0.877976239417216</v>
      </c>
      <c r="R719" s="18" t="n">
        <v>-0.48568343756444093</v>
      </c>
      <c r="S719" s="18" t="n">
        <v>0.8025259610987129</v>
      </c>
      <c r="T719" s="18" t="n">
        <v>0.7897262012251782</v>
      </c>
      <c r="U719" s="18" t="n">
        <v>0.06213697660011999</v>
      </c>
      <c r="V719" s="18" t="n">
        <v>0.7879122421163717</v>
      </c>
      <c r="W719" s="18" t="n">
        <v>0.8703703703703699</v>
      </c>
      <c r="X719" s="18" t="n">
        <v>0.21969401455243592</v>
      </c>
      <c r="Y719" s="18" t="n">
        <v>0.12795841939912128</v>
      </c>
      <c r="Z719" s="18" t="n">
        <v>-0.6278975263829455</v>
      </c>
      <c r="AA719" s="18" t="n">
        <v>0.8101404467277993</v>
      </c>
      <c r="AB719" s="18" t="n">
        <v>0.8576372821092346</v>
      </c>
      <c r="AC719" s="18" t="n">
        <v>0.605043836396564</v>
      </c>
      <c r="AD719" s="18" t="n">
        <v>0.7726127515515585</v>
      </c>
      <c r="AE719" s="18" t="n">
        <v>0.7580078699753022</v>
      </c>
      <c r="AF719" s="18" t="n">
        <v>0.8872750528660462</v>
      </c>
      <c r="AG719" s="18" t="n">
        <v>0.7712472022614804</v>
      </c>
      <c r="AH719" s="18" t="n">
        <v>0.9015155382667885</v>
      </c>
      <c r="AI719" s="18" t="n">
        <v>0.715538666471786</v>
      </c>
    </row>
    <row r="720">
      <c r="B720" s="16" t="s">
        <v>197</v>
      </c>
      <c r="C720" s="21" t="n">
        <v>-0.7774012339657222</v>
      </c>
      <c r="D720" s="21" t="n">
        <v>-0.7964480498273551</v>
      </c>
      <c r="E720" s="21" t="n">
        <v>-1.1267819053550918</v>
      </c>
      <c r="F720" s="21" t="n">
        <v>-0.8250402926502918</v>
      </c>
      <c r="G720" s="21" t="n">
        <v>0.02761314367095965</v>
      </c>
      <c r="H720" s="21" t="n">
        <v>0.047381735559778995</v>
      </c>
      <c r="I720" s="21" t="n">
        <v>-1.7519833690285875</v>
      </c>
      <c r="J720" s="21" t="n">
        <v>-0.7641238183128597</v>
      </c>
      <c r="K720" s="21" t="n">
        <v>-1.732128875349214</v>
      </c>
      <c r="L720" s="21" t="n">
        <v>-1.8652025445792983</v>
      </c>
      <c r="M720" s="21" t="n">
        <v>-0.9495174349137651</v>
      </c>
      <c r="N720" s="21" t="n">
        <v>-2.2726409892402795</v>
      </c>
      <c r="O720" s="21" t="n">
        <v>-1.5329019650371203</v>
      </c>
      <c r="P720" s="21" t="n">
        <v>-0.7433111162394345</v>
      </c>
      <c r="Q720" s="21" t="n">
        <v>-2.3980545046768738</v>
      </c>
      <c r="R720" s="21" t="n">
        <v>-1.235194915287344</v>
      </c>
      <c r="S720" s="21" t="n">
        <v>-0.8154699282132082</v>
      </c>
      <c r="T720" s="21" t="n">
        <v>-0.8834225301840977</v>
      </c>
      <c r="U720" s="21" t="n">
        <v>0.06213697660011999</v>
      </c>
      <c r="V720" s="21" t="n">
        <v>-0.9708204411791008</v>
      </c>
      <c r="W720" s="21" t="n">
        <v>-1.4444444444444438</v>
      </c>
      <c r="X720" s="21" t="n">
        <v>-1.8399373718766512</v>
      </c>
      <c r="Y720" s="21" t="n">
        <v>-0.6336988389289815</v>
      </c>
      <c r="Z720" s="21" t="n">
        <v>-0.6278975263829455</v>
      </c>
      <c r="AA720" s="21" t="n">
        <v>-1.8316218795585026</v>
      </c>
      <c r="AB720" s="21" t="n">
        <v>-0.9907189293330813</v>
      </c>
      <c r="AC720" s="21" t="n">
        <v>-1.3593842038520205</v>
      </c>
      <c r="AD720" s="21" t="n">
        <v>-1.6827243826165301</v>
      </c>
      <c r="AE720" s="21" t="n">
        <v>-2.7840849803765777</v>
      </c>
      <c r="AF720" s="21" t="n">
        <v>-0.7558268968858913</v>
      </c>
      <c r="AG720" s="21" t="n">
        <v>-0.2124864740924487</v>
      </c>
      <c r="AH720" s="21" t="n">
        <v>0.1189499668546457</v>
      </c>
      <c r="AI720" s="21" t="n">
        <v>-0.17002899005270167</v>
      </c>
    </row>
    <row r="721">
      <c r="B721" s="16" t="s">
        <v>198</v>
      </c>
      <c r="C721" s="18" t="n">
        <v>0.07501239976862234</v>
      </c>
      <c r="D721" s="18" t="n">
        <v>0.7470559227062789</v>
      </c>
      <c r="E721" s="18" t="n">
        <v>0.2473423694681909</v>
      </c>
      <c r="F721" s="18" t="n">
        <v>0.8656160447478469</v>
      </c>
      <c r="G721" s="18" t="n">
        <v>0.02761314367095965</v>
      </c>
      <c r="H721" s="18" t="n">
        <v>0.047381735559778995</v>
      </c>
      <c r="I721" s="18" t="n">
        <v>-0.05432506570631275</v>
      </c>
      <c r="J721" s="18" t="n">
        <v>0.06644554941850955</v>
      </c>
      <c r="K721" s="18" t="n">
        <v>-0.05370942249144847</v>
      </c>
      <c r="L721" s="18" t="n">
        <v>0.7063083165134845</v>
      </c>
      <c r="M721" s="18" t="n">
        <v>-0.05035319730603294</v>
      </c>
      <c r="N721" s="18" t="n">
        <v>0.11458694063396367</v>
      </c>
      <c r="O721" s="18" t="n">
        <v>0.07728917470775401</v>
      </c>
      <c r="P721" s="18" t="n">
        <v>0.10136060675992288</v>
      </c>
      <c r="Q721" s="18" t="n">
        <v>0.877976239417216</v>
      </c>
      <c r="R721" s="18" t="n">
        <v>-0.48568343756444093</v>
      </c>
      <c r="S721" s="18" t="n">
        <v>0.8025259610987129</v>
      </c>
      <c r="T721" s="18" t="n">
        <v>0.7897262012251782</v>
      </c>
      <c r="U721" s="18" t="n">
        <v>0.06213697660011999</v>
      </c>
      <c r="V721" s="18" t="n">
        <v>0.7879122421163717</v>
      </c>
      <c r="W721" s="18" t="n">
        <v>-0.6728395061728392</v>
      </c>
      <c r="X721" s="18" t="n">
        <v>0.21969401455243592</v>
      </c>
      <c r="Y721" s="18" t="n">
        <v>0.12795841939912128</v>
      </c>
      <c r="Z721" s="18" t="n">
        <v>0.1267870005196333</v>
      </c>
      <c r="AA721" s="18" t="n">
        <v>-0.07044699536763467</v>
      </c>
      <c r="AB721" s="18" t="n">
        <v>-0.06654082361192337</v>
      </c>
      <c r="AC721" s="18" t="n">
        <v>0.605043836396564</v>
      </c>
      <c r="AD721" s="18" t="n">
        <v>0.7726127515515585</v>
      </c>
      <c r="AE721" s="18" t="n">
        <v>0.7580078699753022</v>
      </c>
      <c r="AF721" s="18" t="n">
        <v>-0.7558268968858913</v>
      </c>
      <c r="AG721" s="18" t="n">
        <v>-0.2124864740924487</v>
      </c>
      <c r="AH721" s="18" t="n">
        <v>0.1189499668546457</v>
      </c>
      <c r="AI721" s="18" t="n">
        <v>-0.17002899005270167</v>
      </c>
    </row>
    <row r="722">
      <c r="B722" s="16" t="s">
        <v>199</v>
      </c>
      <c r="C722" s="21" t="n">
        <v>0.9274260335029672</v>
      </c>
      <c r="D722" s="21" t="n">
        <v>0.7470559227062789</v>
      </c>
      <c r="E722" s="21" t="n">
        <v>0.9344045068798321</v>
      </c>
      <c r="F722" s="21" t="n">
        <v>0.8656160447478469</v>
      </c>
      <c r="G722" s="21" t="n">
        <v>0.89052388338845</v>
      </c>
      <c r="H722" s="21" t="n">
        <v>0.8934841562701191</v>
      </c>
      <c r="I722" s="21" t="n">
        <v>0.7945040859548246</v>
      </c>
      <c r="J722" s="21" t="n">
        <v>0.8970149171498789</v>
      </c>
      <c r="K722" s="21" t="n">
        <v>0.7855003039374342</v>
      </c>
      <c r="L722" s="21" t="n">
        <v>0.7063083165134845</v>
      </c>
      <c r="M722" s="21" t="n">
        <v>0.8488110403016992</v>
      </c>
      <c r="N722" s="21" t="n">
        <v>0.9103295839253782</v>
      </c>
      <c r="O722" s="21" t="n">
        <v>0.8823847445801912</v>
      </c>
      <c r="P722" s="21" t="n">
        <v>0.9460323297592802</v>
      </c>
      <c r="Q722" s="21" t="n">
        <v>0.877976239417216</v>
      </c>
      <c r="R722" s="21" t="n">
        <v>1.0133395178813647</v>
      </c>
      <c r="S722" s="21" t="n">
        <v>0.8025259610987129</v>
      </c>
      <c r="T722" s="21" t="n">
        <v>0.7897262012251782</v>
      </c>
      <c r="U722" s="21" t="n">
        <v>0.8388491841016195</v>
      </c>
      <c r="V722" s="21" t="n">
        <v>0.7879122421163717</v>
      </c>
      <c r="W722" s="21" t="n">
        <v>0.8703703703703699</v>
      </c>
      <c r="X722" s="21" t="n">
        <v>0.9062378100287982</v>
      </c>
      <c r="Y722" s="21" t="n">
        <v>0.889615677727224</v>
      </c>
      <c r="Z722" s="21" t="n">
        <v>0.881471527422212</v>
      </c>
      <c r="AA722" s="21" t="n">
        <v>0.8101404467277993</v>
      </c>
      <c r="AB722" s="21" t="n">
        <v>0.8576372821092346</v>
      </c>
      <c r="AC722" s="21" t="n">
        <v>0.605043836396564</v>
      </c>
      <c r="AD722" s="21" t="n">
        <v>0.7726127515515585</v>
      </c>
      <c r="AE722" s="21" t="n">
        <v>0.7580078699753022</v>
      </c>
      <c r="AF722" s="21" t="n">
        <v>0.8872750528660462</v>
      </c>
      <c r="AG722" s="21" t="n">
        <v>0.7712472022614804</v>
      </c>
      <c r="AH722" s="21" t="n">
        <v>0.9015155382667885</v>
      </c>
      <c r="AI722" s="21" t="n">
        <v>0.715538666471786</v>
      </c>
    </row>
    <row r="723">
      <c r="B723" s="16" t="s">
        <v>200</v>
      </c>
      <c r="C723" s="18" t="n">
        <v>0.07501239976862234</v>
      </c>
      <c r="D723" s="18" t="n">
        <v>-0.7964480498273551</v>
      </c>
      <c r="E723" s="18" t="n">
        <v>0.2473423694681909</v>
      </c>
      <c r="F723" s="18" t="n">
        <v>0.020287876048777607</v>
      </c>
      <c r="G723" s="18" t="n">
        <v>0.02761314367095965</v>
      </c>
      <c r="H723" s="18" t="n">
        <v>0.047381735559778995</v>
      </c>
      <c r="I723" s="18" t="n">
        <v>-0.90315421736745</v>
      </c>
      <c r="J723" s="18" t="n">
        <v>0.06644554941850955</v>
      </c>
      <c r="K723" s="18" t="n">
        <v>-0.05370942249144847</v>
      </c>
      <c r="L723" s="18" t="n">
        <v>-0.1508619705174432</v>
      </c>
      <c r="M723" s="18" t="n">
        <v>-0.05035319730603294</v>
      </c>
      <c r="N723" s="18" t="n">
        <v>0.11458694063396367</v>
      </c>
      <c r="O723" s="18" t="n">
        <v>0.07728917470775401</v>
      </c>
      <c r="P723" s="18" t="n">
        <v>-0.7433111162394345</v>
      </c>
      <c r="Q723" s="18" t="n">
        <v>-0.7600391326298287</v>
      </c>
      <c r="R723" s="18" t="n">
        <v>-1.235194915287344</v>
      </c>
      <c r="S723" s="18" t="n">
        <v>0.8025259610987129</v>
      </c>
      <c r="T723" s="18" t="n">
        <v>-0.04684816447945975</v>
      </c>
      <c r="U723" s="18" t="n">
        <v>-0.7145752309013795</v>
      </c>
      <c r="V723" s="18" t="n">
        <v>-0.09145409953136455</v>
      </c>
      <c r="W723" s="18" t="n">
        <v>-0.6728395061728392</v>
      </c>
      <c r="X723" s="18" t="n">
        <v>-0.4668497809239264</v>
      </c>
      <c r="Y723" s="18" t="n">
        <v>0.12795841939912128</v>
      </c>
      <c r="Z723" s="18" t="n">
        <v>-0.6278975263829455</v>
      </c>
      <c r="AA723" s="18" t="n">
        <v>-0.07044699536763467</v>
      </c>
      <c r="AB723" s="18" t="n">
        <v>-0.9907189293330813</v>
      </c>
      <c r="AC723" s="18" t="n">
        <v>-1.3593842038520205</v>
      </c>
      <c r="AD723" s="18" t="n">
        <v>-0.04583295983780432</v>
      </c>
      <c r="AE723" s="18" t="n">
        <v>-1.0130385552006378</v>
      </c>
      <c r="AF723" s="18" t="n">
        <v>0.0657240779900775</v>
      </c>
      <c r="AG723" s="18" t="n">
        <v>-1.1962201504463776</v>
      </c>
      <c r="AH723" s="18" t="n">
        <v>-0.6636156045574971</v>
      </c>
      <c r="AI723" s="18" t="n">
        <v>-0.17002899005270167</v>
      </c>
    </row>
    <row r="724">
      <c r="B724" s="16" t="s">
        <v>201</v>
      </c>
      <c r="C724" s="21" t="n">
        <v>-0.7774012339657222</v>
      </c>
      <c r="D724" s="21" t="n">
        <v>-0.02469606356053816</v>
      </c>
      <c r="E724" s="21" t="n">
        <v>0.2473423694681909</v>
      </c>
      <c r="F724" s="21" t="n">
        <v>0.8656160447478469</v>
      </c>
      <c r="G724" s="21" t="n">
        <v>0.89052388338845</v>
      </c>
      <c r="H724" s="21" t="n">
        <v>-0.7987206851505612</v>
      </c>
      <c r="I724" s="21" t="n">
        <v>-0.90315421736745</v>
      </c>
      <c r="J724" s="21" t="n">
        <v>0.06644554941850955</v>
      </c>
      <c r="K724" s="21" t="n">
        <v>-0.892919148920331</v>
      </c>
      <c r="L724" s="21" t="n">
        <v>0.7063083165134845</v>
      </c>
      <c r="M724" s="21" t="n">
        <v>0.8488110403016992</v>
      </c>
      <c r="N724" s="21" t="n">
        <v>-0.6811557026574507</v>
      </c>
      <c r="O724" s="21" t="n">
        <v>0.07728917470775401</v>
      </c>
      <c r="P724" s="21" t="n">
        <v>-0.7433111162394345</v>
      </c>
      <c r="Q724" s="21" t="n">
        <v>0.05896855339369361</v>
      </c>
      <c r="R724" s="21" t="n">
        <v>-0.48568343756444093</v>
      </c>
      <c r="S724" s="21" t="n">
        <v>-0.006471983557247726</v>
      </c>
      <c r="T724" s="21" t="n">
        <v>-0.04684816447945975</v>
      </c>
      <c r="U724" s="21" t="n">
        <v>-0.7145752309013795</v>
      </c>
      <c r="V724" s="21" t="n">
        <v>-0.09145409953136455</v>
      </c>
      <c r="W724" s="21" t="n">
        <v>0.09876543209876534</v>
      </c>
      <c r="X724" s="21" t="n">
        <v>-0.4668497809239264</v>
      </c>
      <c r="Y724" s="21" t="n">
        <v>0.12795841939912128</v>
      </c>
      <c r="Z724" s="21" t="n">
        <v>-0.6278975263829455</v>
      </c>
      <c r="AA724" s="21" t="n">
        <v>-0.07044699536763467</v>
      </c>
      <c r="AB724" s="21" t="n">
        <v>0.8576372821092346</v>
      </c>
      <c r="AC724" s="21" t="n">
        <v>0.605043836396564</v>
      </c>
      <c r="AD724" s="21" t="n">
        <v>-0.04583295983780432</v>
      </c>
      <c r="AE724" s="21" t="n">
        <v>-0.1275153426126677</v>
      </c>
      <c r="AF724" s="21" t="n">
        <v>0.0657240779900775</v>
      </c>
      <c r="AG724" s="21" t="n">
        <v>-0.2124864740924487</v>
      </c>
      <c r="AH724" s="21" t="n">
        <v>-0.6636156045574971</v>
      </c>
      <c r="AI724" s="21" t="n">
        <v>-0.17002899005270167</v>
      </c>
    </row>
    <row r="725">
      <c r="B725" s="16" t="s">
        <v>202</v>
      </c>
      <c r="C725" s="18" t="n">
        <v>0.9274260335029672</v>
      </c>
      <c r="D725" s="18" t="n">
        <v>0.7470559227062789</v>
      </c>
      <c r="E725" s="18" t="n">
        <v>0.9344045068798321</v>
      </c>
      <c r="F725" s="18" t="n">
        <v>0.8656160447478469</v>
      </c>
      <c r="G725" s="18" t="n">
        <v>0.89052388338845</v>
      </c>
      <c r="H725" s="18" t="n">
        <v>0.8934841562701191</v>
      </c>
      <c r="I725" s="18" t="n">
        <v>0.7945040859548246</v>
      </c>
      <c r="J725" s="18" t="n">
        <v>0.8970149171498789</v>
      </c>
      <c r="K725" s="18" t="n">
        <v>0.7855003039374342</v>
      </c>
      <c r="L725" s="18" t="n">
        <v>0.7063083165134845</v>
      </c>
      <c r="M725" s="18" t="n">
        <v>0.8488110403016992</v>
      </c>
      <c r="N725" s="18" t="n">
        <v>0.9103295839253782</v>
      </c>
      <c r="O725" s="18" t="n">
        <v>0.8823847445801912</v>
      </c>
      <c r="P725" s="18" t="n">
        <v>0.9460323297592802</v>
      </c>
      <c r="Q725" s="18" t="n">
        <v>0.877976239417216</v>
      </c>
      <c r="R725" s="18" t="n">
        <v>1.0133395178813647</v>
      </c>
      <c r="S725" s="18" t="n">
        <v>0.8025259610987129</v>
      </c>
      <c r="T725" s="18" t="n">
        <v>0.7897262012251782</v>
      </c>
      <c r="U725" s="18" t="n">
        <v>0.8388491841016195</v>
      </c>
      <c r="V725" s="18" t="n">
        <v>0.7879122421163717</v>
      </c>
      <c r="W725" s="18" t="n">
        <v>0.8703703703703699</v>
      </c>
      <c r="X725" s="18" t="n">
        <v>0.9062378100287982</v>
      </c>
      <c r="Y725" s="18" t="n">
        <v>0.889615677727224</v>
      </c>
      <c r="Z725" s="18" t="n">
        <v>0.881471527422212</v>
      </c>
      <c r="AA725" s="18" t="n">
        <v>0.8101404467277993</v>
      </c>
      <c r="AB725" s="18" t="n">
        <v>0.8576372821092346</v>
      </c>
      <c r="AC725" s="18" t="n">
        <v>0.605043836396564</v>
      </c>
      <c r="AD725" s="18" t="n">
        <v>0.7726127515515585</v>
      </c>
      <c r="AE725" s="18" t="n">
        <v>0.7580078699753022</v>
      </c>
      <c r="AF725" s="18" t="n">
        <v>0.8872750528660462</v>
      </c>
      <c r="AG725" s="18" t="n">
        <v>0.7712472022614804</v>
      </c>
      <c r="AH725" s="18" t="n">
        <v>0.9015155382667885</v>
      </c>
      <c r="AI725" s="18" t="n">
        <v>0.715538666471786</v>
      </c>
    </row>
    <row r="726">
      <c r="B726" s="16" t="s">
        <v>203</v>
      </c>
      <c r="C726" s="21" t="n">
        <v>-0.7774012339657222</v>
      </c>
      <c r="D726" s="21" t="n">
        <v>-0.7964480498273551</v>
      </c>
      <c r="E726" s="21" t="n">
        <v>-0.43971976794345047</v>
      </c>
      <c r="F726" s="21" t="n">
        <v>-0.8250402926502918</v>
      </c>
      <c r="G726" s="21" t="n">
        <v>-0.8352975960465308</v>
      </c>
      <c r="H726" s="21" t="n">
        <v>-0.7987206851505612</v>
      </c>
      <c r="I726" s="21" t="n">
        <v>-0.90315421736745</v>
      </c>
      <c r="J726" s="21" t="n">
        <v>-0.7641238183128597</v>
      </c>
      <c r="K726" s="21" t="n">
        <v>-0.892919148920331</v>
      </c>
      <c r="L726" s="21" t="n">
        <v>-1.008032257548371</v>
      </c>
      <c r="M726" s="21" t="n">
        <v>-0.9495174349137651</v>
      </c>
      <c r="N726" s="21" t="n">
        <v>-0.6811557026574507</v>
      </c>
      <c r="O726" s="21" t="n">
        <v>-0.7278063951646833</v>
      </c>
      <c r="P726" s="21" t="n">
        <v>-0.7433111162394345</v>
      </c>
      <c r="Q726" s="21" t="n">
        <v>-0.7600391326298287</v>
      </c>
      <c r="R726" s="21" t="n">
        <v>-0.48568343756444093</v>
      </c>
      <c r="S726" s="21" t="n">
        <v>-0.8154699282132082</v>
      </c>
      <c r="T726" s="21" t="n">
        <v>-0.8834225301840977</v>
      </c>
      <c r="U726" s="21" t="n">
        <v>-0.7145752309013795</v>
      </c>
      <c r="V726" s="21" t="n">
        <v>-0.9708204411791008</v>
      </c>
      <c r="W726" s="21" t="n">
        <v>-0.6728395061728392</v>
      </c>
      <c r="X726" s="21" t="n">
        <v>-0.4668497809239264</v>
      </c>
      <c r="Y726" s="21" t="n">
        <v>-0.6336988389289815</v>
      </c>
      <c r="Z726" s="21" t="n">
        <v>-0.6278975263829455</v>
      </c>
      <c r="AA726" s="21" t="n">
        <v>-0.9510344374630686</v>
      </c>
      <c r="AB726" s="21" t="n">
        <v>-0.9907189293330813</v>
      </c>
      <c r="AC726" s="21" t="n">
        <v>-1.3593842038520205</v>
      </c>
      <c r="AD726" s="21" t="n">
        <v>-0.8642786712271672</v>
      </c>
      <c r="AE726" s="21" t="n">
        <v>-1.0130385552006378</v>
      </c>
      <c r="AF726" s="21" t="n">
        <v>-0.7558268968858913</v>
      </c>
      <c r="AG726" s="21" t="n">
        <v>-1.1962201504463776</v>
      </c>
      <c r="AH726" s="21" t="n">
        <v>-0.6636156045574971</v>
      </c>
      <c r="AI726" s="21" t="n">
        <v>-1.0555966465771893</v>
      </c>
    </row>
    <row r="727">
      <c r="B727" s="16" t="s">
        <v>204</v>
      </c>
      <c r="C727" s="18" t="n">
        <v>0.07501239976862234</v>
      </c>
      <c r="D727" s="18" t="n">
        <v>0.7470559227062789</v>
      </c>
      <c r="E727" s="18" t="n">
        <v>0.9344045068798321</v>
      </c>
      <c r="F727" s="18" t="n">
        <v>0.8656160447478469</v>
      </c>
      <c r="G727" s="18" t="n">
        <v>-0.8352975960465308</v>
      </c>
      <c r="H727" s="18" t="n">
        <v>0.8934841562701191</v>
      </c>
      <c r="I727" s="18" t="n">
        <v>0.7945040859548246</v>
      </c>
      <c r="J727" s="18" t="n">
        <v>0.8970149171498789</v>
      </c>
      <c r="K727" s="18" t="n">
        <v>-0.05370942249144847</v>
      </c>
      <c r="L727" s="18" t="n">
        <v>0.7063083165134845</v>
      </c>
      <c r="M727" s="18" t="n">
        <v>-0.9495174349137651</v>
      </c>
      <c r="N727" s="18" t="n">
        <v>0.9103295839253782</v>
      </c>
      <c r="O727" s="18" t="n">
        <v>0.8823847445801912</v>
      </c>
      <c r="P727" s="18" t="n">
        <v>0.9460323297592802</v>
      </c>
      <c r="Q727" s="18" t="n">
        <v>0.877976239417216</v>
      </c>
      <c r="R727" s="18" t="n">
        <v>-0.48568343756444093</v>
      </c>
      <c r="S727" s="18" t="n">
        <v>0.8025259610987129</v>
      </c>
      <c r="T727" s="18" t="n">
        <v>-0.04684816447945975</v>
      </c>
      <c r="U727" s="18" t="n">
        <v>0.06213697660011999</v>
      </c>
      <c r="V727" s="18" t="n">
        <v>0.7879122421163717</v>
      </c>
      <c r="W727" s="18" t="n">
        <v>0.8703703703703699</v>
      </c>
      <c r="X727" s="18" t="n">
        <v>0.9062378100287982</v>
      </c>
      <c r="Y727" s="18" t="n">
        <v>0.889615677727224</v>
      </c>
      <c r="Z727" s="18" t="n">
        <v>0.881471527422212</v>
      </c>
      <c r="AA727" s="18" t="n">
        <v>-0.07044699536763467</v>
      </c>
      <c r="AB727" s="18" t="n">
        <v>-0.06654082361192337</v>
      </c>
      <c r="AC727" s="18" t="n">
        <v>0.605043836396564</v>
      </c>
      <c r="AD727" s="18" t="n">
        <v>0.7726127515515585</v>
      </c>
      <c r="AE727" s="18" t="n">
        <v>0.7580078699753022</v>
      </c>
      <c r="AF727" s="18" t="n">
        <v>0.8872750528660462</v>
      </c>
      <c r="AG727" s="18" t="n">
        <v>0.7712472022614804</v>
      </c>
      <c r="AH727" s="18" t="n">
        <v>0.9015155382667885</v>
      </c>
      <c r="AI727" s="18" t="n">
        <v>0.715538666471786</v>
      </c>
    </row>
    <row r="728">
      <c r="B728" s="16" t="s">
        <v>205</v>
      </c>
      <c r="C728" s="21" t="n">
        <v>0.07501239976862234</v>
      </c>
      <c r="D728" s="21" t="n">
        <v>0.7470559227062789</v>
      </c>
      <c r="E728" s="21" t="n">
        <v>0.9344045068798321</v>
      </c>
      <c r="F728" s="21" t="n">
        <v>0.8656160447478469</v>
      </c>
      <c r="G728" s="21" t="n">
        <v>0.89052388338845</v>
      </c>
      <c r="H728" s="21" t="n">
        <v>0.8934841562701191</v>
      </c>
      <c r="I728" s="21" t="n">
        <v>0.7945040859548246</v>
      </c>
      <c r="J728" s="21" t="n">
        <v>0.8970149171498789</v>
      </c>
      <c r="K728" s="21" t="n">
        <v>-0.05370942249144847</v>
      </c>
      <c r="L728" s="21" t="n">
        <v>-0.1508619705174432</v>
      </c>
      <c r="M728" s="21" t="n">
        <v>0.8488110403016992</v>
      </c>
      <c r="N728" s="21" t="n">
        <v>0.9103295839253782</v>
      </c>
      <c r="O728" s="21" t="n">
        <v>0.8823847445801912</v>
      </c>
      <c r="P728" s="21" t="n">
        <v>0.9460323297592802</v>
      </c>
      <c r="Q728" s="21" t="n">
        <v>0.877976239417216</v>
      </c>
      <c r="R728" s="21" t="n">
        <v>1.0133395178813647</v>
      </c>
      <c r="S728" s="21" t="n">
        <v>0.8025259610987129</v>
      </c>
      <c r="T728" s="21" t="n">
        <v>0.7897262012251782</v>
      </c>
      <c r="U728" s="21" t="n">
        <v>0.8388491841016195</v>
      </c>
      <c r="V728" s="21" t="n">
        <v>0.7879122421163717</v>
      </c>
      <c r="W728" s="21" t="n">
        <v>0.8703703703703699</v>
      </c>
      <c r="X728" s="21" t="n">
        <v>0.21969401455243592</v>
      </c>
      <c r="Y728" s="21" t="n">
        <v>0.12795841939912128</v>
      </c>
      <c r="Z728" s="21" t="n">
        <v>0.1267870005196333</v>
      </c>
      <c r="AA728" s="21" t="n">
        <v>-0.07044699536763467</v>
      </c>
      <c r="AB728" s="21" t="n">
        <v>-0.06654082361192337</v>
      </c>
      <c r="AC728" s="21" t="n">
        <v>-0.3771701837277282</v>
      </c>
      <c r="AD728" s="21" t="n">
        <v>-0.04583295983780432</v>
      </c>
      <c r="AE728" s="21" t="n">
        <v>0.7580078699753022</v>
      </c>
      <c r="AF728" s="21" t="n">
        <v>0.8872750528660462</v>
      </c>
      <c r="AG728" s="21" t="n">
        <v>0.7712472022614804</v>
      </c>
      <c r="AH728" s="21" t="n">
        <v>0.9015155382667885</v>
      </c>
      <c r="AI728" s="21" t="n">
        <v>0.715538666471786</v>
      </c>
    </row>
    <row r="729">
      <c r="B729" s="16" t="s">
        <v>206</v>
      </c>
      <c r="C729" s="18" t="n">
        <v>-0.7774012339657222</v>
      </c>
      <c r="D729" s="18" t="n">
        <v>-1.568200036094172</v>
      </c>
      <c r="E729" s="18" t="n">
        <v>0.2473423694681909</v>
      </c>
      <c r="F729" s="18" t="n">
        <v>-1.670368461349361</v>
      </c>
      <c r="G729" s="18" t="n">
        <v>-1.698208335764021</v>
      </c>
      <c r="H729" s="18" t="n">
        <v>-1.6448231058609013</v>
      </c>
      <c r="I729" s="18" t="n">
        <v>-1.7519833690285875</v>
      </c>
      <c r="J729" s="18" t="n">
        <v>-1.5946931860442288</v>
      </c>
      <c r="K729" s="18" t="n">
        <v>-1.732128875349214</v>
      </c>
      <c r="L729" s="18" t="n">
        <v>-2.722372831610226</v>
      </c>
      <c r="M729" s="18" t="n">
        <v>-1.8486816725214972</v>
      </c>
      <c r="N729" s="18" t="n">
        <v>-2.2726409892402795</v>
      </c>
      <c r="O729" s="18" t="n">
        <v>-1.5329019650371203</v>
      </c>
      <c r="P729" s="18" t="n">
        <v>-1.5879828392387918</v>
      </c>
      <c r="Q729" s="18" t="n">
        <v>-1.579046818653351</v>
      </c>
      <c r="R729" s="18" t="n">
        <v>-1.235194915287344</v>
      </c>
      <c r="S729" s="18" t="n">
        <v>-1.6244678728691688</v>
      </c>
      <c r="T729" s="18" t="n">
        <v>-1.7199968958887355</v>
      </c>
      <c r="U729" s="18" t="n">
        <v>-1.4912874384028791</v>
      </c>
      <c r="V729" s="18" t="n">
        <v>-1.850186782826837</v>
      </c>
      <c r="W729" s="18" t="n">
        <v>-1.4444444444444438</v>
      </c>
      <c r="X729" s="18" t="n">
        <v>-1.1533935764002887</v>
      </c>
      <c r="Y729" s="18" t="n">
        <v>-1.3953560972570844</v>
      </c>
      <c r="Z729" s="18" t="n">
        <v>-1.3825820532855244</v>
      </c>
      <c r="AA729" s="18" t="n">
        <v>-1.8316218795585026</v>
      </c>
      <c r="AB729" s="18" t="n">
        <v>-1.9148970350542394</v>
      </c>
      <c r="AC729" s="18" t="n">
        <v>-1.3593842038520205</v>
      </c>
      <c r="AD729" s="18" t="n">
        <v>-0.8642786712271672</v>
      </c>
      <c r="AE729" s="18" t="n">
        <v>-1.0130385552006378</v>
      </c>
      <c r="AF729" s="18" t="n">
        <v>-0.7558268968858913</v>
      </c>
      <c r="AG729" s="18" t="n">
        <v>-1.1962201504463776</v>
      </c>
      <c r="AH729" s="18" t="n">
        <v>-0.6636156045574971</v>
      </c>
      <c r="AI729" s="18" t="n">
        <v>-1.0555966465771893</v>
      </c>
    </row>
    <row r="730">
      <c r="B730" s="16" t="s">
        <v>207</v>
      </c>
      <c r="C730" s="21" t="n">
        <v>0.9274260335029672</v>
      </c>
      <c r="D730" s="21" t="n">
        <v>0.7470559227062789</v>
      </c>
      <c r="E730" s="21" t="n">
        <v>0.9344045068798321</v>
      </c>
      <c r="F730" s="21" t="n">
        <v>0.8656160447478469</v>
      </c>
      <c r="G730" s="21" t="n">
        <v>0.89052388338845</v>
      </c>
      <c r="H730" s="21" t="n">
        <v>0.8934841562701191</v>
      </c>
      <c r="I730" s="21" t="n">
        <v>0.7945040859548246</v>
      </c>
      <c r="J730" s="21" t="n">
        <v>0.8970149171498789</v>
      </c>
      <c r="K730" s="21" t="n">
        <v>0.7855003039374342</v>
      </c>
      <c r="L730" s="21" t="n">
        <v>0.7063083165134845</v>
      </c>
      <c r="M730" s="21" t="n">
        <v>0.8488110403016992</v>
      </c>
      <c r="N730" s="21" t="n">
        <v>0.9103295839253782</v>
      </c>
      <c r="O730" s="21" t="n">
        <v>0.8823847445801912</v>
      </c>
      <c r="P730" s="21" t="n">
        <v>0.9460323297592802</v>
      </c>
      <c r="Q730" s="21" t="n">
        <v>0.877976239417216</v>
      </c>
      <c r="R730" s="21" t="n">
        <v>1.0133395178813647</v>
      </c>
      <c r="S730" s="21" t="n">
        <v>0.8025259610987129</v>
      </c>
      <c r="T730" s="21" t="n">
        <v>0.7897262012251782</v>
      </c>
      <c r="U730" s="21" t="n">
        <v>0.8388491841016195</v>
      </c>
      <c r="V730" s="21" t="n">
        <v>0.7879122421163717</v>
      </c>
      <c r="W730" s="21" t="n">
        <v>0.8703703703703699</v>
      </c>
      <c r="X730" s="21" t="n">
        <v>0.9062378100287982</v>
      </c>
      <c r="Y730" s="21" t="n">
        <v>0.889615677727224</v>
      </c>
      <c r="Z730" s="21" t="n">
        <v>0.881471527422212</v>
      </c>
      <c r="AA730" s="21" t="n">
        <v>0.8101404467277993</v>
      </c>
      <c r="AB730" s="21" t="n">
        <v>0.8576372821092346</v>
      </c>
      <c r="AC730" s="21" t="n">
        <v>0.605043836396564</v>
      </c>
      <c r="AD730" s="21" t="n">
        <v>0.7726127515515585</v>
      </c>
      <c r="AE730" s="21" t="n">
        <v>0.7580078699753022</v>
      </c>
      <c r="AF730" s="21" t="n">
        <v>0.0657240779900775</v>
      </c>
      <c r="AG730" s="21" t="n">
        <v>0.7712472022614804</v>
      </c>
      <c r="AH730" s="21" t="n">
        <v>0.1189499668546457</v>
      </c>
      <c r="AI730" s="21" t="n">
        <v>0.715538666471786</v>
      </c>
    </row>
    <row r="731">
      <c r="B731" s="16" t="s">
        <v>208</v>
      </c>
      <c r="C731" s="18" t="n">
        <v>-1.629814867700067</v>
      </c>
      <c r="D731" s="18" t="n">
        <v>0.7470559227062789</v>
      </c>
      <c r="E731" s="18" t="n">
        <v>-0.43971976794345047</v>
      </c>
      <c r="F731" s="18" t="n">
        <v>-0.8250402926502918</v>
      </c>
      <c r="G731" s="18" t="n">
        <v>0.02761314367095965</v>
      </c>
      <c r="H731" s="18" t="n">
        <v>-0.7987206851505612</v>
      </c>
      <c r="I731" s="18" t="n">
        <v>0.7945040859548246</v>
      </c>
      <c r="J731" s="18" t="n">
        <v>0.06644554941850955</v>
      </c>
      <c r="K731" s="18" t="n">
        <v>-3.4105483282069793</v>
      </c>
      <c r="L731" s="18" t="n">
        <v>-1.8652025445792983</v>
      </c>
      <c r="M731" s="18" t="n">
        <v>-0.9495174349137651</v>
      </c>
      <c r="N731" s="18" t="n">
        <v>0.11458694063396367</v>
      </c>
      <c r="O731" s="18" t="n">
        <v>0.07728917470775401</v>
      </c>
      <c r="P731" s="18" t="n">
        <v>-1.5879828392387918</v>
      </c>
      <c r="Q731" s="18" t="n">
        <v>-0.7600391326298287</v>
      </c>
      <c r="R731" s="18" t="n">
        <v>-0.48568343756444093</v>
      </c>
      <c r="S731" s="18" t="n">
        <v>-0.8154699282132082</v>
      </c>
      <c r="T731" s="18" t="n">
        <v>-0.8834225301840977</v>
      </c>
      <c r="U731" s="18" t="n">
        <v>0.06213697660011999</v>
      </c>
      <c r="V731" s="18" t="n">
        <v>-0.09145409953136455</v>
      </c>
      <c r="W731" s="18" t="n">
        <v>-0.6728395061728392</v>
      </c>
      <c r="X731" s="18" t="n">
        <v>-0.4668497809239264</v>
      </c>
      <c r="Y731" s="18" t="n">
        <v>0.12795841939912128</v>
      </c>
      <c r="Z731" s="18" t="n">
        <v>0.1267870005196333</v>
      </c>
      <c r="AA731" s="18" t="n">
        <v>-0.9510344374630686</v>
      </c>
      <c r="AB731" s="18" t="n">
        <v>-0.9907189293330813</v>
      </c>
      <c r="AC731" s="18" t="n">
        <v>-1.3593842038520205</v>
      </c>
      <c r="AD731" s="18" t="n">
        <v>-0.04583295983780432</v>
      </c>
      <c r="AE731" s="18" t="n">
        <v>-0.1275153426126677</v>
      </c>
      <c r="AF731" s="18" t="n">
        <v>0.0657240779900775</v>
      </c>
      <c r="AG731" s="18" t="n">
        <v>-0.2124864740924487</v>
      </c>
      <c r="AH731" s="18" t="n">
        <v>0.1189499668546457</v>
      </c>
      <c r="AI731" s="18" t="n">
        <v>-0.17002899005270167</v>
      </c>
    </row>
    <row r="732">
      <c r="B732" s="16" t="s">
        <v>209</v>
      </c>
      <c r="C732" s="21" t="n">
        <v>-0.7774012339657222</v>
      </c>
      <c r="D732" s="21" t="n">
        <v>-0.7964480498273551</v>
      </c>
      <c r="E732" s="21" t="n">
        <v>-0.43971976794345047</v>
      </c>
      <c r="F732" s="21" t="n">
        <v>-0.8250402926502918</v>
      </c>
      <c r="G732" s="21" t="n">
        <v>0.89052388338845</v>
      </c>
      <c r="H732" s="21" t="n">
        <v>-0.7987206851505612</v>
      </c>
      <c r="I732" s="21" t="n">
        <v>0.7945040859548246</v>
      </c>
      <c r="J732" s="21" t="n">
        <v>0.06644554941850955</v>
      </c>
      <c r="K732" s="21" t="n">
        <v>0.7855003039374342</v>
      </c>
      <c r="L732" s="21" t="n">
        <v>0.7063083165134845</v>
      </c>
      <c r="M732" s="21" t="n">
        <v>0.8488110403016992</v>
      </c>
      <c r="N732" s="21" t="n">
        <v>0.9103295839253782</v>
      </c>
      <c r="O732" s="21" t="n">
        <v>0.07728917470775401</v>
      </c>
      <c r="P732" s="21" t="n">
        <v>0.9460323297592802</v>
      </c>
      <c r="Q732" s="21" t="n">
        <v>-0.7600391326298287</v>
      </c>
      <c r="R732" s="21" t="n">
        <v>0.26382804015846195</v>
      </c>
      <c r="S732" s="21" t="n">
        <v>0.8025259610987129</v>
      </c>
      <c r="T732" s="21" t="n">
        <v>0.7897262012251782</v>
      </c>
      <c r="U732" s="21" t="n">
        <v>0.8388491841016195</v>
      </c>
      <c r="V732" s="21" t="n">
        <v>0.7879122421163717</v>
      </c>
      <c r="W732" s="21" t="n">
        <v>0.8703703703703699</v>
      </c>
      <c r="X732" s="21" t="n">
        <v>-0.4668497809239264</v>
      </c>
      <c r="Y732" s="21" t="n">
        <v>0.889615677727224</v>
      </c>
      <c r="Z732" s="21" t="n">
        <v>-0.6278975263829455</v>
      </c>
      <c r="AA732" s="21" t="n">
        <v>0.8101404467277993</v>
      </c>
      <c r="AB732" s="21" t="n">
        <v>0.8576372821092346</v>
      </c>
      <c r="AC732" s="21" t="n">
        <v>0.605043836396564</v>
      </c>
      <c r="AD732" s="21" t="n">
        <v>0.7726127515515585</v>
      </c>
      <c r="AE732" s="21" t="n">
        <v>0.7580078699753022</v>
      </c>
      <c r="AF732" s="21" t="n">
        <v>0.8872750528660462</v>
      </c>
      <c r="AG732" s="21" t="n">
        <v>-1.1962201504463776</v>
      </c>
      <c r="AH732" s="21" t="n">
        <v>0.1189499668546457</v>
      </c>
      <c r="AI732" s="21" t="n">
        <v>0.715538666471786</v>
      </c>
    </row>
    <row r="733">
      <c r="B733" s="16" t="s">
        <v>210</v>
      </c>
      <c r="C733" s="18" t="n">
        <v>0.9274260335029672</v>
      </c>
      <c r="D733" s="18" t="n">
        <v>-0.02469606356053816</v>
      </c>
      <c r="E733" s="18" t="n">
        <v>0.9344045068798321</v>
      </c>
      <c r="F733" s="18" t="n">
        <v>-0.8250402926502918</v>
      </c>
      <c r="G733" s="18" t="n">
        <v>-1.698208335764021</v>
      </c>
      <c r="H733" s="18" t="n">
        <v>-2.4909255265712416</v>
      </c>
      <c r="I733" s="18" t="n">
        <v>-0.05432506570631275</v>
      </c>
      <c r="J733" s="18" t="n">
        <v>-1.5946931860442288</v>
      </c>
      <c r="K733" s="18" t="n">
        <v>-0.05370942249144847</v>
      </c>
      <c r="L733" s="18" t="n">
        <v>0.7063083165134845</v>
      </c>
      <c r="M733" s="18" t="n">
        <v>-0.9495174349137651</v>
      </c>
      <c r="N733" s="18" t="n">
        <v>-0.6811557026574507</v>
      </c>
      <c r="O733" s="18" t="n">
        <v>0.07728917470775401</v>
      </c>
      <c r="P733" s="18" t="n">
        <v>0.9460323297592802</v>
      </c>
      <c r="Q733" s="18" t="n">
        <v>-1.579046818653351</v>
      </c>
      <c r="R733" s="18" t="n">
        <v>-1.9847063930102467</v>
      </c>
      <c r="S733" s="18" t="n">
        <v>-0.006471983557247726</v>
      </c>
      <c r="T733" s="18" t="n">
        <v>-1.7199968958887355</v>
      </c>
      <c r="U733" s="18" t="n">
        <v>-1.4912874384028791</v>
      </c>
      <c r="V733" s="18" t="n">
        <v>-1.850186782826837</v>
      </c>
      <c r="W733" s="18" t="n">
        <v>0.09876543209876534</v>
      </c>
      <c r="X733" s="18" t="n">
        <v>-1.8399373718766512</v>
      </c>
      <c r="Y733" s="18" t="n">
        <v>-1.3953560972570844</v>
      </c>
      <c r="Z733" s="18" t="n">
        <v>0.1267870005196333</v>
      </c>
      <c r="AA733" s="18" t="n">
        <v>-0.07044699536763467</v>
      </c>
      <c r="AB733" s="18" t="n">
        <v>-0.9907189293330813</v>
      </c>
      <c r="AC733" s="18" t="n">
        <v>0.605043836396564</v>
      </c>
      <c r="AD733" s="18" t="n">
        <v>-0.8642786712271672</v>
      </c>
      <c r="AE733" s="18" t="n">
        <v>0.7580078699753022</v>
      </c>
      <c r="AF733" s="18" t="n">
        <v>-2.398928846637829</v>
      </c>
      <c r="AG733" s="18" t="n">
        <v>-2.179953826800307</v>
      </c>
      <c r="AH733" s="18" t="n">
        <v>-2.2287467473817824</v>
      </c>
      <c r="AI733" s="18" t="n">
        <v>-1.941164303101677</v>
      </c>
    </row>
    <row r="734">
      <c r="B734" s="16" t="s">
        <v>211</v>
      </c>
      <c r="C734" s="21" t="n">
        <v>0.07501239976862234</v>
      </c>
      <c r="D734" s="21" t="n">
        <v>0.7470559227062789</v>
      </c>
      <c r="E734" s="21" t="n">
        <v>0.2473423694681909</v>
      </c>
      <c r="F734" s="21" t="n">
        <v>0.8656160447478469</v>
      </c>
      <c r="G734" s="21" t="n">
        <v>-0.8352975960465308</v>
      </c>
      <c r="H734" s="21" t="n">
        <v>-0.7987206851505612</v>
      </c>
      <c r="I734" s="21" t="n">
        <v>0.7945040859548246</v>
      </c>
      <c r="J734" s="21" t="n">
        <v>0.8970149171498789</v>
      </c>
      <c r="K734" s="21" t="n">
        <v>0.7855003039374342</v>
      </c>
      <c r="L734" s="21" t="n">
        <v>0.7063083165134845</v>
      </c>
      <c r="M734" s="21" t="n">
        <v>0.8488110403016992</v>
      </c>
      <c r="N734" s="21" t="n">
        <v>-0.6811557026574507</v>
      </c>
      <c r="O734" s="21" t="n">
        <v>0.8823847445801912</v>
      </c>
      <c r="P734" s="21" t="n">
        <v>0.10136060675992288</v>
      </c>
      <c r="Q734" s="21" t="n">
        <v>0.877976239417216</v>
      </c>
      <c r="R734" s="21" t="n">
        <v>-0.48568343756444093</v>
      </c>
      <c r="S734" s="21" t="n">
        <v>-0.006471983557247726</v>
      </c>
      <c r="T734" s="21" t="n">
        <v>0.7897262012251782</v>
      </c>
      <c r="U734" s="21" t="n">
        <v>-0.7145752309013795</v>
      </c>
      <c r="V734" s="21" t="n">
        <v>-0.9708204411791008</v>
      </c>
      <c r="W734" s="21" t="n">
        <v>0.09876543209876534</v>
      </c>
      <c r="X734" s="21" t="n">
        <v>0.21969401455243592</v>
      </c>
      <c r="Y734" s="21" t="n">
        <v>0.889615677727224</v>
      </c>
      <c r="Z734" s="21" t="n">
        <v>-0.6278975263829455</v>
      </c>
      <c r="AA734" s="21" t="n">
        <v>0.8101404467277993</v>
      </c>
      <c r="AB734" s="21" t="n">
        <v>-0.06654082361192337</v>
      </c>
      <c r="AC734" s="21" t="n">
        <v>-1.3593842038520205</v>
      </c>
      <c r="AD734" s="21" t="n">
        <v>0.7726127515515585</v>
      </c>
      <c r="AE734" s="21" t="n">
        <v>-1.0130385552006378</v>
      </c>
      <c r="AF734" s="21" t="n">
        <v>0.8872750528660462</v>
      </c>
      <c r="AG734" s="21" t="n">
        <v>0.7712472022614804</v>
      </c>
      <c r="AH734" s="21" t="n">
        <v>0.1189499668546457</v>
      </c>
      <c r="AI734" s="21" t="n">
        <v>-1.0555966465771893</v>
      </c>
    </row>
    <row r="735">
      <c r="B735" s="16" t="s">
        <v>212</v>
      </c>
      <c r="C735" s="18" t="n">
        <v>0.9274260335029672</v>
      </c>
      <c r="D735" s="18" t="n">
        <v>0.7470559227062789</v>
      </c>
      <c r="E735" s="18" t="n">
        <v>0.9344045068798321</v>
      </c>
      <c r="F735" s="18" t="n">
        <v>0.8656160447478469</v>
      </c>
      <c r="G735" s="18" t="n">
        <v>0.89052388338845</v>
      </c>
      <c r="H735" s="18" t="n">
        <v>0.8934841562701191</v>
      </c>
      <c r="I735" s="18" t="n">
        <v>0.7945040859548246</v>
      </c>
      <c r="J735" s="18" t="n">
        <v>0.8970149171498789</v>
      </c>
      <c r="K735" s="18" t="n">
        <v>0.7855003039374342</v>
      </c>
      <c r="L735" s="18" t="n">
        <v>0.7063083165134845</v>
      </c>
      <c r="M735" s="18" t="n">
        <v>0.8488110403016992</v>
      </c>
      <c r="N735" s="18" t="n">
        <v>0.9103295839253782</v>
      </c>
      <c r="O735" s="18" t="n">
        <v>0.8823847445801912</v>
      </c>
      <c r="P735" s="18" t="n">
        <v>0.9460323297592802</v>
      </c>
      <c r="Q735" s="18" t="n">
        <v>0.877976239417216</v>
      </c>
      <c r="R735" s="18" t="n">
        <v>1.0133395178813647</v>
      </c>
      <c r="S735" s="18" t="n">
        <v>0.8025259610987129</v>
      </c>
      <c r="T735" s="18" t="n">
        <v>0.7897262012251782</v>
      </c>
      <c r="U735" s="18" t="n">
        <v>0.8388491841016195</v>
      </c>
      <c r="V735" s="18" t="n">
        <v>0.7879122421163717</v>
      </c>
      <c r="W735" s="18" t="n">
        <v>0.8703703703703699</v>
      </c>
      <c r="X735" s="18" t="n">
        <v>0.9062378100287982</v>
      </c>
      <c r="Y735" s="18" t="n">
        <v>0.889615677727224</v>
      </c>
      <c r="Z735" s="18" t="n">
        <v>0.881471527422212</v>
      </c>
      <c r="AA735" s="18" t="n">
        <v>0.8101404467277993</v>
      </c>
      <c r="AB735" s="18" t="n">
        <v>0.8576372821092346</v>
      </c>
      <c r="AC735" s="18" t="n">
        <v>0.605043836396564</v>
      </c>
      <c r="AD735" s="18" t="n">
        <v>0.7726127515515585</v>
      </c>
      <c r="AE735" s="18" t="n">
        <v>0.7580078699753022</v>
      </c>
      <c r="AF735" s="18" t="n">
        <v>0.8872750528660462</v>
      </c>
      <c r="AG735" s="18" t="n">
        <v>0.7712472022614804</v>
      </c>
      <c r="AH735" s="18" t="n">
        <v>0.9015155382667885</v>
      </c>
      <c r="AI735" s="18" t="n">
        <v>0.715538666471786</v>
      </c>
    </row>
    <row r="736">
      <c r="B736" s="16" t="s">
        <v>213</v>
      </c>
      <c r="C736" s="21" t="n">
        <v>0.07501239976862234</v>
      </c>
      <c r="D736" s="21" t="n">
        <v>0.7470559227062789</v>
      </c>
      <c r="E736" s="21" t="n">
        <v>0.2473423694681909</v>
      </c>
      <c r="F736" s="21" t="n">
        <v>0.020287876048777607</v>
      </c>
      <c r="G736" s="21" t="n">
        <v>0.02761314367095965</v>
      </c>
      <c r="H736" s="21" t="n">
        <v>0.8934841562701191</v>
      </c>
      <c r="I736" s="21" t="n">
        <v>0.7945040859548246</v>
      </c>
      <c r="J736" s="21" t="n">
        <v>0.06644554941850955</v>
      </c>
      <c r="K736" s="21" t="n">
        <v>-0.05370942249144847</v>
      </c>
      <c r="L736" s="21" t="n">
        <v>0.7063083165134845</v>
      </c>
      <c r="M736" s="21" t="n">
        <v>0.8488110403016992</v>
      </c>
      <c r="N736" s="21" t="n">
        <v>0.9103295839253782</v>
      </c>
      <c r="O736" s="21" t="n">
        <v>0.07728917470775401</v>
      </c>
      <c r="P736" s="21" t="n">
        <v>0.10136060675992288</v>
      </c>
      <c r="Q736" s="21" t="n">
        <v>0.877976239417216</v>
      </c>
      <c r="R736" s="21" t="n">
        <v>0.26382804015846195</v>
      </c>
      <c r="S736" s="21" t="n">
        <v>0.8025259610987129</v>
      </c>
      <c r="T736" s="21" t="n">
        <v>0.7897262012251782</v>
      </c>
      <c r="U736" s="21" t="n">
        <v>0.8388491841016195</v>
      </c>
      <c r="V736" s="21" t="n">
        <v>0.7879122421163717</v>
      </c>
      <c r="W736" s="21" t="n">
        <v>0.8703703703703699</v>
      </c>
      <c r="X736" s="21" t="n">
        <v>0.9062378100287982</v>
      </c>
      <c r="Y736" s="21" t="n">
        <v>0.889615677727224</v>
      </c>
      <c r="Z736" s="21" t="n">
        <v>0.881471527422212</v>
      </c>
      <c r="AA736" s="21" t="n">
        <v>0.8101404467277993</v>
      </c>
      <c r="AB736" s="21" t="n">
        <v>0.8576372821092346</v>
      </c>
      <c r="AC736" s="21" t="n">
        <v>0.605043836396564</v>
      </c>
      <c r="AD736" s="21" t="n">
        <v>0.7726127515515585</v>
      </c>
      <c r="AE736" s="21" t="n">
        <v>0.7580078699753022</v>
      </c>
      <c r="AF736" s="21" t="n">
        <v>0.8872750528660462</v>
      </c>
      <c r="AG736" s="21" t="n">
        <v>0.7712472022614804</v>
      </c>
      <c r="AH736" s="21" t="n">
        <v>0.9015155382667885</v>
      </c>
      <c r="AI736" s="21" t="n">
        <v>0.715538666471786</v>
      </c>
    </row>
    <row r="737">
      <c r="B737" s="16" t="s">
        <v>214</v>
      </c>
      <c r="C737" s="18" t="n">
        <v>0.07501239976862234</v>
      </c>
      <c r="D737" s="18" t="n">
        <v>-0.7964480498273551</v>
      </c>
      <c r="E737" s="18" t="n">
        <v>-0.43971976794345047</v>
      </c>
      <c r="F737" s="18" t="n">
        <v>0.020287876048777607</v>
      </c>
      <c r="G737" s="18" t="n">
        <v>-0.8352975960465308</v>
      </c>
      <c r="H737" s="18" t="n">
        <v>-0.7987206851505612</v>
      </c>
      <c r="I737" s="18" t="n">
        <v>-0.90315421736745</v>
      </c>
      <c r="J737" s="18" t="n">
        <v>0.06644554941850955</v>
      </c>
      <c r="K737" s="18" t="n">
        <v>-0.892919148920331</v>
      </c>
      <c r="L737" s="18" t="n">
        <v>-0.1508619705174432</v>
      </c>
      <c r="M737" s="18" t="n">
        <v>-0.9495174349137651</v>
      </c>
      <c r="N737" s="18" t="n">
        <v>-0.6811557026574507</v>
      </c>
      <c r="O737" s="18" t="n">
        <v>0.07728917470775401</v>
      </c>
      <c r="P737" s="18" t="n">
        <v>0.10136060675992288</v>
      </c>
      <c r="Q737" s="18" t="n">
        <v>-0.7600391326298287</v>
      </c>
      <c r="R737" s="18" t="n">
        <v>-0.48568343756444093</v>
      </c>
      <c r="S737" s="18" t="n">
        <v>-0.006471983557247726</v>
      </c>
      <c r="T737" s="18" t="n">
        <v>-0.8834225301840977</v>
      </c>
      <c r="U737" s="18" t="n">
        <v>-0.7145752309013795</v>
      </c>
      <c r="V737" s="18" t="n">
        <v>-0.09145409953136455</v>
      </c>
      <c r="W737" s="18" t="n">
        <v>-0.6728395061728392</v>
      </c>
      <c r="X737" s="18" t="n">
        <v>-0.4668497809239264</v>
      </c>
      <c r="Y737" s="18" t="n">
        <v>-0.6336988389289815</v>
      </c>
      <c r="Z737" s="18" t="n">
        <v>0.1267870005196333</v>
      </c>
      <c r="AA737" s="18" t="n">
        <v>-0.9510344374630686</v>
      </c>
      <c r="AB737" s="18" t="n">
        <v>-0.9907189293330813</v>
      </c>
      <c r="AC737" s="18" t="n">
        <v>-0.3771701837277282</v>
      </c>
      <c r="AD737" s="18" t="n">
        <v>-0.8642786712271672</v>
      </c>
      <c r="AE737" s="18" t="n">
        <v>-1.0130385552006378</v>
      </c>
      <c r="AF737" s="18" t="n">
        <v>-0.7558268968858913</v>
      </c>
      <c r="AG737" s="18" t="n">
        <v>-0.2124864740924487</v>
      </c>
      <c r="AH737" s="18" t="n">
        <v>-0.6636156045574971</v>
      </c>
      <c r="AI737" s="18" t="n">
        <v>-0.17002899005270167</v>
      </c>
    </row>
    <row r="738">
      <c r="B738" s="16" t="s">
        <v>215</v>
      </c>
      <c r="C738" s="21" t="n">
        <v>-0.7774012339657222</v>
      </c>
      <c r="D738" s="21" t="n">
        <v>-3.111704008627806</v>
      </c>
      <c r="E738" s="21" t="n">
        <v>-1.1267819053550918</v>
      </c>
      <c r="F738" s="21" t="n">
        <v>0.8656160447478469</v>
      </c>
      <c r="G738" s="21" t="n">
        <v>0.89052388338845</v>
      </c>
      <c r="H738" s="21" t="n">
        <v>0.8934841562701191</v>
      </c>
      <c r="I738" s="21" t="n">
        <v>0.7945040859548246</v>
      </c>
      <c r="J738" s="21" t="n">
        <v>0.8970149171498789</v>
      </c>
      <c r="K738" s="21" t="n">
        <v>-3.4105483282069793</v>
      </c>
      <c r="L738" s="21" t="n">
        <v>-3.579543118641154</v>
      </c>
      <c r="M738" s="21" t="n">
        <v>-2.747845910129229</v>
      </c>
      <c r="N738" s="21" t="n">
        <v>-3.8641262758231085</v>
      </c>
      <c r="O738" s="21" t="n">
        <v>-3.143093104781995</v>
      </c>
      <c r="P738" s="21" t="n">
        <v>-0.7433111162394345</v>
      </c>
      <c r="Q738" s="21" t="n">
        <v>-1.579046818653351</v>
      </c>
      <c r="R738" s="21" t="n">
        <v>0.26382804015846195</v>
      </c>
      <c r="S738" s="21" t="n">
        <v>-0.006471983557247726</v>
      </c>
      <c r="T738" s="21" t="n">
        <v>-1.7199968958887355</v>
      </c>
      <c r="U738" s="21" t="n">
        <v>-0.7145752309013795</v>
      </c>
      <c r="V738" s="21" t="n">
        <v>-0.9708204411791008</v>
      </c>
      <c r="W738" s="21" t="n">
        <v>-1.4444444444444438</v>
      </c>
      <c r="X738" s="21" t="n">
        <v>-1.8399373718766512</v>
      </c>
      <c r="Y738" s="21" t="n">
        <v>-0.6336988389289815</v>
      </c>
      <c r="Z738" s="21" t="n">
        <v>-0.6278975263829455</v>
      </c>
      <c r="AA738" s="21" t="n">
        <v>-1.8316218795585026</v>
      </c>
      <c r="AB738" s="21" t="n">
        <v>0.8576372821092346</v>
      </c>
      <c r="AC738" s="21" t="n">
        <v>-1.3593842038520205</v>
      </c>
      <c r="AD738" s="21" t="n">
        <v>-2.501170094005893</v>
      </c>
      <c r="AE738" s="21" t="n">
        <v>-0.1275153426126677</v>
      </c>
      <c r="AF738" s="21" t="n">
        <v>-2.398928846637829</v>
      </c>
      <c r="AG738" s="21" t="n">
        <v>-0.2124864740924487</v>
      </c>
      <c r="AH738" s="21" t="n">
        <v>-0.6636156045574971</v>
      </c>
      <c r="AI738" s="21" t="n">
        <v>-1.941164303101677</v>
      </c>
    </row>
    <row r="739">
      <c r="B739" s="16" t="s">
        <v>216</v>
      </c>
      <c r="C739" s="18" t="n">
        <v>-0.7774012339657222</v>
      </c>
      <c r="D739" s="18" t="n">
        <v>-0.02469606356053816</v>
      </c>
      <c r="E739" s="18" t="n">
        <v>-0.43971976794345047</v>
      </c>
      <c r="F739" s="18" t="n">
        <v>-0.8250402926502918</v>
      </c>
      <c r="G739" s="18" t="n">
        <v>-1.698208335764021</v>
      </c>
      <c r="H739" s="18" t="n">
        <v>0.047381735559778995</v>
      </c>
      <c r="I739" s="18" t="n">
        <v>-0.05432506570631275</v>
      </c>
      <c r="J739" s="18" t="n">
        <v>-0.7641238183128597</v>
      </c>
      <c r="K739" s="18" t="n">
        <v>-0.05370942249144847</v>
      </c>
      <c r="L739" s="18" t="n">
        <v>-1.008032257548371</v>
      </c>
      <c r="M739" s="18" t="n">
        <v>-0.9495174349137651</v>
      </c>
      <c r="N739" s="18" t="n">
        <v>0.11458694063396367</v>
      </c>
      <c r="O739" s="18" t="n">
        <v>-0.7278063951646833</v>
      </c>
      <c r="P739" s="18" t="n">
        <v>0.10136060675992288</v>
      </c>
      <c r="Q739" s="18" t="n">
        <v>0.05896855339369361</v>
      </c>
      <c r="R739" s="18" t="n">
        <v>-0.48568343756444093</v>
      </c>
      <c r="S739" s="18" t="n">
        <v>-0.8154699282132082</v>
      </c>
      <c r="T739" s="18" t="n">
        <v>-0.8834225301840977</v>
      </c>
      <c r="U739" s="18" t="n">
        <v>0.06213697660011999</v>
      </c>
      <c r="V739" s="18" t="n">
        <v>-0.09145409953136455</v>
      </c>
      <c r="W739" s="18" t="n">
        <v>0.09876543209876534</v>
      </c>
      <c r="X739" s="18" t="n">
        <v>-0.4668497809239264</v>
      </c>
      <c r="Y739" s="18" t="n">
        <v>0.12795841939912128</v>
      </c>
      <c r="Z739" s="18" t="n">
        <v>0.1267870005196333</v>
      </c>
      <c r="AA739" s="18" t="n">
        <v>-0.9510344374630686</v>
      </c>
      <c r="AB739" s="18" t="n">
        <v>-0.9907189293330813</v>
      </c>
      <c r="AC739" s="18" t="n">
        <v>-0.3771701837277282</v>
      </c>
      <c r="AD739" s="18" t="n">
        <v>-0.8642786712271672</v>
      </c>
      <c r="AE739" s="18" t="n">
        <v>-1.0130385552006378</v>
      </c>
      <c r="AF739" s="18" t="n">
        <v>0.0657240779900775</v>
      </c>
      <c r="AG739" s="18" t="n">
        <v>-0.2124864740924487</v>
      </c>
      <c r="AH739" s="18" t="n">
        <v>-0.6636156045574971</v>
      </c>
      <c r="AI739" s="18" t="n">
        <v>-1.0555966465771893</v>
      </c>
    </row>
    <row r="740">
      <c r="B740" s="16" t="s">
        <v>217</v>
      </c>
      <c r="C740" s="21" t="n">
        <v>0.9274260335029672</v>
      </c>
      <c r="D740" s="21" t="n">
        <v>-1.568200036094172</v>
      </c>
      <c r="E740" s="21" t="n">
        <v>-2.500906180178374</v>
      </c>
      <c r="F740" s="21" t="n">
        <v>0.8656160447478469</v>
      </c>
      <c r="G740" s="21" t="n">
        <v>0.89052388338845</v>
      </c>
      <c r="H740" s="21" t="n">
        <v>0.8934841562701191</v>
      </c>
      <c r="I740" s="21" t="n">
        <v>-0.05432506570631275</v>
      </c>
      <c r="J740" s="21" t="n">
        <v>-0.7641238183128597</v>
      </c>
      <c r="K740" s="21" t="n">
        <v>0.7855003039374342</v>
      </c>
      <c r="L740" s="21" t="n">
        <v>0.7063083165134845</v>
      </c>
      <c r="M740" s="21" t="n">
        <v>-0.05035319730603294</v>
      </c>
      <c r="N740" s="21" t="n">
        <v>0.9103295839253782</v>
      </c>
      <c r="O740" s="21" t="n">
        <v>0.8823847445801912</v>
      </c>
      <c r="P740" s="21" t="n">
        <v>0.9460323297592802</v>
      </c>
      <c r="Q740" s="21" t="n">
        <v>0.877976239417216</v>
      </c>
      <c r="R740" s="21" t="n">
        <v>1.0133395178813647</v>
      </c>
      <c r="S740" s="21" t="n">
        <v>0.8025259610987129</v>
      </c>
      <c r="T740" s="21" t="n">
        <v>0.7897262012251782</v>
      </c>
      <c r="U740" s="21" t="n">
        <v>0.8388491841016195</v>
      </c>
      <c r="V740" s="21" t="n">
        <v>0.7879122421163717</v>
      </c>
      <c r="W740" s="21" t="n">
        <v>0.8703703703703699</v>
      </c>
      <c r="X740" s="21" t="n">
        <v>0.9062378100287982</v>
      </c>
      <c r="Y740" s="21" t="n">
        <v>0.889615677727224</v>
      </c>
      <c r="Z740" s="21" t="n">
        <v>0.881471527422212</v>
      </c>
      <c r="AA740" s="21" t="n">
        <v>0.8101404467277993</v>
      </c>
      <c r="AB740" s="21" t="n">
        <v>0.8576372821092346</v>
      </c>
      <c r="AC740" s="21" t="n">
        <v>0.605043836396564</v>
      </c>
      <c r="AD740" s="21" t="n">
        <v>0.7726127515515585</v>
      </c>
      <c r="AE740" s="21" t="n">
        <v>0.7580078699753022</v>
      </c>
      <c r="AF740" s="21" t="n">
        <v>0.0657240779900775</v>
      </c>
      <c r="AG740" s="21" t="n">
        <v>0.7712472022614804</v>
      </c>
      <c r="AH740" s="21" t="n">
        <v>0.9015155382667885</v>
      </c>
      <c r="AI740" s="21" t="n">
        <v>0.715538666471786</v>
      </c>
    </row>
    <row r="741">
      <c r="B741" s="16" t="s">
        <v>218</v>
      </c>
      <c r="C741" s="18" t="n">
        <v>0.07501239976862234</v>
      </c>
      <c r="D741" s="18" t="n">
        <v>-0.02469606356053816</v>
      </c>
      <c r="E741" s="18" t="n">
        <v>0.2473423694681909</v>
      </c>
      <c r="F741" s="18" t="n">
        <v>0.020287876048777607</v>
      </c>
      <c r="G741" s="18" t="n">
        <v>0.02761314367095965</v>
      </c>
      <c r="H741" s="18" t="n">
        <v>0.047381735559778995</v>
      </c>
      <c r="I741" s="18" t="n">
        <v>-0.05432506570631275</v>
      </c>
      <c r="J741" s="18" t="n">
        <v>0.06644554941850955</v>
      </c>
      <c r="K741" s="18" t="n">
        <v>-0.05370942249144847</v>
      </c>
      <c r="L741" s="18" t="n">
        <v>-0.1508619705174432</v>
      </c>
      <c r="M741" s="18" t="n">
        <v>-0.05035319730603294</v>
      </c>
      <c r="N741" s="18" t="n">
        <v>0.11458694063396367</v>
      </c>
      <c r="O741" s="18" t="n">
        <v>0.07728917470775401</v>
      </c>
      <c r="P741" s="18" t="n">
        <v>0.10136060675992288</v>
      </c>
      <c r="Q741" s="18" t="n">
        <v>0.05896855339369361</v>
      </c>
      <c r="R741" s="18" t="n">
        <v>0.26382804015846195</v>
      </c>
      <c r="S741" s="18" t="n">
        <v>-0.006471983557247726</v>
      </c>
      <c r="T741" s="18" t="n">
        <v>-0.04684816447945975</v>
      </c>
      <c r="U741" s="18" t="n">
        <v>0.06213697660011999</v>
      </c>
      <c r="V741" s="18" t="n">
        <v>-0.09145409953136455</v>
      </c>
      <c r="W741" s="18" t="n">
        <v>0.09876543209876534</v>
      </c>
      <c r="X741" s="18" t="n">
        <v>0.21969401455243592</v>
      </c>
      <c r="Y741" s="18" t="n">
        <v>0.12795841939912128</v>
      </c>
      <c r="Z741" s="18" t="n">
        <v>0.1267870005196333</v>
      </c>
      <c r="AA741" s="18" t="n">
        <v>-0.07044699536763467</v>
      </c>
      <c r="AB741" s="18" t="n">
        <v>-0.06654082361192337</v>
      </c>
      <c r="AC741" s="18" t="n">
        <v>-0.3771701837277282</v>
      </c>
      <c r="AD741" s="18" t="n">
        <v>-0.04583295983780432</v>
      </c>
      <c r="AE741" s="18" t="n">
        <v>-0.1275153426126677</v>
      </c>
      <c r="AF741" s="18" t="n">
        <v>0.0657240779900775</v>
      </c>
      <c r="AG741" s="18" t="n">
        <v>-0.2124864740924487</v>
      </c>
      <c r="AH741" s="18" t="n">
        <v>0.1189499668546457</v>
      </c>
      <c r="AI741" s="18" t="n">
        <v>-0.17002899005270167</v>
      </c>
    </row>
    <row r="742">
      <c r="B742" s="16" t="s">
        <v>219</v>
      </c>
      <c r="C742" s="21" t="n">
        <v>0.9274260335029672</v>
      </c>
      <c r="D742" s="21" t="n">
        <v>0.7470559227062789</v>
      </c>
      <c r="E742" s="21" t="n">
        <v>0.9344045068798321</v>
      </c>
      <c r="F742" s="21" t="n">
        <v>0.8656160447478469</v>
      </c>
      <c r="G742" s="21" t="n">
        <v>0.89052388338845</v>
      </c>
      <c r="H742" s="21" t="n">
        <v>0.8934841562701191</v>
      </c>
      <c r="I742" s="21" t="n">
        <v>0.7945040859548246</v>
      </c>
      <c r="J742" s="21" t="n">
        <v>0.8970149171498789</v>
      </c>
      <c r="K742" s="21" t="n">
        <v>0.7855003039374342</v>
      </c>
      <c r="L742" s="21" t="n">
        <v>0.7063083165134845</v>
      </c>
      <c r="M742" s="21" t="n">
        <v>0.8488110403016992</v>
      </c>
      <c r="N742" s="21" t="n">
        <v>0.9103295839253782</v>
      </c>
      <c r="O742" s="21" t="n">
        <v>0.8823847445801912</v>
      </c>
      <c r="P742" s="21" t="n">
        <v>0.9460323297592802</v>
      </c>
      <c r="Q742" s="21" t="n">
        <v>0.877976239417216</v>
      </c>
      <c r="R742" s="21" t="n">
        <v>1.0133395178813647</v>
      </c>
      <c r="S742" s="21" t="n">
        <v>0.8025259610987129</v>
      </c>
      <c r="T742" s="21" t="n">
        <v>0.7897262012251782</v>
      </c>
      <c r="U742" s="21" t="n">
        <v>0.8388491841016195</v>
      </c>
      <c r="V742" s="21" t="n">
        <v>0.7879122421163717</v>
      </c>
      <c r="W742" s="21" t="n">
        <v>0.8703703703703699</v>
      </c>
      <c r="X742" s="21" t="n">
        <v>0.9062378100287982</v>
      </c>
      <c r="Y742" s="21" t="n">
        <v>0.889615677727224</v>
      </c>
      <c r="Z742" s="21" t="n">
        <v>0.881471527422212</v>
      </c>
      <c r="AA742" s="21" t="n">
        <v>0.8101404467277993</v>
      </c>
      <c r="AB742" s="21" t="n">
        <v>0.8576372821092346</v>
      </c>
      <c r="AC742" s="21" t="n">
        <v>0.605043836396564</v>
      </c>
      <c r="AD742" s="21" t="n">
        <v>0.7726127515515585</v>
      </c>
      <c r="AE742" s="21" t="n">
        <v>0.7580078699753022</v>
      </c>
      <c r="AF742" s="21" t="n">
        <v>0.8872750528660462</v>
      </c>
      <c r="AG742" s="21" t="n">
        <v>0.7712472022614804</v>
      </c>
      <c r="AH742" s="21" t="n">
        <v>0.9015155382667885</v>
      </c>
      <c r="AI742" s="21" t="n">
        <v>0.715538666471786</v>
      </c>
    </row>
    <row r="743">
      <c r="B743" s="16" t="s">
        <v>220</v>
      </c>
      <c r="C743" s="18" t="n">
        <v>0.07501239976862234</v>
      </c>
      <c r="D743" s="18" t="n">
        <v>-0.02469606356053816</v>
      </c>
      <c r="E743" s="18" t="n">
        <v>0.9344045068798321</v>
      </c>
      <c r="F743" s="18" t="n">
        <v>0.020287876048777607</v>
      </c>
      <c r="G743" s="18" t="n">
        <v>0.02761314367095965</v>
      </c>
      <c r="H743" s="18" t="n">
        <v>0.8934841562701191</v>
      </c>
      <c r="I743" s="18" t="n">
        <v>0.7945040859548246</v>
      </c>
      <c r="J743" s="18" t="n">
        <v>0.06644554941850955</v>
      </c>
      <c r="K743" s="18" t="n">
        <v>0.7855003039374342</v>
      </c>
      <c r="L743" s="18" t="n">
        <v>0.7063083165134845</v>
      </c>
      <c r="M743" s="18" t="n">
        <v>0.8488110403016992</v>
      </c>
      <c r="N743" s="18" t="n">
        <v>0.9103295839253782</v>
      </c>
      <c r="O743" s="18" t="n">
        <v>0.8823847445801912</v>
      </c>
      <c r="P743" s="18" t="n">
        <v>0.10136060675992288</v>
      </c>
      <c r="Q743" s="18" t="n">
        <v>0.05896855339369361</v>
      </c>
      <c r="R743" s="18" t="n">
        <v>0.26382804015846195</v>
      </c>
      <c r="S743" s="18" t="n">
        <v>-0.006471983557247726</v>
      </c>
      <c r="T743" s="18" t="n">
        <v>-0.04684816447945975</v>
      </c>
      <c r="U743" s="18" t="n">
        <v>0.8388491841016195</v>
      </c>
      <c r="V743" s="18" t="n">
        <v>0.7879122421163717</v>
      </c>
      <c r="W743" s="18" t="n">
        <v>0.09876543209876534</v>
      </c>
      <c r="X743" s="18" t="n">
        <v>0.9062378100287982</v>
      </c>
      <c r="Y743" s="18" t="n">
        <v>0.12795841939912128</v>
      </c>
      <c r="Z743" s="18" t="n">
        <v>0.881471527422212</v>
      </c>
      <c r="AA743" s="18" t="n">
        <v>-0.07044699536763467</v>
      </c>
      <c r="AB743" s="18" t="n">
        <v>-0.06654082361192337</v>
      </c>
      <c r="AC743" s="18" t="n">
        <v>0.605043836396564</v>
      </c>
      <c r="AD743" s="18" t="n">
        <v>0.7726127515515585</v>
      </c>
      <c r="AE743" s="18" t="n">
        <v>0.7580078699753022</v>
      </c>
      <c r="AF743" s="18" t="n">
        <v>0.0657240779900775</v>
      </c>
      <c r="AG743" s="18" t="n">
        <v>-0.2124864740924487</v>
      </c>
      <c r="AH743" s="18" t="n">
        <v>0.1189499668546457</v>
      </c>
      <c r="AI743" s="18" t="n">
        <v>-0.17002899005270167</v>
      </c>
    </row>
    <row r="744">
      <c r="B744" s="16" t="s">
        <v>221</v>
      </c>
      <c r="C744" s="21" t="n">
        <v>0.9274260335029672</v>
      </c>
      <c r="D744" s="21" t="n">
        <v>0.7470559227062789</v>
      </c>
      <c r="E744" s="21" t="n">
        <v>0.9344045068798321</v>
      </c>
      <c r="F744" s="21" t="n">
        <v>0.8656160447478469</v>
      </c>
      <c r="G744" s="21" t="n">
        <v>0.89052388338845</v>
      </c>
      <c r="H744" s="21" t="n">
        <v>0.8934841562701191</v>
      </c>
      <c r="I744" s="21" t="n">
        <v>0.7945040859548246</v>
      </c>
      <c r="J744" s="21" t="n">
        <v>0.8970149171498789</v>
      </c>
      <c r="K744" s="21" t="n">
        <v>0.7855003039374342</v>
      </c>
      <c r="L744" s="21" t="n">
        <v>0.7063083165134845</v>
      </c>
      <c r="M744" s="21" t="n">
        <v>0.8488110403016992</v>
      </c>
      <c r="N744" s="21" t="n">
        <v>0.9103295839253782</v>
      </c>
      <c r="O744" s="21" t="n">
        <v>0.8823847445801912</v>
      </c>
      <c r="P744" s="21" t="n">
        <v>0.9460323297592802</v>
      </c>
      <c r="Q744" s="21" t="n">
        <v>0.877976239417216</v>
      </c>
      <c r="R744" s="21" t="n">
        <v>1.0133395178813647</v>
      </c>
      <c r="S744" s="21" t="n">
        <v>0.8025259610987129</v>
      </c>
      <c r="T744" s="21" t="n">
        <v>0.7897262012251782</v>
      </c>
      <c r="U744" s="21" t="n">
        <v>0.8388491841016195</v>
      </c>
      <c r="V744" s="21" t="n">
        <v>0.7879122421163717</v>
      </c>
      <c r="W744" s="21" t="n">
        <v>0.8703703703703699</v>
      </c>
      <c r="X744" s="21" t="n">
        <v>0.9062378100287982</v>
      </c>
      <c r="Y744" s="21" t="n">
        <v>0.889615677727224</v>
      </c>
      <c r="Z744" s="21" t="n">
        <v>0.881471527422212</v>
      </c>
      <c r="AA744" s="21" t="n">
        <v>0.8101404467277993</v>
      </c>
      <c r="AB744" s="21" t="n">
        <v>0.8576372821092346</v>
      </c>
      <c r="AC744" s="21" t="n">
        <v>0.605043836396564</v>
      </c>
      <c r="AD744" s="21" t="n">
        <v>0.7726127515515585</v>
      </c>
      <c r="AE744" s="21" t="n">
        <v>0.7580078699753022</v>
      </c>
      <c r="AF744" s="21" t="n">
        <v>0.8872750528660462</v>
      </c>
      <c r="AG744" s="21" t="n">
        <v>0.7712472022614804</v>
      </c>
      <c r="AH744" s="21" t="n">
        <v>0.9015155382667885</v>
      </c>
      <c r="AI744" s="21" t="n">
        <v>0.715538666471786</v>
      </c>
    </row>
    <row r="745">
      <c r="B745" s="16" t="s">
        <v>222</v>
      </c>
      <c r="C745" s="18" t="n">
        <v>-2.482228501434412</v>
      </c>
      <c r="D745" s="18" t="n">
        <v>0.7470559227062789</v>
      </c>
      <c r="E745" s="18" t="n">
        <v>-1.1267819053550918</v>
      </c>
      <c r="F745" s="18" t="n">
        <v>0.8656160447478469</v>
      </c>
      <c r="G745" s="18" t="n">
        <v>-1.698208335764021</v>
      </c>
      <c r="H745" s="18" t="n">
        <v>0.047381735559778995</v>
      </c>
      <c r="I745" s="18" t="n">
        <v>0.7945040859548246</v>
      </c>
      <c r="J745" s="18" t="n">
        <v>-1.5946931860442288</v>
      </c>
      <c r="K745" s="18" t="n">
        <v>-1.732128875349214</v>
      </c>
      <c r="L745" s="18" t="n">
        <v>-1.8652025445792983</v>
      </c>
      <c r="M745" s="18" t="n">
        <v>-1.8486816725214972</v>
      </c>
      <c r="N745" s="18" t="n">
        <v>0.11458694063396367</v>
      </c>
      <c r="O745" s="18" t="n">
        <v>0.07728917470775401</v>
      </c>
      <c r="P745" s="18" t="n">
        <v>0.10136060675992288</v>
      </c>
      <c r="Q745" s="18" t="n">
        <v>-0.7600391326298287</v>
      </c>
      <c r="R745" s="18" t="n">
        <v>1.0133395178813647</v>
      </c>
      <c r="S745" s="18" t="n">
        <v>0.8025259610987129</v>
      </c>
      <c r="T745" s="18" t="n">
        <v>0.7897262012251782</v>
      </c>
      <c r="U745" s="18" t="n">
        <v>0.8388491841016195</v>
      </c>
      <c r="V745" s="18" t="n">
        <v>0.7879122421163717</v>
      </c>
      <c r="W745" s="18" t="n">
        <v>0.8703703703703699</v>
      </c>
      <c r="X745" s="18" t="n">
        <v>0.9062378100287982</v>
      </c>
      <c r="Y745" s="18" t="n">
        <v>0.889615677727224</v>
      </c>
      <c r="Z745" s="18" t="n">
        <v>0.881471527422212</v>
      </c>
      <c r="AA745" s="18" t="n">
        <v>0.8101404467277993</v>
      </c>
      <c r="AB745" s="18" t="n">
        <v>0.8576372821092346</v>
      </c>
      <c r="AC745" s="18" t="n">
        <v>0.605043836396564</v>
      </c>
      <c r="AD745" s="18" t="n">
        <v>0.7726127515515585</v>
      </c>
      <c r="AE745" s="18" t="n">
        <v>0.7580078699753022</v>
      </c>
      <c r="AF745" s="18" t="n">
        <v>0.8872750528660462</v>
      </c>
      <c r="AG745" s="18" t="n">
        <v>0.7712472022614804</v>
      </c>
      <c r="AH745" s="18" t="n">
        <v>0.9015155382667885</v>
      </c>
      <c r="AI745" s="18" t="n">
        <v>0.715538666471786</v>
      </c>
    </row>
    <row r="746">
      <c r="B746" s="16" t="s">
        <v>223</v>
      </c>
      <c r="C746" s="21" t="n">
        <v>-0.7774012339657222</v>
      </c>
      <c r="D746" s="21" t="n">
        <v>-1.568200036094172</v>
      </c>
      <c r="E746" s="21" t="n">
        <v>0.2473423694681909</v>
      </c>
      <c r="F746" s="21" t="n">
        <v>-0.8250402926502918</v>
      </c>
      <c r="G746" s="21" t="n">
        <v>-0.8352975960465308</v>
      </c>
      <c r="H746" s="21" t="n">
        <v>-0.7987206851505612</v>
      </c>
      <c r="I746" s="21" t="n">
        <v>-0.05432506570631275</v>
      </c>
      <c r="J746" s="21" t="n">
        <v>-0.7641238183128597</v>
      </c>
      <c r="K746" s="21" t="n">
        <v>-0.05370942249144847</v>
      </c>
      <c r="L746" s="21" t="n">
        <v>-0.1508619705174432</v>
      </c>
      <c r="M746" s="21" t="n">
        <v>-0.05035319730603294</v>
      </c>
      <c r="N746" s="21" t="n">
        <v>-0.6811557026574507</v>
      </c>
      <c r="O746" s="21" t="n">
        <v>0.07728917470775401</v>
      </c>
      <c r="P746" s="21" t="n">
        <v>0.10136060675992288</v>
      </c>
      <c r="Q746" s="21" t="n">
        <v>-0.7600391326298287</v>
      </c>
      <c r="R746" s="21" t="n">
        <v>0.26382804015846195</v>
      </c>
      <c r="S746" s="21" t="n">
        <v>-0.006471983557247726</v>
      </c>
      <c r="T746" s="21" t="n">
        <v>-1.7199968958887355</v>
      </c>
      <c r="U746" s="21" t="n">
        <v>-0.7145752309013795</v>
      </c>
      <c r="V746" s="21" t="n">
        <v>-0.9708204411791008</v>
      </c>
      <c r="W746" s="21" t="n">
        <v>-0.6728395061728392</v>
      </c>
      <c r="X746" s="21" t="n">
        <v>-0.4668497809239264</v>
      </c>
      <c r="Y746" s="21" t="n">
        <v>-0.6336988389289815</v>
      </c>
      <c r="Z746" s="21" t="n">
        <v>-1.3825820532855244</v>
      </c>
      <c r="AA746" s="21" t="n">
        <v>-0.9510344374630686</v>
      </c>
      <c r="AB746" s="21" t="n">
        <v>-0.06654082361192337</v>
      </c>
      <c r="AC746" s="21" t="n">
        <v>0.605043836396564</v>
      </c>
      <c r="AD746" s="21" t="n">
        <v>-0.04583295983780432</v>
      </c>
      <c r="AE746" s="21" t="n">
        <v>-0.1275153426126677</v>
      </c>
      <c r="AF746" s="21" t="n">
        <v>0.0657240779900775</v>
      </c>
      <c r="AG746" s="21" t="n">
        <v>-0.2124864740924487</v>
      </c>
      <c r="AH746" s="21" t="n">
        <v>-0.6636156045574971</v>
      </c>
      <c r="AI746" s="21" t="n">
        <v>-0.17002899005270167</v>
      </c>
    </row>
    <row r="747">
      <c r="B747" s="16" t="s">
        <v>224</v>
      </c>
      <c r="C747" s="18" t="n">
        <v>0.9274260335029672</v>
      </c>
      <c r="D747" s="18" t="n">
        <v>0.7470559227062789</v>
      </c>
      <c r="E747" s="18" t="n">
        <v>0.2473423694681909</v>
      </c>
      <c r="F747" s="18" t="n">
        <v>0.020287876048777607</v>
      </c>
      <c r="G747" s="18" t="n">
        <v>0.02761314367095965</v>
      </c>
      <c r="H747" s="18" t="n">
        <v>0.047381735559778995</v>
      </c>
      <c r="I747" s="18" t="n">
        <v>0.7945040859548246</v>
      </c>
      <c r="J747" s="18" t="n">
        <v>0.06644554941850955</v>
      </c>
      <c r="K747" s="18" t="n">
        <v>0.7855003039374342</v>
      </c>
      <c r="L747" s="18" t="n">
        <v>0.7063083165134845</v>
      </c>
      <c r="M747" s="18" t="n">
        <v>0.8488110403016992</v>
      </c>
      <c r="N747" s="18" t="n">
        <v>0.11458694063396367</v>
      </c>
      <c r="O747" s="18" t="n">
        <v>0.07728917470775401</v>
      </c>
      <c r="P747" s="18" t="n">
        <v>0.9460323297592802</v>
      </c>
      <c r="Q747" s="18" t="n">
        <v>0.877976239417216</v>
      </c>
      <c r="R747" s="18" t="n">
        <v>0.26382804015846195</v>
      </c>
      <c r="S747" s="18" t="n">
        <v>0.8025259610987129</v>
      </c>
      <c r="T747" s="18" t="n">
        <v>0.7897262012251782</v>
      </c>
      <c r="U747" s="18" t="n">
        <v>0.06213697660011999</v>
      </c>
      <c r="V747" s="18" t="n">
        <v>0.7879122421163717</v>
      </c>
      <c r="W747" s="18" t="n">
        <v>0.8703703703703699</v>
      </c>
      <c r="X747" s="18" t="n">
        <v>0.21969401455243592</v>
      </c>
      <c r="Y747" s="18" t="n">
        <v>0.12795841939912128</v>
      </c>
      <c r="Z747" s="18" t="n">
        <v>0.881471527422212</v>
      </c>
      <c r="AA747" s="18" t="n">
        <v>-0.07044699536763467</v>
      </c>
      <c r="AB747" s="18" t="n">
        <v>-0.06654082361192337</v>
      </c>
      <c r="AC747" s="18" t="n">
        <v>0.605043836396564</v>
      </c>
      <c r="AD747" s="18" t="n">
        <v>-0.04583295983780432</v>
      </c>
      <c r="AE747" s="18" t="n">
        <v>-0.1275153426126677</v>
      </c>
      <c r="AF747" s="18" t="n">
        <v>0.0657240779900775</v>
      </c>
      <c r="AG747" s="18" t="n">
        <v>0.7712472022614804</v>
      </c>
      <c r="AH747" s="18" t="n">
        <v>0.9015155382667885</v>
      </c>
      <c r="AI747" s="18" t="n">
        <v>0.715538666471786</v>
      </c>
    </row>
    <row r="748">
      <c r="B748" s="16" t="s">
        <v>225</v>
      </c>
      <c r="C748" s="21" t="n">
        <v>0.9274260335029672</v>
      </c>
      <c r="D748" s="21" t="n">
        <v>-0.02469606356053816</v>
      </c>
      <c r="E748" s="21" t="n">
        <v>-0.43971976794345047</v>
      </c>
      <c r="F748" s="21" t="n">
        <v>0.020287876048777607</v>
      </c>
      <c r="G748" s="21" t="n">
        <v>-0.8352975960465308</v>
      </c>
      <c r="H748" s="21" t="n">
        <v>0.047381735559778995</v>
      </c>
      <c r="I748" s="21" t="n">
        <v>-0.05432506570631275</v>
      </c>
      <c r="J748" s="21" t="n">
        <v>0.8970149171498789</v>
      </c>
      <c r="K748" s="21" t="n">
        <v>0.7855003039374342</v>
      </c>
      <c r="L748" s="21" t="n">
        <v>0.7063083165134845</v>
      </c>
      <c r="M748" s="21" t="n">
        <v>0.8488110403016992</v>
      </c>
      <c r="N748" s="21" t="n">
        <v>0.11458694063396367</v>
      </c>
      <c r="O748" s="21" t="n">
        <v>-0.7278063951646833</v>
      </c>
      <c r="P748" s="21" t="n">
        <v>0.10136060675992288</v>
      </c>
      <c r="Q748" s="21" t="n">
        <v>0.05896855339369361</v>
      </c>
      <c r="R748" s="21" t="n">
        <v>-0.48568343756444093</v>
      </c>
      <c r="S748" s="21" t="n">
        <v>-3.2424637621810897</v>
      </c>
      <c r="T748" s="21" t="n">
        <v>-0.04684816447945975</v>
      </c>
      <c r="U748" s="21" t="n">
        <v>-0.7145752309013795</v>
      </c>
      <c r="V748" s="21" t="n">
        <v>-0.9708204411791008</v>
      </c>
      <c r="W748" s="21" t="n">
        <v>0.09876543209876534</v>
      </c>
      <c r="X748" s="21" t="n">
        <v>-0.4668497809239264</v>
      </c>
      <c r="Y748" s="21" t="n">
        <v>0.12795841939912128</v>
      </c>
      <c r="Z748" s="21" t="n">
        <v>-0.6278975263829455</v>
      </c>
      <c r="AA748" s="21" t="n">
        <v>-0.07044699536763467</v>
      </c>
      <c r="AB748" s="21" t="n">
        <v>-0.06654082361192337</v>
      </c>
      <c r="AC748" s="21" t="n">
        <v>-0.3771701837277282</v>
      </c>
      <c r="AD748" s="21" t="n">
        <v>-0.8642786712271672</v>
      </c>
      <c r="AE748" s="21" t="n">
        <v>-0.1275153426126677</v>
      </c>
      <c r="AF748" s="21" t="n">
        <v>0.0657240779900775</v>
      </c>
      <c r="AG748" s="21" t="n">
        <v>-1.1962201504463776</v>
      </c>
      <c r="AH748" s="21" t="n">
        <v>0.1189499668546457</v>
      </c>
      <c r="AI748" s="21" t="n">
        <v>-0.17002899005270167</v>
      </c>
    </row>
    <row r="749">
      <c r="B749" s="16" t="s">
        <v>226</v>
      </c>
      <c r="C749" s="18" t="n">
        <v>-0.7774012339657222</v>
      </c>
      <c r="D749" s="18" t="n">
        <v>-0.02469606356053816</v>
      </c>
      <c r="E749" s="18" t="n">
        <v>-1.813844042766733</v>
      </c>
      <c r="F749" s="18" t="n">
        <v>-0.8250402926502918</v>
      </c>
      <c r="G749" s="18" t="n">
        <v>-0.8352975960465308</v>
      </c>
      <c r="H749" s="18" t="n">
        <v>-0.7987206851505612</v>
      </c>
      <c r="I749" s="18" t="n">
        <v>-0.05432506570631275</v>
      </c>
      <c r="J749" s="18" t="n">
        <v>-0.7641238183128597</v>
      </c>
      <c r="K749" s="18" t="n">
        <v>-0.05370942249144847</v>
      </c>
      <c r="L749" s="18" t="n">
        <v>-0.1508619705174432</v>
      </c>
      <c r="M749" s="18" t="n">
        <v>-0.05035319730603294</v>
      </c>
      <c r="N749" s="18" t="n">
        <v>-0.6811557026574507</v>
      </c>
      <c r="O749" s="18" t="n">
        <v>-0.7278063951646833</v>
      </c>
      <c r="P749" s="18" t="n">
        <v>-0.7433111162394345</v>
      </c>
      <c r="Q749" s="18" t="n">
        <v>-0.7600391326298287</v>
      </c>
      <c r="R749" s="18" t="n">
        <v>-0.48568343756444093</v>
      </c>
      <c r="S749" s="18" t="n">
        <v>-0.006471983557247726</v>
      </c>
      <c r="T749" s="18" t="n">
        <v>-0.04684816447945975</v>
      </c>
      <c r="U749" s="18" t="n">
        <v>0.06213697660011999</v>
      </c>
      <c r="V749" s="18" t="n">
        <v>0.7879122421163717</v>
      </c>
      <c r="W749" s="18" t="n">
        <v>0.09876543209876534</v>
      </c>
      <c r="X749" s="18" t="n">
        <v>-0.4668497809239264</v>
      </c>
      <c r="Y749" s="18" t="n">
        <v>-0.6336988389289815</v>
      </c>
      <c r="Z749" s="18" t="n">
        <v>0.1267870005196333</v>
      </c>
      <c r="AA749" s="18" t="n">
        <v>-0.07044699536763467</v>
      </c>
      <c r="AB749" s="18" t="n">
        <v>-0.06654082361192337</v>
      </c>
      <c r="AC749" s="18" t="n">
        <v>0.605043836396564</v>
      </c>
      <c r="AD749" s="18" t="n">
        <v>-0.04583295983780432</v>
      </c>
      <c r="AE749" s="18" t="n">
        <v>-0.1275153426126677</v>
      </c>
      <c r="AF749" s="18" t="n">
        <v>0.0657240779900775</v>
      </c>
      <c r="AG749" s="18" t="n">
        <v>0.7712472022614804</v>
      </c>
      <c r="AH749" s="18" t="n">
        <v>0.9015155382667885</v>
      </c>
      <c r="AI749" s="18" t="n">
        <v>-0.17002899005270167</v>
      </c>
    </row>
    <row r="750">
      <c r="B750" s="16" t="s">
        <v>227</v>
      </c>
      <c r="C750" s="21" t="n">
        <v>-1.629814867700067</v>
      </c>
      <c r="D750" s="21" t="n">
        <v>-0.02469606356053816</v>
      </c>
      <c r="E750" s="21" t="n">
        <v>-0.43971976794345047</v>
      </c>
      <c r="F750" s="21" t="n">
        <v>0.020287876048777607</v>
      </c>
      <c r="G750" s="21" t="n">
        <v>-0.8352975960465308</v>
      </c>
      <c r="H750" s="21" t="n">
        <v>-0.7987206851505612</v>
      </c>
      <c r="I750" s="21" t="n">
        <v>-0.90315421736745</v>
      </c>
      <c r="J750" s="21" t="n">
        <v>-0.7641238183128597</v>
      </c>
      <c r="K750" s="21" t="n">
        <v>-0.892919148920331</v>
      </c>
      <c r="L750" s="21" t="n">
        <v>-1.008032257548371</v>
      </c>
      <c r="M750" s="21" t="n">
        <v>-0.05035319730603294</v>
      </c>
      <c r="N750" s="21" t="n">
        <v>-0.6811557026574507</v>
      </c>
      <c r="O750" s="21" t="n">
        <v>0.07728917470775401</v>
      </c>
      <c r="P750" s="21" t="n">
        <v>-0.7433111162394345</v>
      </c>
      <c r="Q750" s="21" t="n">
        <v>-0.7600391326298287</v>
      </c>
      <c r="R750" s="21" t="n">
        <v>-0.48568343756444093</v>
      </c>
      <c r="S750" s="21" t="n">
        <v>0.8025259610987129</v>
      </c>
      <c r="T750" s="21" t="n">
        <v>-0.04684816447945975</v>
      </c>
      <c r="U750" s="21" t="n">
        <v>-0.7145752309013795</v>
      </c>
      <c r="V750" s="21" t="n">
        <v>0.7879122421163717</v>
      </c>
      <c r="W750" s="21" t="n">
        <v>-0.6728395061728392</v>
      </c>
      <c r="X750" s="21" t="n">
        <v>-0.4668497809239264</v>
      </c>
      <c r="Y750" s="21" t="n">
        <v>-0.6336988389289815</v>
      </c>
      <c r="Z750" s="21" t="n">
        <v>-0.6278975263829455</v>
      </c>
      <c r="AA750" s="21" t="n">
        <v>-0.07044699536763467</v>
      </c>
      <c r="AB750" s="21" t="n">
        <v>-0.9907189293330813</v>
      </c>
      <c r="AC750" s="21" t="n">
        <v>0.605043836396564</v>
      </c>
      <c r="AD750" s="21" t="n">
        <v>-0.04583295983780432</v>
      </c>
      <c r="AE750" s="21" t="n">
        <v>0.7580078699753022</v>
      </c>
      <c r="AF750" s="21" t="n">
        <v>0.0657240779900775</v>
      </c>
      <c r="AG750" s="21" t="n">
        <v>-0.2124864740924487</v>
      </c>
      <c r="AH750" s="21" t="n">
        <v>-1.44618117596964</v>
      </c>
      <c r="AI750" s="21" t="n">
        <v>0.715538666471786</v>
      </c>
    </row>
    <row r="751">
      <c r="B751" s="16" t="s">
        <v>228</v>
      </c>
      <c r="C751" s="18" t="n">
        <v>0.07501239976862234</v>
      </c>
      <c r="D751" s="18" t="n">
        <v>-0.02469606356053816</v>
      </c>
      <c r="E751" s="18" t="n">
        <v>0.2473423694681909</v>
      </c>
      <c r="F751" s="18" t="n">
        <v>-0.8250402926502918</v>
      </c>
      <c r="G751" s="18" t="n">
        <v>0.02761314367095965</v>
      </c>
      <c r="H751" s="18" t="n">
        <v>0.8934841562701191</v>
      </c>
      <c r="I751" s="18" t="n">
        <v>0.7945040859548246</v>
      </c>
      <c r="J751" s="18" t="n">
        <v>0.8970149171498789</v>
      </c>
      <c r="K751" s="18" t="n">
        <v>0.7855003039374342</v>
      </c>
      <c r="L751" s="18" t="n">
        <v>-0.1508619705174432</v>
      </c>
      <c r="M751" s="18" t="n">
        <v>-0.9495174349137651</v>
      </c>
      <c r="N751" s="18" t="n">
        <v>0.11458694063396367</v>
      </c>
      <c r="O751" s="18" t="n">
        <v>0.07728917470775401</v>
      </c>
      <c r="P751" s="18" t="n">
        <v>0.10136060675992288</v>
      </c>
      <c r="Q751" s="18" t="n">
        <v>0.05896855339369361</v>
      </c>
      <c r="R751" s="18" t="n">
        <v>1.0133395178813647</v>
      </c>
      <c r="S751" s="18" t="n">
        <v>0.8025259610987129</v>
      </c>
      <c r="T751" s="18" t="n">
        <v>0.7897262012251782</v>
      </c>
      <c r="U751" s="18" t="n">
        <v>-0.7145752309013795</v>
      </c>
      <c r="V751" s="18" t="n">
        <v>0.7879122421163717</v>
      </c>
      <c r="W751" s="18" t="n">
        <v>0.8703703703703699</v>
      </c>
      <c r="X751" s="18" t="n">
        <v>-0.4668497809239264</v>
      </c>
      <c r="Y751" s="18" t="n">
        <v>0.12795841939912128</v>
      </c>
      <c r="Z751" s="18" t="n">
        <v>0.1267870005196333</v>
      </c>
      <c r="AA751" s="18" t="n">
        <v>-0.07044699536763467</v>
      </c>
      <c r="AB751" s="18" t="n">
        <v>-0.06654082361192337</v>
      </c>
      <c r="AC751" s="18" t="n">
        <v>0.605043836396564</v>
      </c>
      <c r="AD751" s="18" t="n">
        <v>0.7726127515515585</v>
      </c>
      <c r="AE751" s="18" t="n">
        <v>0.7580078699753022</v>
      </c>
      <c r="AF751" s="18" t="n">
        <v>0.8872750528660462</v>
      </c>
      <c r="AG751" s="18" t="n">
        <v>0.7712472022614804</v>
      </c>
      <c r="AH751" s="18" t="n">
        <v>0.9015155382667885</v>
      </c>
      <c r="AI751" s="18" t="n">
        <v>0.715538666471786</v>
      </c>
    </row>
    <row r="752">
      <c r="B752" s="16" t="s">
        <v>229</v>
      </c>
      <c r="C752" s="21" t="n">
        <v>0.9274260335029672</v>
      </c>
      <c r="D752" s="21" t="n">
        <v>-0.02469606356053816</v>
      </c>
      <c r="E752" s="21" t="n">
        <v>0.2473423694681909</v>
      </c>
      <c r="F752" s="21" t="n">
        <v>0.8656160447478469</v>
      </c>
      <c r="G752" s="21" t="n">
        <v>0.02761314367095965</v>
      </c>
      <c r="H752" s="21" t="n">
        <v>0.8934841562701191</v>
      </c>
      <c r="I752" s="21" t="n">
        <v>0.7945040859548246</v>
      </c>
      <c r="J752" s="21" t="n">
        <v>0.06644554941850955</v>
      </c>
      <c r="K752" s="21" t="n">
        <v>0.7855003039374342</v>
      </c>
      <c r="L752" s="21" t="n">
        <v>0.7063083165134845</v>
      </c>
      <c r="M752" s="21" t="n">
        <v>-0.05035319730603294</v>
      </c>
      <c r="N752" s="21" t="n">
        <v>0.9103295839253782</v>
      </c>
      <c r="O752" s="21" t="n">
        <v>0.07728917470775401</v>
      </c>
      <c r="P752" s="21" t="n">
        <v>0.10136060675992288</v>
      </c>
      <c r="Q752" s="21" t="n">
        <v>0.05896855339369361</v>
      </c>
      <c r="R752" s="21" t="n">
        <v>1.0133395178813647</v>
      </c>
      <c r="S752" s="21" t="n">
        <v>0.8025259610987129</v>
      </c>
      <c r="T752" s="21" t="n">
        <v>0.7897262012251782</v>
      </c>
      <c r="U752" s="21" t="n">
        <v>0.8388491841016195</v>
      </c>
      <c r="V752" s="21" t="n">
        <v>-0.09145409953136455</v>
      </c>
      <c r="W752" s="21" t="n">
        <v>0.09876543209876534</v>
      </c>
      <c r="X752" s="21" t="n">
        <v>0.9062378100287982</v>
      </c>
      <c r="Y752" s="21" t="n">
        <v>0.889615677727224</v>
      </c>
      <c r="Z752" s="21" t="n">
        <v>0.881471527422212</v>
      </c>
      <c r="AA752" s="21" t="n">
        <v>0.8101404467277993</v>
      </c>
      <c r="AB752" s="21" t="n">
        <v>0.8576372821092346</v>
      </c>
      <c r="AC752" s="21" t="n">
        <v>0.605043836396564</v>
      </c>
      <c r="AD752" s="21" t="n">
        <v>0.7726127515515585</v>
      </c>
      <c r="AE752" s="21" t="n">
        <v>0.7580078699753022</v>
      </c>
      <c r="AF752" s="21" t="n">
        <v>0.8872750528660462</v>
      </c>
      <c r="AG752" s="21" t="n">
        <v>0.7712472022614804</v>
      </c>
      <c r="AH752" s="21" t="n">
        <v>0.1189499668546457</v>
      </c>
      <c r="AI752" s="21" t="n">
        <v>0.715538666471786</v>
      </c>
    </row>
    <row r="753">
      <c r="B753" s="16" t="s">
        <v>230</v>
      </c>
      <c r="C753" s="18" t="n">
        <v>0.9274260335029672</v>
      </c>
      <c r="D753" s="18" t="n">
        <v>0.7470559227062789</v>
      </c>
      <c r="E753" s="18" t="n">
        <v>0.9344045068798321</v>
      </c>
      <c r="F753" s="18" t="n">
        <v>0.8656160447478469</v>
      </c>
      <c r="G753" s="18" t="n">
        <v>0.89052388338845</v>
      </c>
      <c r="H753" s="18" t="n">
        <v>0.8934841562701191</v>
      </c>
      <c r="I753" s="18" t="n">
        <v>0.7945040859548246</v>
      </c>
      <c r="J753" s="18" t="n">
        <v>0.8970149171498789</v>
      </c>
      <c r="K753" s="18" t="n">
        <v>0.7855003039374342</v>
      </c>
      <c r="L753" s="18" t="n">
        <v>0.7063083165134845</v>
      </c>
      <c r="M753" s="18" t="n">
        <v>0.8488110403016992</v>
      </c>
      <c r="N753" s="18" t="n">
        <v>0.9103295839253782</v>
      </c>
      <c r="O753" s="18" t="n">
        <v>0.8823847445801912</v>
      </c>
      <c r="P753" s="18" t="n">
        <v>0.9460323297592802</v>
      </c>
      <c r="Q753" s="18" t="n">
        <v>0.877976239417216</v>
      </c>
      <c r="R753" s="18" t="n">
        <v>1.0133395178813647</v>
      </c>
      <c r="S753" s="18" t="n">
        <v>0.8025259610987129</v>
      </c>
      <c r="T753" s="18" t="n">
        <v>0.7897262012251782</v>
      </c>
      <c r="U753" s="18" t="n">
        <v>0.8388491841016195</v>
      </c>
      <c r="V753" s="18" t="n">
        <v>0.7879122421163717</v>
      </c>
      <c r="W753" s="18" t="n">
        <v>0.8703703703703699</v>
      </c>
      <c r="X753" s="18" t="n">
        <v>0.9062378100287982</v>
      </c>
      <c r="Y753" s="18" t="n">
        <v>0.889615677727224</v>
      </c>
      <c r="Z753" s="18" t="n">
        <v>0.881471527422212</v>
      </c>
      <c r="AA753" s="18" t="n">
        <v>0.8101404467277993</v>
      </c>
      <c r="AB753" s="18" t="n">
        <v>0.8576372821092346</v>
      </c>
      <c r="AC753" s="18" t="n">
        <v>0.605043836396564</v>
      </c>
      <c r="AD753" s="18" t="n">
        <v>0.7726127515515585</v>
      </c>
      <c r="AE753" s="18" t="n">
        <v>0.7580078699753022</v>
      </c>
      <c r="AF753" s="18" t="n">
        <v>0.8872750528660462</v>
      </c>
      <c r="AG753" s="18" t="n">
        <v>0.7712472022614804</v>
      </c>
      <c r="AH753" s="18" t="n">
        <v>0.9015155382667885</v>
      </c>
      <c r="AI753" s="18" t="n">
        <v>0.715538666471786</v>
      </c>
    </row>
    <row r="754">
      <c r="B754" s="16" t="s">
        <v>231</v>
      </c>
      <c r="C754" s="21" t="n">
        <v>0.9274260335029672</v>
      </c>
      <c r="D754" s="21" t="n">
        <v>0.7470559227062789</v>
      </c>
      <c r="E754" s="21" t="n">
        <v>0.9344045068798321</v>
      </c>
      <c r="F754" s="21" t="n">
        <v>0.8656160447478469</v>
      </c>
      <c r="G754" s="21" t="n">
        <v>0.89052388338845</v>
      </c>
      <c r="H754" s="21" t="n">
        <v>0.8934841562701191</v>
      </c>
      <c r="I754" s="21" t="n">
        <v>0.7945040859548246</v>
      </c>
      <c r="J754" s="21" t="n">
        <v>0.8970149171498789</v>
      </c>
      <c r="K754" s="21" t="n">
        <v>0.7855003039374342</v>
      </c>
      <c r="L754" s="21" t="n">
        <v>0.7063083165134845</v>
      </c>
      <c r="M754" s="21" t="n">
        <v>0.8488110403016992</v>
      </c>
      <c r="N754" s="21" t="n">
        <v>0.9103295839253782</v>
      </c>
      <c r="O754" s="21" t="n">
        <v>0.8823847445801912</v>
      </c>
      <c r="P754" s="21" t="n">
        <v>0.9460323297592802</v>
      </c>
      <c r="Q754" s="21" t="n">
        <v>0.877976239417216</v>
      </c>
      <c r="R754" s="21" t="n">
        <v>1.0133395178813647</v>
      </c>
      <c r="S754" s="21" t="n">
        <v>0.8025259610987129</v>
      </c>
      <c r="T754" s="21" t="n">
        <v>0.7897262012251782</v>
      </c>
      <c r="U754" s="21" t="n">
        <v>0.8388491841016195</v>
      </c>
      <c r="V754" s="21" t="n">
        <v>0.7879122421163717</v>
      </c>
      <c r="W754" s="21" t="n">
        <v>0.8703703703703699</v>
      </c>
      <c r="X754" s="21" t="n">
        <v>0.9062378100287982</v>
      </c>
      <c r="Y754" s="21" t="n">
        <v>0.889615677727224</v>
      </c>
      <c r="Z754" s="21" t="n">
        <v>0.881471527422212</v>
      </c>
      <c r="AA754" s="21" t="n">
        <v>0.8101404467277993</v>
      </c>
      <c r="AB754" s="21" t="n">
        <v>0.8576372821092346</v>
      </c>
      <c r="AC754" s="21" t="n">
        <v>0.605043836396564</v>
      </c>
      <c r="AD754" s="21" t="n">
        <v>0.7726127515515585</v>
      </c>
      <c r="AE754" s="21" t="n">
        <v>0.7580078699753022</v>
      </c>
      <c r="AF754" s="21" t="n">
        <v>0.8872750528660462</v>
      </c>
      <c r="AG754" s="21" t="n">
        <v>0.7712472022614804</v>
      </c>
      <c r="AH754" s="21" t="n">
        <v>0.9015155382667885</v>
      </c>
      <c r="AI754" s="21" t="n">
        <v>0.715538666471786</v>
      </c>
    </row>
    <row r="755">
      <c r="B755" s="16" t="s">
        <v>232</v>
      </c>
      <c r="C755" s="18" t="n">
        <v>-0.7774012339657222</v>
      </c>
      <c r="D755" s="18" t="n">
        <v>-0.02469606356053816</v>
      </c>
      <c r="E755" s="18" t="n">
        <v>0.2473423694681909</v>
      </c>
      <c r="F755" s="18" t="n">
        <v>-0.8250402926502918</v>
      </c>
      <c r="G755" s="18" t="n">
        <v>0.02761314367095965</v>
      </c>
      <c r="H755" s="18" t="n">
        <v>-0.7987206851505612</v>
      </c>
      <c r="I755" s="18" t="n">
        <v>-0.90315421736745</v>
      </c>
      <c r="J755" s="18" t="n">
        <v>-0.7641238183128597</v>
      </c>
      <c r="K755" s="18" t="n">
        <v>-0.05370942249144847</v>
      </c>
      <c r="L755" s="18" t="n">
        <v>-0.1508619705174432</v>
      </c>
      <c r="M755" s="18" t="n">
        <v>-0.9495174349137651</v>
      </c>
      <c r="N755" s="18" t="n">
        <v>-0.6811557026574507</v>
      </c>
      <c r="O755" s="18" t="n">
        <v>0.07728917470775401</v>
      </c>
      <c r="P755" s="18" t="n">
        <v>0.10136060675992288</v>
      </c>
      <c r="Q755" s="18" t="n">
        <v>-0.7600391326298287</v>
      </c>
      <c r="R755" s="18" t="n">
        <v>-0.48568343756444093</v>
      </c>
      <c r="S755" s="18" t="n">
        <v>-0.8154699282132082</v>
      </c>
      <c r="T755" s="18" t="n">
        <v>-0.04684816447945975</v>
      </c>
      <c r="U755" s="18" t="n">
        <v>-0.7145752309013795</v>
      </c>
      <c r="V755" s="18" t="n">
        <v>-0.09145409953136455</v>
      </c>
      <c r="W755" s="18" t="n">
        <v>-0.6728395061728392</v>
      </c>
      <c r="X755" s="18" t="n">
        <v>-0.4668497809239264</v>
      </c>
      <c r="Y755" s="18" t="n">
        <v>-1.3953560972570844</v>
      </c>
      <c r="Z755" s="18" t="n">
        <v>-1.3825820532855244</v>
      </c>
      <c r="AA755" s="18" t="n">
        <v>-0.07044699536763467</v>
      </c>
      <c r="AB755" s="18" t="n">
        <v>-0.9907189293330813</v>
      </c>
      <c r="AC755" s="18" t="n">
        <v>-0.3771701837277282</v>
      </c>
      <c r="AD755" s="18" t="n">
        <v>-0.04583295983780432</v>
      </c>
      <c r="AE755" s="18" t="n">
        <v>-0.1275153426126677</v>
      </c>
      <c r="AF755" s="18" t="n">
        <v>-0.7558268968858913</v>
      </c>
      <c r="AG755" s="18" t="n">
        <v>-0.2124864740924487</v>
      </c>
      <c r="AH755" s="18" t="n">
        <v>-0.6636156045574971</v>
      </c>
      <c r="AI755" s="18" t="n">
        <v>-1.0555966465771893</v>
      </c>
    </row>
    <row r="756">
      <c r="B756" s="16" t="s">
        <v>233</v>
      </c>
      <c r="C756" s="21" t="n">
        <v>0.9274260335029672</v>
      </c>
      <c r="D756" s="21" t="n">
        <v>0.7470559227062789</v>
      </c>
      <c r="E756" s="21" t="n">
        <v>-2.500906180178374</v>
      </c>
      <c r="F756" s="21" t="n">
        <v>0.8656160447478469</v>
      </c>
      <c r="G756" s="21" t="n">
        <v>-0.8352975960465308</v>
      </c>
      <c r="H756" s="21" t="n">
        <v>0.8934841562701191</v>
      </c>
      <c r="I756" s="21" t="n">
        <v>0.7945040859548246</v>
      </c>
      <c r="J756" s="21" t="n">
        <v>0.06644554941850955</v>
      </c>
      <c r="K756" s="21" t="n">
        <v>-0.05370942249144847</v>
      </c>
      <c r="L756" s="21" t="n">
        <v>0.7063083165134845</v>
      </c>
      <c r="M756" s="21" t="n">
        <v>0.8488110403016992</v>
      </c>
      <c r="N756" s="21" t="n">
        <v>-0.6811557026574507</v>
      </c>
      <c r="O756" s="21" t="n">
        <v>0.8823847445801912</v>
      </c>
      <c r="P756" s="21" t="n">
        <v>0.9460323297592802</v>
      </c>
      <c r="Q756" s="21" t="n">
        <v>0.05896855339369361</v>
      </c>
      <c r="R756" s="21" t="n">
        <v>0.26382804015846195</v>
      </c>
      <c r="S756" s="21" t="n">
        <v>0.8025259610987129</v>
      </c>
      <c r="T756" s="21" t="n">
        <v>0.7897262012251782</v>
      </c>
      <c r="U756" s="21" t="n">
        <v>0.8388491841016195</v>
      </c>
      <c r="V756" s="21" t="n">
        <v>0.7879122421163717</v>
      </c>
      <c r="W756" s="21" t="n">
        <v>0.8703703703703699</v>
      </c>
      <c r="X756" s="21" t="n">
        <v>0.9062378100287982</v>
      </c>
      <c r="Y756" s="21" t="n">
        <v>0.889615677727224</v>
      </c>
      <c r="Z756" s="21" t="n">
        <v>0.881471527422212</v>
      </c>
      <c r="AA756" s="21" t="n">
        <v>0.8101404467277993</v>
      </c>
      <c r="AB756" s="21" t="n">
        <v>-0.06654082361192337</v>
      </c>
      <c r="AC756" s="21" t="n">
        <v>0.605043836396564</v>
      </c>
      <c r="AD756" s="21" t="n">
        <v>0.7726127515515585</v>
      </c>
      <c r="AE756" s="21" t="n">
        <v>-1.8985617677886077</v>
      </c>
      <c r="AF756" s="21" t="n">
        <v>-1.5773778717618603</v>
      </c>
      <c r="AG756" s="21" t="n">
        <v>0.7712472022614804</v>
      </c>
      <c r="AH756" s="21" t="n">
        <v>0.9015155382667885</v>
      </c>
      <c r="AI756" s="21" t="n">
        <v>0.715538666471786</v>
      </c>
    </row>
    <row r="757">
      <c r="B757" s="16" t="s">
        <v>234</v>
      </c>
      <c r="C757" s="18" t="n">
        <v>0.07501239976862234</v>
      </c>
      <c r="D757" s="18" t="n">
        <v>0.7470559227062789</v>
      </c>
      <c r="E757" s="18" t="n">
        <v>0.9344045068798321</v>
      </c>
      <c r="F757" s="18" t="n">
        <v>0.020287876048777607</v>
      </c>
      <c r="G757" s="18" t="n">
        <v>0.02761314367095965</v>
      </c>
      <c r="H757" s="18" t="n">
        <v>0.8934841562701191</v>
      </c>
      <c r="I757" s="18" t="n">
        <v>-0.05432506570631275</v>
      </c>
      <c r="J757" s="18" t="n">
        <v>0.8970149171498789</v>
      </c>
      <c r="K757" s="18" t="n">
        <v>-0.05370942249144847</v>
      </c>
      <c r="L757" s="18" t="n">
        <v>-0.1508619705174432</v>
      </c>
      <c r="M757" s="18" t="n">
        <v>0.8488110403016992</v>
      </c>
      <c r="N757" s="18" t="n">
        <v>0.9103295839253782</v>
      </c>
      <c r="O757" s="18" t="n">
        <v>0.07728917470775401</v>
      </c>
      <c r="P757" s="18" t="n">
        <v>0.10136060675992288</v>
      </c>
      <c r="Q757" s="18" t="n">
        <v>0.05896855339369361</v>
      </c>
      <c r="R757" s="18" t="n">
        <v>0.26382804015846195</v>
      </c>
      <c r="S757" s="18" t="n">
        <v>-0.006471983557247726</v>
      </c>
      <c r="T757" s="18" t="n">
        <v>-0.04684816447945975</v>
      </c>
      <c r="U757" s="18" t="n">
        <v>0.06213697660011999</v>
      </c>
      <c r="V757" s="18" t="n">
        <v>-0.09145409953136455</v>
      </c>
      <c r="W757" s="18" t="n">
        <v>0.09876543209876534</v>
      </c>
      <c r="X757" s="18" t="n">
        <v>-0.4668497809239264</v>
      </c>
      <c r="Y757" s="18" t="n">
        <v>0.12795841939912128</v>
      </c>
      <c r="Z757" s="18" t="n">
        <v>0.1267870005196333</v>
      </c>
      <c r="AA757" s="18" t="n">
        <v>0.8101404467277993</v>
      </c>
      <c r="AB757" s="18" t="n">
        <v>-0.06654082361192337</v>
      </c>
      <c r="AC757" s="18" t="n">
        <v>0.605043836396564</v>
      </c>
      <c r="AD757" s="18" t="n">
        <v>0.7726127515515585</v>
      </c>
      <c r="AE757" s="18" t="n">
        <v>-0.1275153426126677</v>
      </c>
      <c r="AF757" s="18" t="n">
        <v>0.8872750528660462</v>
      </c>
      <c r="AG757" s="18" t="n">
        <v>-0.2124864740924487</v>
      </c>
      <c r="AH757" s="18" t="n">
        <v>0.1189499668546457</v>
      </c>
      <c r="AI757" s="18" t="n">
        <v>-0.17002899005270167</v>
      </c>
    </row>
    <row r="758">
      <c r="B758" s="16" t="s">
        <v>235</v>
      </c>
      <c r="C758" s="21" t="n">
        <v>0.9274260335029672</v>
      </c>
      <c r="D758" s="21" t="n">
        <v>0.7470559227062789</v>
      </c>
      <c r="E758" s="21" t="n">
        <v>0.9344045068798321</v>
      </c>
      <c r="F758" s="21" t="n">
        <v>0.8656160447478469</v>
      </c>
      <c r="G758" s="21" t="n">
        <v>0.89052388338845</v>
      </c>
      <c r="H758" s="21" t="n">
        <v>0.8934841562701191</v>
      </c>
      <c r="I758" s="21" t="n">
        <v>0.7945040859548246</v>
      </c>
      <c r="J758" s="21" t="n">
        <v>0.8970149171498789</v>
      </c>
      <c r="K758" s="21" t="n">
        <v>0.7855003039374342</v>
      </c>
      <c r="L758" s="21" t="n">
        <v>0.7063083165134845</v>
      </c>
      <c r="M758" s="21" t="n">
        <v>-0.05035319730603294</v>
      </c>
      <c r="N758" s="21" t="n">
        <v>0.9103295839253782</v>
      </c>
      <c r="O758" s="21" t="n">
        <v>0.8823847445801912</v>
      </c>
      <c r="P758" s="21" t="n">
        <v>0.9460323297592802</v>
      </c>
      <c r="Q758" s="21" t="n">
        <v>0.877976239417216</v>
      </c>
      <c r="R758" s="21" t="n">
        <v>1.0133395178813647</v>
      </c>
      <c r="S758" s="21" t="n">
        <v>-0.8154699282132082</v>
      </c>
      <c r="T758" s="21" t="n">
        <v>-3.3931456272980114</v>
      </c>
      <c r="U758" s="21" t="n">
        <v>0.8388491841016195</v>
      </c>
      <c r="V758" s="21" t="n">
        <v>0.7879122421163717</v>
      </c>
      <c r="W758" s="21" t="n">
        <v>0.8703703703703699</v>
      </c>
      <c r="X758" s="21" t="n">
        <v>0.9062378100287982</v>
      </c>
      <c r="Y758" s="21" t="n">
        <v>0.12795841939912128</v>
      </c>
      <c r="Z758" s="21" t="n">
        <v>0.881471527422212</v>
      </c>
      <c r="AA758" s="21" t="n">
        <v>0.8101404467277993</v>
      </c>
      <c r="AB758" s="21" t="n">
        <v>0.8576372821092346</v>
      </c>
      <c r="AC758" s="21" t="n">
        <v>0.605043836396564</v>
      </c>
      <c r="AD758" s="21" t="n">
        <v>0.7726127515515585</v>
      </c>
      <c r="AE758" s="21" t="n">
        <v>0.7580078699753022</v>
      </c>
      <c r="AF758" s="21" t="n">
        <v>0.8872750528660462</v>
      </c>
      <c r="AG758" s="21" t="n">
        <v>0.7712472022614804</v>
      </c>
      <c r="AH758" s="21" t="n">
        <v>0.9015155382667885</v>
      </c>
      <c r="AI758" s="21" t="n">
        <v>0.715538666471786</v>
      </c>
    </row>
    <row r="759">
      <c r="B759" s="16" t="s">
        <v>236</v>
      </c>
      <c r="C759" s="18" t="n">
        <v>0.9274260335029672</v>
      </c>
      <c r="D759" s="18" t="n">
        <v>0.7470559227062789</v>
      </c>
      <c r="E759" s="18" t="n">
        <v>0.9344045068798321</v>
      </c>
      <c r="F759" s="18" t="n">
        <v>0.8656160447478469</v>
      </c>
      <c r="G759" s="18" t="n">
        <v>0.02761314367095965</v>
      </c>
      <c r="H759" s="18" t="n">
        <v>0.8934841562701191</v>
      </c>
      <c r="I759" s="18" t="n">
        <v>0.7945040859548246</v>
      </c>
      <c r="J759" s="18" t="n">
        <v>0.8970149171498789</v>
      </c>
      <c r="K759" s="18" t="n">
        <v>0.7855003039374342</v>
      </c>
      <c r="L759" s="18" t="n">
        <v>-0.1508619705174432</v>
      </c>
      <c r="M759" s="18" t="n">
        <v>-0.05035319730603294</v>
      </c>
      <c r="N759" s="18" t="n">
        <v>-1.4768983459488654</v>
      </c>
      <c r="O759" s="18" t="n">
        <v>0.07728917470775401</v>
      </c>
      <c r="P759" s="18" t="n">
        <v>0.10136060675992288</v>
      </c>
      <c r="Q759" s="18" t="n">
        <v>0.877976239417216</v>
      </c>
      <c r="R759" s="18" t="n">
        <v>-0.48568343756444093</v>
      </c>
      <c r="S759" s="18" t="n">
        <v>0.8025259610987129</v>
      </c>
      <c r="T759" s="18" t="n">
        <v>0.7897262012251782</v>
      </c>
      <c r="U759" s="18" t="n">
        <v>0.8388491841016195</v>
      </c>
      <c r="V759" s="18" t="n">
        <v>0.7879122421163717</v>
      </c>
      <c r="W759" s="18" t="n">
        <v>0.8703703703703699</v>
      </c>
      <c r="X759" s="18" t="n">
        <v>0.21969401455243592</v>
      </c>
      <c r="Y759" s="18" t="n">
        <v>0.889615677727224</v>
      </c>
      <c r="Z759" s="18" t="n">
        <v>0.881471527422212</v>
      </c>
      <c r="AA759" s="18" t="n">
        <v>-0.07044699536763467</v>
      </c>
      <c r="AB759" s="18" t="n">
        <v>0.8576372821092346</v>
      </c>
      <c r="AC759" s="18" t="n">
        <v>0.605043836396564</v>
      </c>
      <c r="AD759" s="18" t="n">
        <v>0.7726127515515585</v>
      </c>
      <c r="AE759" s="18" t="n">
        <v>0.7580078699753022</v>
      </c>
      <c r="AF759" s="18" t="n">
        <v>0.0657240779900775</v>
      </c>
      <c r="AG759" s="18" t="n">
        <v>0.7712472022614804</v>
      </c>
      <c r="AH759" s="18" t="n">
        <v>0.1189499668546457</v>
      </c>
      <c r="AI759" s="18" t="n">
        <v>0.715538666471786</v>
      </c>
    </row>
    <row r="760">
      <c r="B760" s="16" t="s">
        <v>237</v>
      </c>
      <c r="C760" s="21" t="n">
        <v>0.07501239976862234</v>
      </c>
      <c r="D760" s="21" t="n">
        <v>0.7470559227062789</v>
      </c>
      <c r="E760" s="21" t="n">
        <v>-1.1267819053550918</v>
      </c>
      <c r="F760" s="21" t="n">
        <v>0.020287876048777607</v>
      </c>
      <c r="G760" s="21" t="n">
        <v>-1.698208335764021</v>
      </c>
      <c r="H760" s="21" t="n">
        <v>0.047381735559778995</v>
      </c>
      <c r="I760" s="21" t="n">
        <v>-0.05432506570631275</v>
      </c>
      <c r="J760" s="21" t="n">
        <v>-1.5946931860442288</v>
      </c>
      <c r="K760" s="21" t="n">
        <v>-0.05370942249144847</v>
      </c>
      <c r="L760" s="21" t="n">
        <v>0.7063083165134845</v>
      </c>
      <c r="M760" s="21" t="n">
        <v>0.8488110403016992</v>
      </c>
      <c r="N760" s="21" t="n">
        <v>0.11458694063396367</v>
      </c>
      <c r="O760" s="21" t="n">
        <v>0.07728917470775401</v>
      </c>
      <c r="P760" s="21" t="n">
        <v>0.10136060675992288</v>
      </c>
      <c r="Q760" s="21" t="n">
        <v>0.05896855339369361</v>
      </c>
      <c r="R760" s="21" t="n">
        <v>0.26382804015846195</v>
      </c>
      <c r="S760" s="21" t="n">
        <v>-1.6244678728691688</v>
      </c>
      <c r="T760" s="21" t="n">
        <v>0.7897262012251782</v>
      </c>
      <c r="U760" s="21" t="n">
        <v>0.8388491841016195</v>
      </c>
      <c r="V760" s="21" t="n">
        <v>-0.09145409953136455</v>
      </c>
      <c r="W760" s="21" t="n">
        <v>0.09876543209876534</v>
      </c>
      <c r="X760" s="21" t="n">
        <v>0.21969401455243592</v>
      </c>
      <c r="Y760" s="21" t="n">
        <v>0.889615677727224</v>
      </c>
      <c r="Z760" s="21" t="n">
        <v>0.1267870005196333</v>
      </c>
      <c r="AA760" s="21" t="n">
        <v>0.8101404467277993</v>
      </c>
      <c r="AB760" s="21" t="n">
        <v>-0.06654082361192337</v>
      </c>
      <c r="AC760" s="21" t="n">
        <v>0.605043836396564</v>
      </c>
      <c r="AD760" s="21" t="n">
        <v>-1.6827243826165301</v>
      </c>
      <c r="AE760" s="21" t="n">
        <v>-0.1275153426126677</v>
      </c>
      <c r="AF760" s="21" t="n">
        <v>-1.5773778717618603</v>
      </c>
      <c r="AG760" s="21" t="n">
        <v>-0.2124864740924487</v>
      </c>
      <c r="AH760" s="21" t="n">
        <v>0.1189499668546457</v>
      </c>
      <c r="AI760" s="21" t="n">
        <v>0.715538666471786</v>
      </c>
    </row>
    <row r="761">
      <c r="B761" s="16" t="s">
        <v>238</v>
      </c>
      <c r="C761" s="18" t="n">
        <v>-0.7774012339657222</v>
      </c>
      <c r="D761" s="18" t="n">
        <v>-0.02469606356053816</v>
      </c>
      <c r="E761" s="18" t="n">
        <v>-1.1267819053550918</v>
      </c>
      <c r="F761" s="18" t="n">
        <v>-0.8250402926502918</v>
      </c>
      <c r="G761" s="18" t="n">
        <v>-0.8352975960465308</v>
      </c>
      <c r="H761" s="18" t="n">
        <v>0.8934841562701191</v>
      </c>
      <c r="I761" s="18" t="n">
        <v>-0.05432506570631275</v>
      </c>
      <c r="J761" s="18" t="n">
        <v>-1.5946931860442288</v>
      </c>
      <c r="K761" s="18" t="n">
        <v>-0.05370942249144847</v>
      </c>
      <c r="L761" s="18" t="n">
        <v>-0.1508619705174432</v>
      </c>
      <c r="M761" s="18" t="n">
        <v>-0.05035319730603294</v>
      </c>
      <c r="N761" s="18" t="n">
        <v>0.11458694063396367</v>
      </c>
      <c r="O761" s="18" t="n">
        <v>-0.7278063951646833</v>
      </c>
      <c r="P761" s="18" t="n">
        <v>-0.7433111162394345</v>
      </c>
      <c r="Q761" s="18" t="n">
        <v>0.05896855339369361</v>
      </c>
      <c r="R761" s="18" t="n">
        <v>0.26382804015846195</v>
      </c>
      <c r="S761" s="18" t="n">
        <v>-0.006471983557247726</v>
      </c>
      <c r="T761" s="18" t="n">
        <v>-0.8834225301840977</v>
      </c>
      <c r="U761" s="18" t="n">
        <v>-0.7145752309013795</v>
      </c>
      <c r="V761" s="18" t="n">
        <v>-0.09145409953136455</v>
      </c>
      <c r="W761" s="18" t="n">
        <v>0.09876543209876534</v>
      </c>
      <c r="X761" s="18" t="n">
        <v>-0.4668497809239264</v>
      </c>
      <c r="Y761" s="18" t="n">
        <v>-0.6336988389289815</v>
      </c>
      <c r="Z761" s="18" t="n">
        <v>-0.6278975263829455</v>
      </c>
      <c r="AA761" s="18" t="n">
        <v>-0.9510344374630686</v>
      </c>
      <c r="AB761" s="18" t="n">
        <v>-0.9907189293330813</v>
      </c>
      <c r="AC761" s="18" t="n">
        <v>-0.3771701837277282</v>
      </c>
      <c r="AD761" s="18" t="n">
        <v>-0.04583295983780432</v>
      </c>
      <c r="AE761" s="18" t="n">
        <v>-0.1275153426126677</v>
      </c>
      <c r="AF761" s="18" t="n">
        <v>-0.7558268968858913</v>
      </c>
      <c r="AG761" s="18" t="n">
        <v>-0.2124864740924487</v>
      </c>
      <c r="AH761" s="18" t="n">
        <v>0.9015155382667885</v>
      </c>
      <c r="AI761" s="18" t="n">
        <v>0.715538666471786</v>
      </c>
    </row>
    <row r="762">
      <c r="B762" s="16" t="s">
        <v>239</v>
      </c>
      <c r="C762" s="21" t="n">
        <v>0.07501239976862234</v>
      </c>
      <c r="D762" s="21" t="n">
        <v>-0.7964480498273551</v>
      </c>
      <c r="E762" s="21" t="n">
        <v>0.2473423694681909</v>
      </c>
      <c r="F762" s="21" t="n">
        <v>-0.8250402926502918</v>
      </c>
      <c r="G762" s="21" t="n">
        <v>0.02761314367095965</v>
      </c>
      <c r="H762" s="21" t="n">
        <v>0.047381735559778995</v>
      </c>
      <c r="I762" s="21" t="n">
        <v>-0.90315421736745</v>
      </c>
      <c r="J762" s="21" t="n">
        <v>0.8970149171498789</v>
      </c>
      <c r="K762" s="21" t="n">
        <v>-0.05370942249144847</v>
      </c>
      <c r="L762" s="21" t="n">
        <v>0.7063083165134845</v>
      </c>
      <c r="M762" s="21" t="n">
        <v>-0.05035319730603294</v>
      </c>
      <c r="N762" s="21" t="n">
        <v>-0.6811557026574507</v>
      </c>
      <c r="O762" s="21" t="n">
        <v>0.07728917470775401</v>
      </c>
      <c r="P762" s="21" t="n">
        <v>-0.7433111162394345</v>
      </c>
      <c r="Q762" s="21" t="n">
        <v>-1.579046818653351</v>
      </c>
      <c r="R762" s="21" t="n">
        <v>1.0133395178813647</v>
      </c>
      <c r="S762" s="21" t="n">
        <v>-1.6244678728691688</v>
      </c>
      <c r="T762" s="21" t="n">
        <v>-0.04684816447945975</v>
      </c>
      <c r="U762" s="21" t="n">
        <v>0.8388491841016195</v>
      </c>
      <c r="V762" s="21" t="n">
        <v>-0.9708204411791008</v>
      </c>
      <c r="W762" s="21" t="n">
        <v>0.09876543209876534</v>
      </c>
      <c r="X762" s="21" t="n">
        <v>0.21969401455243592</v>
      </c>
      <c r="Y762" s="21" t="n">
        <v>0.889615677727224</v>
      </c>
      <c r="Z762" s="21" t="n">
        <v>0.881471527422212</v>
      </c>
      <c r="AA762" s="21" t="n">
        <v>0.8101404467277993</v>
      </c>
      <c r="AB762" s="21" t="n">
        <v>-0.06654082361192337</v>
      </c>
      <c r="AC762" s="21" t="n">
        <v>0.605043836396564</v>
      </c>
      <c r="AD762" s="21" t="n">
        <v>0.7726127515515585</v>
      </c>
      <c r="AE762" s="21" t="n">
        <v>-0.1275153426126677</v>
      </c>
      <c r="AF762" s="21" t="n">
        <v>0.0657240779900775</v>
      </c>
      <c r="AG762" s="21" t="n">
        <v>0.7712472022614804</v>
      </c>
      <c r="AH762" s="21" t="n">
        <v>0.1189499668546457</v>
      </c>
      <c r="AI762" s="21" t="n">
        <v>0.715538666471786</v>
      </c>
    </row>
    <row r="763">
      <c r="B763" s="16" t="s">
        <v>240</v>
      </c>
      <c r="C763" s="18" t="n">
        <v>-1.629814867700067</v>
      </c>
      <c r="D763" s="18" t="n">
        <v>0.7470559227062789</v>
      </c>
      <c r="E763" s="18" t="n">
        <v>-0.43971976794345047</v>
      </c>
      <c r="F763" s="18" t="n">
        <v>0.020287876048777607</v>
      </c>
      <c r="G763" s="18" t="n">
        <v>-1.698208335764021</v>
      </c>
      <c r="H763" s="18" t="n">
        <v>0.047381735559778995</v>
      </c>
      <c r="I763" s="18" t="n">
        <v>-0.05432506570631275</v>
      </c>
      <c r="J763" s="18" t="n">
        <v>-2.425262553775598</v>
      </c>
      <c r="K763" s="18" t="n">
        <v>-0.05370942249144847</v>
      </c>
      <c r="L763" s="18" t="n">
        <v>-0.1508619705174432</v>
      </c>
      <c r="M763" s="18" t="n">
        <v>-0.9495174349137651</v>
      </c>
      <c r="N763" s="18" t="n">
        <v>-0.6811557026574507</v>
      </c>
      <c r="O763" s="18" t="n">
        <v>0.07728917470775401</v>
      </c>
      <c r="P763" s="18" t="n">
        <v>-2.4326545622381492</v>
      </c>
      <c r="Q763" s="18" t="n">
        <v>0.05896855339369361</v>
      </c>
      <c r="R763" s="18" t="n">
        <v>-1.235194915287344</v>
      </c>
      <c r="S763" s="18" t="n">
        <v>-0.006471983557247726</v>
      </c>
      <c r="T763" s="18" t="n">
        <v>-0.04684816447945975</v>
      </c>
      <c r="U763" s="18" t="n">
        <v>-1.4912874384028791</v>
      </c>
      <c r="V763" s="18" t="n">
        <v>-0.9708204411791008</v>
      </c>
      <c r="W763" s="18" t="n">
        <v>-2.987654320987653</v>
      </c>
      <c r="X763" s="18" t="n">
        <v>0.21969401455243592</v>
      </c>
      <c r="Y763" s="18" t="n">
        <v>-0.6336988389289815</v>
      </c>
      <c r="Z763" s="18" t="n">
        <v>-1.3825820532855244</v>
      </c>
      <c r="AA763" s="18" t="n">
        <v>-1.8316218795585026</v>
      </c>
      <c r="AB763" s="18" t="n">
        <v>-1.9148970350542394</v>
      </c>
      <c r="AC763" s="18" t="n">
        <v>-0.3771701837277282</v>
      </c>
      <c r="AD763" s="18" t="n">
        <v>-0.04583295983780432</v>
      </c>
      <c r="AE763" s="18" t="n">
        <v>-1.0130385552006378</v>
      </c>
      <c r="AF763" s="18" t="n">
        <v>0.0657240779900775</v>
      </c>
      <c r="AG763" s="18" t="n">
        <v>0.7712472022614804</v>
      </c>
      <c r="AH763" s="18" t="n">
        <v>-0.6636156045574971</v>
      </c>
      <c r="AI763" s="18" t="n">
        <v>-1.0555966465771893</v>
      </c>
    </row>
    <row r="764">
      <c r="B764" s="16" t="s">
        <v>241</v>
      </c>
      <c r="C764" s="21" t="n">
        <v>0.9274260335029672</v>
      </c>
      <c r="D764" s="21" t="n">
        <v>0.7470559227062789</v>
      </c>
      <c r="E764" s="21" t="n">
        <v>0.9344045068798321</v>
      </c>
      <c r="F764" s="21" t="n">
        <v>0.8656160447478469</v>
      </c>
      <c r="G764" s="21" t="n">
        <v>0.89052388338845</v>
      </c>
      <c r="H764" s="21" t="n">
        <v>0.8934841562701191</v>
      </c>
      <c r="I764" s="21" t="n">
        <v>0.7945040859548246</v>
      </c>
      <c r="J764" s="21" t="n">
        <v>0.06644554941850955</v>
      </c>
      <c r="K764" s="21" t="n">
        <v>-0.05370942249144847</v>
      </c>
      <c r="L764" s="21" t="n">
        <v>-1.008032257548371</v>
      </c>
      <c r="M764" s="21" t="n">
        <v>0.8488110403016992</v>
      </c>
      <c r="N764" s="21" t="n">
        <v>0.9103295839253782</v>
      </c>
      <c r="O764" s="21" t="n">
        <v>0.07728917470775401</v>
      </c>
      <c r="P764" s="21" t="n">
        <v>0.10136060675992288</v>
      </c>
      <c r="Q764" s="21" t="n">
        <v>0.877976239417216</v>
      </c>
      <c r="R764" s="21" t="n">
        <v>1.0133395178813647</v>
      </c>
      <c r="S764" s="21" t="n">
        <v>0.8025259610987129</v>
      </c>
      <c r="T764" s="21" t="n">
        <v>0.7897262012251782</v>
      </c>
      <c r="U764" s="21" t="n">
        <v>0.8388491841016195</v>
      </c>
      <c r="V764" s="21" t="n">
        <v>0.7879122421163717</v>
      </c>
      <c r="W764" s="21" t="n">
        <v>0.8703703703703699</v>
      </c>
      <c r="X764" s="21" t="n">
        <v>0.9062378100287982</v>
      </c>
      <c r="Y764" s="21" t="n">
        <v>0.889615677727224</v>
      </c>
      <c r="Z764" s="21" t="n">
        <v>0.881471527422212</v>
      </c>
      <c r="AA764" s="21" t="n">
        <v>0.8101404467277993</v>
      </c>
      <c r="AB764" s="21" t="n">
        <v>0.8576372821092346</v>
      </c>
      <c r="AC764" s="21" t="n">
        <v>0.605043836396564</v>
      </c>
      <c r="AD764" s="21" t="n">
        <v>0.7726127515515585</v>
      </c>
      <c r="AE764" s="21" t="n">
        <v>0.7580078699753022</v>
      </c>
      <c r="AF764" s="21" t="n">
        <v>0.8872750528660462</v>
      </c>
      <c r="AG764" s="21" t="n">
        <v>0.7712472022614804</v>
      </c>
      <c r="AH764" s="21" t="n">
        <v>0.9015155382667885</v>
      </c>
      <c r="AI764" s="21" t="n">
        <v>0.715538666471786</v>
      </c>
    </row>
    <row r="765">
      <c r="B765" s="16" t="s">
        <v>242</v>
      </c>
      <c r="C765" s="18" t="n">
        <v>0.9274260335029672</v>
      </c>
      <c r="D765" s="18" t="n">
        <v>0.7470559227062789</v>
      </c>
      <c r="E765" s="18" t="n">
        <v>0.9344045068798321</v>
      </c>
      <c r="F765" s="18" t="n">
        <v>0.8656160447478469</v>
      </c>
      <c r="G765" s="18" t="n">
        <v>0.89052388338845</v>
      </c>
      <c r="H765" s="18" t="n">
        <v>0.8934841562701191</v>
      </c>
      <c r="I765" s="18" t="n">
        <v>0.7945040859548246</v>
      </c>
      <c r="J765" s="18" t="n">
        <v>0.8970149171498789</v>
      </c>
      <c r="K765" s="18" t="n">
        <v>0.7855003039374342</v>
      </c>
      <c r="L765" s="18" t="n">
        <v>0.7063083165134845</v>
      </c>
      <c r="M765" s="18" t="n">
        <v>0.8488110403016992</v>
      </c>
      <c r="N765" s="18" t="n">
        <v>0.11458694063396367</v>
      </c>
      <c r="O765" s="18" t="n">
        <v>0.8823847445801912</v>
      </c>
      <c r="P765" s="18" t="n">
        <v>0.9460323297592802</v>
      </c>
      <c r="Q765" s="18" t="n">
        <v>-0.7600391326298287</v>
      </c>
      <c r="R765" s="18" t="n">
        <v>0.26382804015846195</v>
      </c>
      <c r="S765" s="18" t="n">
        <v>0.8025259610987129</v>
      </c>
      <c r="T765" s="18" t="n">
        <v>0.7897262012251782</v>
      </c>
      <c r="U765" s="18" t="n">
        <v>0.8388491841016195</v>
      </c>
      <c r="V765" s="18" t="n">
        <v>0.7879122421163717</v>
      </c>
      <c r="W765" s="18" t="n">
        <v>0.8703703703703699</v>
      </c>
      <c r="X765" s="18" t="n">
        <v>0.9062378100287982</v>
      </c>
      <c r="Y765" s="18" t="n">
        <v>0.889615677727224</v>
      </c>
      <c r="Z765" s="18" t="n">
        <v>0.881471527422212</v>
      </c>
      <c r="AA765" s="18" t="n">
        <v>0.8101404467277993</v>
      </c>
      <c r="AB765" s="18" t="n">
        <v>0.8576372821092346</v>
      </c>
      <c r="AC765" s="18" t="n">
        <v>0.605043836396564</v>
      </c>
      <c r="AD765" s="18" t="n">
        <v>0.7726127515515585</v>
      </c>
      <c r="AE765" s="18" t="n">
        <v>0.7580078699753022</v>
      </c>
      <c r="AF765" s="18" t="n">
        <v>0.8872750528660462</v>
      </c>
      <c r="AG765" s="18" t="n">
        <v>0.7712472022614804</v>
      </c>
      <c r="AH765" s="18" t="n">
        <v>0.9015155382667885</v>
      </c>
      <c r="AI765" s="18" t="n">
        <v>0.715538666471786</v>
      </c>
    </row>
    <row r="766">
      <c r="B766" s="16" t="s">
        <v>243</v>
      </c>
      <c r="C766" s="21" t="n">
        <v>0.07501239976862234</v>
      </c>
      <c r="D766" s="21" t="n">
        <v>-0.02469606356053816</v>
      </c>
      <c r="E766" s="21" t="n">
        <v>0.2473423694681909</v>
      </c>
      <c r="F766" s="21" t="n">
        <v>0.020287876048777607</v>
      </c>
      <c r="G766" s="21" t="n">
        <v>0.02761314367095965</v>
      </c>
      <c r="H766" s="21" t="n">
        <v>0.047381735559778995</v>
      </c>
      <c r="I766" s="21" t="n">
        <v>-0.05432506570631275</v>
      </c>
      <c r="J766" s="21" t="n">
        <v>-0.7641238183128597</v>
      </c>
      <c r="K766" s="21" t="n">
        <v>-0.05370942249144847</v>
      </c>
      <c r="L766" s="21" t="n">
        <v>-0.1508619705174432</v>
      </c>
      <c r="M766" s="21" t="n">
        <v>-0.05035319730603294</v>
      </c>
      <c r="N766" s="21" t="n">
        <v>0.11458694063396367</v>
      </c>
      <c r="O766" s="21" t="n">
        <v>0.07728917470775401</v>
      </c>
      <c r="P766" s="21" t="n">
        <v>0.10136060675992288</v>
      </c>
      <c r="Q766" s="21" t="n">
        <v>0.05896855339369361</v>
      </c>
      <c r="R766" s="21" t="n">
        <v>0.26382804015846195</v>
      </c>
      <c r="S766" s="21" t="n">
        <v>0.8025259610987129</v>
      </c>
      <c r="T766" s="21" t="n">
        <v>-0.04684816447945975</v>
      </c>
      <c r="U766" s="21" t="n">
        <v>0.06213697660011999</v>
      </c>
      <c r="V766" s="21" t="n">
        <v>-0.09145409953136455</v>
      </c>
      <c r="W766" s="21" t="n">
        <v>0.09876543209876534</v>
      </c>
      <c r="X766" s="21" t="n">
        <v>0.21969401455243592</v>
      </c>
      <c r="Y766" s="21" t="n">
        <v>0.12795841939912128</v>
      </c>
      <c r="Z766" s="21" t="n">
        <v>0.1267870005196333</v>
      </c>
      <c r="AA766" s="21" t="n">
        <v>-0.07044699536763467</v>
      </c>
      <c r="AB766" s="21" t="n">
        <v>-0.06654082361192337</v>
      </c>
      <c r="AC766" s="21" t="n">
        <v>-0.3771701837277282</v>
      </c>
      <c r="AD766" s="21" t="n">
        <v>-0.04583295983780432</v>
      </c>
      <c r="AE766" s="21" t="n">
        <v>-0.1275153426126677</v>
      </c>
      <c r="AF766" s="21" t="n">
        <v>0.0657240779900775</v>
      </c>
      <c r="AG766" s="21" t="n">
        <v>-0.2124864740924487</v>
      </c>
      <c r="AH766" s="21" t="n">
        <v>0.1189499668546457</v>
      </c>
      <c r="AI766" s="21" t="n">
        <v>0.715538666471786</v>
      </c>
    </row>
    <row r="767">
      <c r="B767" s="16" t="s">
        <v>244</v>
      </c>
      <c r="C767" s="18" t="n">
        <v>0.07501239976862234</v>
      </c>
      <c r="D767" s="18" t="n">
        <v>0.7470559227062789</v>
      </c>
      <c r="E767" s="18" t="n">
        <v>0.2473423694681909</v>
      </c>
      <c r="F767" s="18" t="n">
        <v>0.020287876048777607</v>
      </c>
      <c r="G767" s="18" t="n">
        <v>0.02761314367095965</v>
      </c>
      <c r="H767" s="18" t="n">
        <v>0.047381735559778995</v>
      </c>
      <c r="I767" s="18" t="n">
        <v>-0.05432506570631275</v>
      </c>
      <c r="J767" s="18" t="n">
        <v>0.8970149171498789</v>
      </c>
      <c r="K767" s="18" t="n">
        <v>0.7855003039374342</v>
      </c>
      <c r="L767" s="18" t="n">
        <v>0.7063083165134845</v>
      </c>
      <c r="M767" s="18" t="n">
        <v>-0.05035319730603294</v>
      </c>
      <c r="N767" s="18" t="n">
        <v>0.11458694063396367</v>
      </c>
      <c r="O767" s="18" t="n">
        <v>0.07728917470775401</v>
      </c>
      <c r="P767" s="18" t="n">
        <v>0.10136060675992288</v>
      </c>
      <c r="Q767" s="18" t="n">
        <v>0.877976239417216</v>
      </c>
      <c r="R767" s="18" t="n">
        <v>0.26382804015846195</v>
      </c>
      <c r="S767" s="18" t="n">
        <v>-0.006471983557247726</v>
      </c>
      <c r="T767" s="18" t="n">
        <v>-0.04684816447945975</v>
      </c>
      <c r="U767" s="18" t="n">
        <v>-0.7145752309013795</v>
      </c>
      <c r="V767" s="18" t="n">
        <v>-0.09145409953136455</v>
      </c>
      <c r="W767" s="18" t="n">
        <v>-0.6728395061728392</v>
      </c>
      <c r="X767" s="18" t="n">
        <v>-0.4668497809239264</v>
      </c>
      <c r="Y767" s="18" t="n">
        <v>-0.6336988389289815</v>
      </c>
      <c r="Z767" s="18" t="n">
        <v>-0.6278975263829455</v>
      </c>
      <c r="AA767" s="18" t="n">
        <v>-0.07044699536763467</v>
      </c>
      <c r="AB767" s="18" t="n">
        <v>-0.06654082361192337</v>
      </c>
      <c r="AC767" s="18" t="n">
        <v>-0.3771701837277282</v>
      </c>
      <c r="AD767" s="18" t="n">
        <v>0.7726127515515585</v>
      </c>
      <c r="AE767" s="18" t="n">
        <v>0.7580078699753022</v>
      </c>
      <c r="AF767" s="18" t="n">
        <v>0.0657240779900775</v>
      </c>
      <c r="AG767" s="18" t="n">
        <v>0.7712472022614804</v>
      </c>
      <c r="AH767" s="18" t="n">
        <v>0.1189499668546457</v>
      </c>
      <c r="AI767" s="18" t="n">
        <v>-0.17002899005270167</v>
      </c>
    </row>
    <row r="768">
      <c r="B768" s="16" t="s">
        <v>245</v>
      </c>
      <c r="C768" s="21" t="n">
        <v>0.9274260335029672</v>
      </c>
      <c r="D768" s="21" t="n">
        <v>0.7470559227062789</v>
      </c>
      <c r="E768" s="21" t="n">
        <v>0.9344045068798321</v>
      </c>
      <c r="F768" s="21" t="n">
        <v>0.8656160447478469</v>
      </c>
      <c r="G768" s="21" t="n">
        <v>0.89052388338845</v>
      </c>
      <c r="H768" s="21" t="n">
        <v>0.8934841562701191</v>
      </c>
      <c r="I768" s="21" t="n">
        <v>0.7945040859548246</v>
      </c>
      <c r="J768" s="21" t="n">
        <v>0.06644554941850955</v>
      </c>
      <c r="K768" s="21" t="n">
        <v>-0.05370942249144847</v>
      </c>
      <c r="L768" s="21" t="n">
        <v>0.7063083165134845</v>
      </c>
      <c r="M768" s="21" t="n">
        <v>-0.05035319730603294</v>
      </c>
      <c r="N768" s="21" t="n">
        <v>0.11458694063396367</v>
      </c>
      <c r="O768" s="21" t="n">
        <v>0.8823847445801912</v>
      </c>
      <c r="P768" s="21" t="n">
        <v>0.10136060675992288</v>
      </c>
      <c r="Q768" s="21" t="n">
        <v>0.877976239417216</v>
      </c>
      <c r="R768" s="21" t="n">
        <v>0.26382804015846195</v>
      </c>
      <c r="S768" s="21" t="n">
        <v>0.8025259610987129</v>
      </c>
      <c r="T768" s="21" t="n">
        <v>0.7897262012251782</v>
      </c>
      <c r="U768" s="21" t="n">
        <v>0.06213697660011999</v>
      </c>
      <c r="V768" s="21" t="n">
        <v>0.7879122421163717</v>
      </c>
      <c r="W768" s="21" t="n">
        <v>0.8703703703703699</v>
      </c>
      <c r="X768" s="21" t="n">
        <v>0.9062378100287982</v>
      </c>
      <c r="Y768" s="21" t="n">
        <v>0.889615677727224</v>
      </c>
      <c r="Z768" s="21" t="n">
        <v>0.881471527422212</v>
      </c>
      <c r="AA768" s="21" t="n">
        <v>0.8101404467277993</v>
      </c>
      <c r="AB768" s="21" t="n">
        <v>0.8576372821092346</v>
      </c>
      <c r="AC768" s="21" t="n">
        <v>0.605043836396564</v>
      </c>
      <c r="AD768" s="21" t="n">
        <v>-0.04583295983780432</v>
      </c>
      <c r="AE768" s="21" t="n">
        <v>0.7580078699753022</v>
      </c>
      <c r="AF768" s="21" t="n">
        <v>0.0657240779900775</v>
      </c>
      <c r="AG768" s="21" t="n">
        <v>0.7712472022614804</v>
      </c>
      <c r="AH768" s="21" t="n">
        <v>0.9015155382667885</v>
      </c>
      <c r="AI768" s="21" t="n">
        <v>0.715538666471786</v>
      </c>
    </row>
    <row r="769">
      <c r="B769" s="16" t="s">
        <v>246</v>
      </c>
      <c r="C769" s="18" t="n">
        <v>0.07501239976862234</v>
      </c>
      <c r="D769" s="18" t="n">
        <v>-0.02469606356053816</v>
      </c>
      <c r="E769" s="18" t="n">
        <v>0.2473423694681909</v>
      </c>
      <c r="F769" s="18" t="n">
        <v>0.020287876048777607</v>
      </c>
      <c r="G769" s="18" t="n">
        <v>0.02761314367095965</v>
      </c>
      <c r="H769" s="18" t="n">
        <v>0.047381735559778995</v>
      </c>
      <c r="I769" s="18" t="n">
        <v>-0.05432506570631275</v>
      </c>
      <c r="J769" s="18" t="n">
        <v>0.8970149171498789</v>
      </c>
      <c r="K769" s="18" t="n">
        <v>-0.05370942249144847</v>
      </c>
      <c r="L769" s="18" t="n">
        <v>0.7063083165134845</v>
      </c>
      <c r="M769" s="18" t="n">
        <v>0.8488110403016992</v>
      </c>
      <c r="N769" s="18" t="n">
        <v>0.11458694063396367</v>
      </c>
      <c r="O769" s="18" t="n">
        <v>0.07728917470775401</v>
      </c>
      <c r="P769" s="18" t="n">
        <v>0.10136060675992288</v>
      </c>
      <c r="Q769" s="18" t="n">
        <v>0.05896855339369361</v>
      </c>
      <c r="R769" s="18" t="n">
        <v>-0.48568343756444093</v>
      </c>
      <c r="S769" s="18" t="n">
        <v>-0.006471983557247726</v>
      </c>
      <c r="T769" s="18" t="n">
        <v>-0.04684816447945975</v>
      </c>
      <c r="U769" s="18" t="n">
        <v>0.06213697660011999</v>
      </c>
      <c r="V769" s="18" t="n">
        <v>-0.09145409953136455</v>
      </c>
      <c r="W769" s="18" t="n">
        <v>0.09876543209876534</v>
      </c>
      <c r="X769" s="18" t="n">
        <v>0.21969401455243592</v>
      </c>
      <c r="Y769" s="18" t="n">
        <v>0.12795841939912128</v>
      </c>
      <c r="Z769" s="18" t="n">
        <v>0.1267870005196333</v>
      </c>
      <c r="AA769" s="18" t="n">
        <v>0.8101404467277993</v>
      </c>
      <c r="AB769" s="18" t="n">
        <v>-0.06654082361192337</v>
      </c>
      <c r="AC769" s="18" t="n">
        <v>-0.3771701837277282</v>
      </c>
      <c r="AD769" s="18" t="n">
        <v>-0.04583295983780432</v>
      </c>
      <c r="AE769" s="18" t="n">
        <v>-0.1275153426126677</v>
      </c>
      <c r="AF769" s="18" t="n">
        <v>-0.7558268968858913</v>
      </c>
      <c r="AG769" s="18" t="n">
        <v>-0.2124864740924487</v>
      </c>
      <c r="AH769" s="18" t="n">
        <v>0.1189499668546457</v>
      </c>
      <c r="AI769" s="18" t="n">
        <v>0.715538666471786</v>
      </c>
    </row>
    <row r="770">
      <c r="B770" s="16" t="s">
        <v>247</v>
      </c>
      <c r="C770" s="21" t="n">
        <v>-0.7774012339657222</v>
      </c>
      <c r="D770" s="21" t="n">
        <v>0.7470559227062789</v>
      </c>
      <c r="E770" s="21" t="n">
        <v>0.9344045068798321</v>
      </c>
      <c r="F770" s="21" t="n">
        <v>-0.8250402926502918</v>
      </c>
      <c r="G770" s="21" t="n">
        <v>0.89052388338845</v>
      </c>
      <c r="H770" s="21" t="n">
        <v>-0.7987206851505612</v>
      </c>
      <c r="I770" s="21" t="n">
        <v>0.7945040859548246</v>
      </c>
      <c r="J770" s="21" t="n">
        <v>0.06644554941850955</v>
      </c>
      <c r="K770" s="21" t="n">
        <v>0.7855003039374342</v>
      </c>
      <c r="L770" s="21" t="n">
        <v>0.7063083165134845</v>
      </c>
      <c r="M770" s="21" t="n">
        <v>-0.9495174349137651</v>
      </c>
      <c r="N770" s="21" t="n">
        <v>0.11458694063396367</v>
      </c>
      <c r="O770" s="21" t="n">
        <v>-0.7278063951646833</v>
      </c>
      <c r="P770" s="21" t="n">
        <v>-1.5879828392387918</v>
      </c>
      <c r="Q770" s="21" t="n">
        <v>0.877976239417216</v>
      </c>
      <c r="R770" s="21" t="n">
        <v>-0.48568343756444093</v>
      </c>
      <c r="S770" s="21" t="n">
        <v>-0.006471983557247726</v>
      </c>
      <c r="T770" s="21" t="n">
        <v>-0.04684816447945975</v>
      </c>
      <c r="U770" s="21" t="n">
        <v>0.8388491841016195</v>
      </c>
      <c r="V770" s="21" t="n">
        <v>-0.9708204411791008</v>
      </c>
      <c r="W770" s="21" t="n">
        <v>-0.6728395061728392</v>
      </c>
      <c r="X770" s="21" t="n">
        <v>-1.1533935764002887</v>
      </c>
      <c r="Y770" s="21" t="n">
        <v>0.12795841939912128</v>
      </c>
      <c r="Z770" s="21" t="n">
        <v>0.881471527422212</v>
      </c>
      <c r="AA770" s="21" t="n">
        <v>-1.8316218795585026</v>
      </c>
      <c r="AB770" s="21" t="n">
        <v>-0.06654082361192337</v>
      </c>
      <c r="AC770" s="21" t="n">
        <v>-1.3593842038520205</v>
      </c>
      <c r="AD770" s="21" t="n">
        <v>0.7726127515515585</v>
      </c>
      <c r="AE770" s="21" t="n">
        <v>-0.1275153426126677</v>
      </c>
      <c r="AF770" s="21" t="n">
        <v>0.0657240779900775</v>
      </c>
      <c r="AG770" s="21" t="n">
        <v>-1.1962201504463776</v>
      </c>
      <c r="AH770" s="21" t="n">
        <v>-0.6636156045574971</v>
      </c>
      <c r="AI770" s="21" t="n">
        <v>0.715538666471786</v>
      </c>
    </row>
    <row r="771">
      <c r="B771" s="16" t="s">
        <v>248</v>
      </c>
      <c r="C771" s="18" t="n">
        <v>0.07501239976862234</v>
      </c>
      <c r="D771" s="18" t="n">
        <v>-0.02469606356053816</v>
      </c>
      <c r="E771" s="18" t="n">
        <v>0.9344045068798321</v>
      </c>
      <c r="F771" s="18" t="n">
        <v>0.020287876048777607</v>
      </c>
      <c r="G771" s="18" t="n">
        <v>0.02761314367095965</v>
      </c>
      <c r="H771" s="18" t="n">
        <v>0.047381735559778995</v>
      </c>
      <c r="I771" s="18" t="n">
        <v>-0.05432506570631275</v>
      </c>
      <c r="J771" s="18" t="n">
        <v>0.06644554941850955</v>
      </c>
      <c r="K771" s="18" t="n">
        <v>0.7855003039374342</v>
      </c>
      <c r="L771" s="18" t="n">
        <v>-1.008032257548371</v>
      </c>
      <c r="M771" s="18" t="n">
        <v>-0.05035319730603294</v>
      </c>
      <c r="N771" s="18" t="n">
        <v>0.11458694063396367</v>
      </c>
      <c r="O771" s="18" t="n">
        <v>0.8823847445801912</v>
      </c>
      <c r="P771" s="18" t="n">
        <v>0.10136060675992288</v>
      </c>
      <c r="Q771" s="18" t="n">
        <v>0.05896855339369361</v>
      </c>
      <c r="R771" s="18" t="n">
        <v>0.26382804015846195</v>
      </c>
      <c r="S771" s="18" t="n">
        <v>0.8025259610987129</v>
      </c>
      <c r="T771" s="18" t="n">
        <v>-0.04684816447945975</v>
      </c>
      <c r="U771" s="18" t="n">
        <v>0.06213697660011999</v>
      </c>
      <c r="V771" s="18" t="n">
        <v>-0.09145409953136455</v>
      </c>
      <c r="W771" s="18" t="n">
        <v>0.09876543209876534</v>
      </c>
      <c r="X771" s="18" t="n">
        <v>0.21969401455243592</v>
      </c>
      <c r="Y771" s="18" t="n">
        <v>0.12795841939912128</v>
      </c>
      <c r="Z771" s="18" t="n">
        <v>0.1267870005196333</v>
      </c>
      <c r="AA771" s="18" t="n">
        <v>-0.07044699536763467</v>
      </c>
      <c r="AB771" s="18" t="n">
        <v>-0.06654082361192337</v>
      </c>
      <c r="AC771" s="18" t="n">
        <v>-0.3771701837277282</v>
      </c>
      <c r="AD771" s="18" t="n">
        <v>-0.04583295983780432</v>
      </c>
      <c r="AE771" s="18" t="n">
        <v>-0.1275153426126677</v>
      </c>
      <c r="AF771" s="18" t="n">
        <v>0.0657240779900775</v>
      </c>
      <c r="AG771" s="18" t="n">
        <v>-0.2124864740924487</v>
      </c>
      <c r="AH771" s="18" t="n">
        <v>0.1189499668546457</v>
      </c>
      <c r="AI771" s="18" t="n">
        <v>-0.17002899005270167</v>
      </c>
    </row>
    <row r="772">
      <c r="B772" s="16" t="s">
        <v>249</v>
      </c>
      <c r="C772" s="21" t="n">
        <v>0.9274260335029672</v>
      </c>
      <c r="D772" s="21" t="n">
        <v>0.7470559227062789</v>
      </c>
      <c r="E772" s="21" t="n">
        <v>-2.500906180178374</v>
      </c>
      <c r="F772" s="21" t="n">
        <v>0.8656160447478469</v>
      </c>
      <c r="G772" s="21" t="n">
        <v>0.89052388338845</v>
      </c>
      <c r="H772" s="21" t="n">
        <v>0.8934841562701191</v>
      </c>
      <c r="I772" s="21" t="n">
        <v>0.7945040859548246</v>
      </c>
      <c r="J772" s="21" t="n">
        <v>0.8970149171498789</v>
      </c>
      <c r="K772" s="21" t="n">
        <v>0.7855003039374342</v>
      </c>
      <c r="L772" s="21" t="n">
        <v>0.7063083165134845</v>
      </c>
      <c r="M772" s="21" t="n">
        <v>0.8488110403016992</v>
      </c>
      <c r="N772" s="21" t="n">
        <v>0.9103295839253782</v>
      </c>
      <c r="O772" s="21" t="n">
        <v>0.8823847445801912</v>
      </c>
      <c r="P772" s="21" t="n">
        <v>0.9460323297592802</v>
      </c>
      <c r="Q772" s="21" t="n">
        <v>0.877976239417216</v>
      </c>
      <c r="R772" s="21" t="n">
        <v>1.0133395178813647</v>
      </c>
      <c r="S772" s="21" t="n">
        <v>0.8025259610987129</v>
      </c>
      <c r="T772" s="21" t="n">
        <v>0.7897262012251782</v>
      </c>
      <c r="U772" s="21" t="n">
        <v>0.8388491841016195</v>
      </c>
      <c r="V772" s="21" t="n">
        <v>0.7879122421163717</v>
      </c>
      <c r="W772" s="21" t="n">
        <v>0.8703703703703699</v>
      </c>
      <c r="X772" s="21" t="n">
        <v>0.9062378100287982</v>
      </c>
      <c r="Y772" s="21" t="n">
        <v>0.889615677727224</v>
      </c>
      <c r="Z772" s="21" t="n">
        <v>0.881471527422212</v>
      </c>
      <c r="AA772" s="21" t="n">
        <v>0.8101404467277993</v>
      </c>
      <c r="AB772" s="21" t="n">
        <v>0.8576372821092346</v>
      </c>
      <c r="AC772" s="21" t="n">
        <v>0.605043836396564</v>
      </c>
      <c r="AD772" s="21" t="n">
        <v>0.7726127515515585</v>
      </c>
      <c r="AE772" s="21" t="n">
        <v>0.7580078699753022</v>
      </c>
      <c r="AF772" s="21" t="n">
        <v>0.8872750528660462</v>
      </c>
      <c r="AG772" s="21" t="n">
        <v>0.7712472022614804</v>
      </c>
      <c r="AH772" s="21" t="n">
        <v>0.9015155382667885</v>
      </c>
      <c r="AI772" s="21" t="n">
        <v>0.715538666471786</v>
      </c>
    </row>
    <row r="773">
      <c r="B773" s="16" t="s">
        <v>250</v>
      </c>
      <c r="C773" s="18" t="n">
        <v>0.9274260335029672</v>
      </c>
      <c r="D773" s="18" t="n">
        <v>0.7470559227062789</v>
      </c>
      <c r="E773" s="18" t="n">
        <v>0.9344045068798321</v>
      </c>
      <c r="F773" s="18" t="n">
        <v>0.8656160447478469</v>
      </c>
      <c r="G773" s="18" t="n">
        <v>0.89052388338845</v>
      </c>
      <c r="H773" s="18" t="n">
        <v>0.8934841562701191</v>
      </c>
      <c r="I773" s="18" t="n">
        <v>0.7945040859548246</v>
      </c>
      <c r="J773" s="18" t="n">
        <v>0.8970149171498789</v>
      </c>
      <c r="K773" s="18" t="n">
        <v>0.7855003039374342</v>
      </c>
      <c r="L773" s="18" t="n">
        <v>0.7063083165134845</v>
      </c>
      <c r="M773" s="18" t="n">
        <v>0.8488110403016992</v>
      </c>
      <c r="N773" s="18" t="n">
        <v>0.9103295839253782</v>
      </c>
      <c r="O773" s="18" t="n">
        <v>0.8823847445801912</v>
      </c>
      <c r="P773" s="18" t="n">
        <v>0.9460323297592802</v>
      </c>
      <c r="Q773" s="18" t="n">
        <v>0.877976239417216</v>
      </c>
      <c r="R773" s="18" t="n">
        <v>1.0133395178813647</v>
      </c>
      <c r="S773" s="18" t="n">
        <v>-0.006471983557247726</v>
      </c>
      <c r="T773" s="18" t="n">
        <v>0.7897262012251782</v>
      </c>
      <c r="U773" s="18" t="n">
        <v>0.8388491841016195</v>
      </c>
      <c r="V773" s="18" t="n">
        <v>-0.09145409953136455</v>
      </c>
      <c r="W773" s="18" t="n">
        <v>0.8703703703703699</v>
      </c>
      <c r="X773" s="18" t="n">
        <v>0.9062378100287982</v>
      </c>
      <c r="Y773" s="18" t="n">
        <v>0.889615677727224</v>
      </c>
      <c r="Z773" s="18" t="n">
        <v>0.881471527422212</v>
      </c>
      <c r="AA773" s="18" t="n">
        <v>0.8101404467277993</v>
      </c>
      <c r="AB773" s="18" t="n">
        <v>-0.06654082361192337</v>
      </c>
      <c r="AC773" s="18" t="n">
        <v>0.605043836396564</v>
      </c>
      <c r="AD773" s="18" t="n">
        <v>0.7726127515515585</v>
      </c>
      <c r="AE773" s="18" t="n">
        <v>0.7580078699753022</v>
      </c>
      <c r="AF773" s="18" t="n">
        <v>0.8872750528660462</v>
      </c>
      <c r="AG773" s="18" t="n">
        <v>0.7712472022614804</v>
      </c>
      <c r="AH773" s="18" t="n">
        <v>0.9015155382667885</v>
      </c>
      <c r="AI773" s="18" t="n">
        <v>0.715538666471786</v>
      </c>
    </row>
    <row r="774">
      <c r="B774" s="16" t="s">
        <v>251</v>
      </c>
      <c r="C774" s="21" t="n">
        <v>0.9274260335029672</v>
      </c>
      <c r="D774" s="21" t="n">
        <v>0.7470559227062789</v>
      </c>
      <c r="E774" s="21" t="n">
        <v>-1.813844042766733</v>
      </c>
      <c r="F774" s="21" t="n">
        <v>0.8656160447478469</v>
      </c>
      <c r="G774" s="21" t="n">
        <v>0.89052388338845</v>
      </c>
      <c r="H774" s="21" t="n">
        <v>0.8934841562701191</v>
      </c>
      <c r="I774" s="21" t="n">
        <v>0.7945040859548246</v>
      </c>
      <c r="J774" s="21" t="n">
        <v>0.06644554941850955</v>
      </c>
      <c r="K774" s="21" t="n">
        <v>0.7855003039374342</v>
      </c>
      <c r="L774" s="21" t="n">
        <v>0.7063083165134845</v>
      </c>
      <c r="M774" s="21" t="n">
        <v>0.8488110403016992</v>
      </c>
      <c r="N774" s="21" t="n">
        <v>0.11458694063396367</v>
      </c>
      <c r="O774" s="21" t="n">
        <v>0.8823847445801912</v>
      </c>
      <c r="P774" s="21" t="n">
        <v>0.9460323297592802</v>
      </c>
      <c r="Q774" s="21" t="n">
        <v>0.877976239417216</v>
      </c>
      <c r="R774" s="21" t="n">
        <v>1.0133395178813647</v>
      </c>
      <c r="S774" s="21" t="n">
        <v>0.8025259610987129</v>
      </c>
      <c r="T774" s="21" t="n">
        <v>0.7897262012251782</v>
      </c>
      <c r="U774" s="21" t="n">
        <v>0.8388491841016195</v>
      </c>
      <c r="V774" s="21" t="n">
        <v>0.7879122421163717</v>
      </c>
      <c r="W774" s="21" t="n">
        <v>0.8703703703703699</v>
      </c>
      <c r="X774" s="21" t="n">
        <v>0.9062378100287982</v>
      </c>
      <c r="Y774" s="21" t="n">
        <v>0.889615677727224</v>
      </c>
      <c r="Z774" s="21" t="n">
        <v>0.881471527422212</v>
      </c>
      <c r="AA774" s="21" t="n">
        <v>0.8101404467277993</v>
      </c>
      <c r="AB774" s="21" t="n">
        <v>0.8576372821092346</v>
      </c>
      <c r="AC774" s="21" t="n">
        <v>0.605043836396564</v>
      </c>
      <c r="AD774" s="21" t="n">
        <v>0.7726127515515585</v>
      </c>
      <c r="AE774" s="21" t="n">
        <v>0.7580078699753022</v>
      </c>
      <c r="AF774" s="21" t="n">
        <v>0.8872750528660462</v>
      </c>
      <c r="AG774" s="21" t="n">
        <v>0.7712472022614804</v>
      </c>
      <c r="AH774" s="21" t="n">
        <v>0.9015155382667885</v>
      </c>
      <c r="AI774" s="21" t="n">
        <v>-0.17002899005270167</v>
      </c>
    </row>
    <row r="775">
      <c r="B775" s="16" t="s">
        <v>252</v>
      </c>
      <c r="C775" s="18" t="n">
        <v>0.9274260335029672</v>
      </c>
      <c r="D775" s="18" t="n">
        <v>0.7470559227062789</v>
      </c>
      <c r="E775" s="18" t="n">
        <v>0.9344045068798321</v>
      </c>
      <c r="F775" s="18" t="n">
        <v>0.8656160447478469</v>
      </c>
      <c r="G775" s="18" t="n">
        <v>0.89052388338845</v>
      </c>
      <c r="H775" s="18" t="n">
        <v>0.8934841562701191</v>
      </c>
      <c r="I775" s="18" t="n">
        <v>0.7945040859548246</v>
      </c>
      <c r="J775" s="18" t="n">
        <v>0.8970149171498789</v>
      </c>
      <c r="K775" s="18" t="n">
        <v>0.7855003039374342</v>
      </c>
      <c r="L775" s="18" t="n">
        <v>0.7063083165134845</v>
      </c>
      <c r="M775" s="18" t="n">
        <v>0.8488110403016992</v>
      </c>
      <c r="N775" s="18" t="n">
        <v>0.9103295839253782</v>
      </c>
      <c r="O775" s="18" t="n">
        <v>0.8823847445801912</v>
      </c>
      <c r="P775" s="18" t="n">
        <v>0.9460323297592802</v>
      </c>
      <c r="Q775" s="18" t="n">
        <v>0.877976239417216</v>
      </c>
      <c r="R775" s="18" t="n">
        <v>-0.48568343756444093</v>
      </c>
      <c r="S775" s="18" t="n">
        <v>-0.006471983557247726</v>
      </c>
      <c r="T775" s="18" t="n">
        <v>0.7897262012251782</v>
      </c>
      <c r="U775" s="18" t="n">
        <v>0.8388491841016195</v>
      </c>
      <c r="V775" s="18" t="n">
        <v>0.7879122421163717</v>
      </c>
      <c r="W775" s="18" t="n">
        <v>0.8703703703703699</v>
      </c>
      <c r="X775" s="18" t="n">
        <v>0.9062378100287982</v>
      </c>
      <c r="Y775" s="18" t="n">
        <v>0.889615677727224</v>
      </c>
      <c r="Z775" s="18" t="n">
        <v>0.881471527422212</v>
      </c>
      <c r="AA775" s="18" t="n">
        <v>0.8101404467277993</v>
      </c>
      <c r="AB775" s="18" t="n">
        <v>0.8576372821092346</v>
      </c>
      <c r="AC775" s="18" t="n">
        <v>0.605043836396564</v>
      </c>
      <c r="AD775" s="18" t="n">
        <v>0.7726127515515585</v>
      </c>
      <c r="AE775" s="18" t="n">
        <v>0.7580078699753022</v>
      </c>
      <c r="AF775" s="18" t="n">
        <v>0.8872750528660462</v>
      </c>
      <c r="AG775" s="18" t="n">
        <v>0.7712472022614804</v>
      </c>
      <c r="AH775" s="18" t="n">
        <v>0.9015155382667885</v>
      </c>
      <c r="AI775" s="18" t="n">
        <v>0.715538666471786</v>
      </c>
    </row>
    <row r="776">
      <c r="B776" s="16" t="s">
        <v>253</v>
      </c>
      <c r="C776" s="21" t="n">
        <v>0.9274260335029672</v>
      </c>
      <c r="D776" s="21" t="n">
        <v>0.7470559227062789</v>
      </c>
      <c r="E776" s="21" t="n">
        <v>0.9344045068798321</v>
      </c>
      <c r="F776" s="21" t="n">
        <v>0.8656160447478469</v>
      </c>
      <c r="G776" s="21" t="n">
        <v>0.89052388338845</v>
      </c>
      <c r="H776" s="21" t="n">
        <v>0.8934841562701191</v>
      </c>
      <c r="I776" s="21" t="n">
        <v>-0.90315421736745</v>
      </c>
      <c r="J776" s="21" t="n">
        <v>0.8970149171498789</v>
      </c>
      <c r="K776" s="21" t="n">
        <v>0.7855003039374342</v>
      </c>
      <c r="L776" s="21" t="n">
        <v>0.7063083165134845</v>
      </c>
      <c r="M776" s="21" t="n">
        <v>0.8488110403016992</v>
      </c>
      <c r="N776" s="21" t="n">
        <v>0.9103295839253782</v>
      </c>
      <c r="O776" s="21" t="n">
        <v>0.8823847445801912</v>
      </c>
      <c r="P776" s="21" t="n">
        <v>0.9460323297592802</v>
      </c>
      <c r="Q776" s="21" t="n">
        <v>0.877976239417216</v>
      </c>
      <c r="R776" s="21" t="n">
        <v>1.0133395178813647</v>
      </c>
      <c r="S776" s="21" t="n">
        <v>0.8025259610987129</v>
      </c>
      <c r="T776" s="21" t="n">
        <v>0.7897262012251782</v>
      </c>
      <c r="U776" s="21" t="n">
        <v>0.8388491841016195</v>
      </c>
      <c r="V776" s="21" t="n">
        <v>0.7879122421163717</v>
      </c>
      <c r="W776" s="21" t="n">
        <v>0.8703703703703699</v>
      </c>
      <c r="X776" s="21" t="n">
        <v>0.9062378100287982</v>
      </c>
      <c r="Y776" s="21" t="n">
        <v>0.889615677727224</v>
      </c>
      <c r="Z776" s="21" t="n">
        <v>0.1267870005196333</v>
      </c>
      <c r="AA776" s="21" t="n">
        <v>0.8101404467277993</v>
      </c>
      <c r="AB776" s="21" t="n">
        <v>0.8576372821092346</v>
      </c>
      <c r="AC776" s="21" t="n">
        <v>0.605043836396564</v>
      </c>
      <c r="AD776" s="21" t="n">
        <v>0.7726127515515585</v>
      </c>
      <c r="AE776" s="21" t="n">
        <v>0.7580078699753022</v>
      </c>
      <c r="AF776" s="21" t="n">
        <v>-0.7558268968858913</v>
      </c>
      <c r="AG776" s="21" t="n">
        <v>0.7712472022614804</v>
      </c>
      <c r="AH776" s="21" t="n">
        <v>0.9015155382667885</v>
      </c>
      <c r="AI776" s="21" t="n">
        <v>0.715538666471786</v>
      </c>
    </row>
    <row r="777">
      <c r="B777" s="16" t="s">
        <v>254</v>
      </c>
      <c r="C777" s="18" t="n">
        <v>0.07501239976862234</v>
      </c>
      <c r="D777" s="18" t="n">
        <v>-0.7964480498273551</v>
      </c>
      <c r="E777" s="18" t="n">
        <v>-0.43971976794345047</v>
      </c>
      <c r="F777" s="18" t="n">
        <v>-0.8250402926502918</v>
      </c>
      <c r="G777" s="18" t="n">
        <v>0.02761314367095965</v>
      </c>
      <c r="H777" s="18" t="n">
        <v>0.047381735559778995</v>
      </c>
      <c r="I777" s="18" t="n">
        <v>-0.05432506570631275</v>
      </c>
      <c r="J777" s="18" t="n">
        <v>0.06644554941850955</v>
      </c>
      <c r="K777" s="18" t="n">
        <v>-0.05370942249144847</v>
      </c>
      <c r="L777" s="18" t="n">
        <v>-0.1508619705174432</v>
      </c>
      <c r="M777" s="18" t="n">
        <v>-0.05035319730603294</v>
      </c>
      <c r="N777" s="18" t="n">
        <v>-0.6811557026574507</v>
      </c>
      <c r="O777" s="18" t="n">
        <v>-0.7278063951646833</v>
      </c>
      <c r="P777" s="18" t="n">
        <v>-0.7433111162394345</v>
      </c>
      <c r="Q777" s="18" t="n">
        <v>-0.7600391326298287</v>
      </c>
      <c r="R777" s="18" t="n">
        <v>0.26382804015846195</v>
      </c>
      <c r="S777" s="18" t="n">
        <v>-0.8154699282132082</v>
      </c>
      <c r="T777" s="18" t="n">
        <v>-0.8834225301840977</v>
      </c>
      <c r="U777" s="18" t="n">
        <v>-0.7145752309013795</v>
      </c>
      <c r="V777" s="18" t="n">
        <v>-0.9708204411791008</v>
      </c>
      <c r="W777" s="18" t="n">
        <v>-0.6728395061728392</v>
      </c>
      <c r="X777" s="18" t="n">
        <v>-0.4668497809239264</v>
      </c>
      <c r="Y777" s="18" t="n">
        <v>-0.6336988389289815</v>
      </c>
      <c r="Z777" s="18" t="n">
        <v>-0.6278975263829455</v>
      </c>
      <c r="AA777" s="18" t="n">
        <v>-0.9510344374630686</v>
      </c>
      <c r="AB777" s="18" t="n">
        <v>-0.9907189293330813</v>
      </c>
      <c r="AC777" s="18" t="n">
        <v>-0.3771701837277282</v>
      </c>
      <c r="AD777" s="18" t="n">
        <v>-0.04583295983780432</v>
      </c>
      <c r="AE777" s="18" t="n">
        <v>-0.1275153426126677</v>
      </c>
      <c r="AF777" s="18" t="n">
        <v>0.0657240779900775</v>
      </c>
      <c r="AG777" s="18" t="n">
        <v>-0.2124864740924487</v>
      </c>
      <c r="AH777" s="18" t="n">
        <v>0.1189499668546457</v>
      </c>
      <c r="AI777" s="18" t="n">
        <v>-0.17002899005270167</v>
      </c>
    </row>
    <row r="778">
      <c r="B778" s="16" t="s">
        <v>255</v>
      </c>
      <c r="C778" s="21" t="n">
        <v>-3.3346421351687567</v>
      </c>
      <c r="D778" s="21" t="n">
        <v>-3.111704008627806</v>
      </c>
      <c r="E778" s="21" t="n">
        <v>-2.500906180178374</v>
      </c>
      <c r="F778" s="21" t="n">
        <v>-3.3610247987474997</v>
      </c>
      <c r="G778" s="21" t="n">
        <v>-3.4240298151990016</v>
      </c>
      <c r="H778" s="21" t="n">
        <v>-3.3370279472815816</v>
      </c>
      <c r="I778" s="21" t="n">
        <v>-3.4496416723508623</v>
      </c>
      <c r="J778" s="21" t="n">
        <v>-3.2558319215069673</v>
      </c>
      <c r="K778" s="21" t="n">
        <v>-3.4105483282069793</v>
      </c>
      <c r="L778" s="21" t="n">
        <v>-3.579543118641154</v>
      </c>
      <c r="M778" s="21" t="n">
        <v>-3.647010147736961</v>
      </c>
      <c r="N778" s="21" t="n">
        <v>-3.0683836325316944</v>
      </c>
      <c r="O778" s="21" t="n">
        <v>-3.143093104781995</v>
      </c>
      <c r="P778" s="21" t="n">
        <v>-3.2773262852375065</v>
      </c>
      <c r="Q778" s="21" t="n">
        <v>-3.217062190700396</v>
      </c>
      <c r="R778" s="21" t="n">
        <v>-2.7342178707331497</v>
      </c>
      <c r="S778" s="21" t="n">
        <v>-3.2424637621810897</v>
      </c>
      <c r="T778" s="21" t="n">
        <v>-3.3931456272980114</v>
      </c>
      <c r="U778" s="21" t="n">
        <v>-3.044711853405878</v>
      </c>
      <c r="V778" s="21" t="n">
        <v>-3.6089194661223094</v>
      </c>
      <c r="W778" s="21" t="n">
        <v>-2.987654320987653</v>
      </c>
      <c r="X778" s="21" t="n">
        <v>-2.5264811673530136</v>
      </c>
      <c r="Y778" s="21" t="n">
        <v>-2.9186706139132896</v>
      </c>
      <c r="Z778" s="21" t="n">
        <v>-2.891951107090682</v>
      </c>
      <c r="AA778" s="21" t="n">
        <v>-3.5927967637493703</v>
      </c>
      <c r="AB778" s="21" t="n">
        <v>-3.7632532464965553</v>
      </c>
      <c r="AC778" s="21" t="n">
        <v>-4.306026264224898</v>
      </c>
      <c r="AD778" s="21" t="n">
        <v>-3.3196158053952556</v>
      </c>
      <c r="AE778" s="21" t="n">
        <v>-3.6696081929645477</v>
      </c>
      <c r="AF778" s="21" t="n">
        <v>-3.220479821513798</v>
      </c>
      <c r="AG778" s="21" t="n">
        <v>-4.147421179508165</v>
      </c>
      <c r="AH778" s="21" t="n">
        <v>-3.0113123187939252</v>
      </c>
      <c r="AI778" s="21" t="n">
        <v>-3.712299616150652</v>
      </c>
    </row>
    <row r="779">
      <c r="B779" s="16" t="s">
        <v>256</v>
      </c>
      <c r="C779" s="18" t="n">
        <v>-3.3346421351687567</v>
      </c>
      <c r="D779" s="18" t="n">
        <v>-3.111704008627806</v>
      </c>
      <c r="E779" s="18" t="n">
        <v>-2.500906180178374</v>
      </c>
      <c r="F779" s="18" t="n">
        <v>-3.3610247987474997</v>
      </c>
      <c r="G779" s="18" t="n">
        <v>-3.4240298151990016</v>
      </c>
      <c r="H779" s="18" t="n">
        <v>-3.3370279472815816</v>
      </c>
      <c r="I779" s="18" t="n">
        <v>-3.4496416723508623</v>
      </c>
      <c r="J779" s="18" t="n">
        <v>-3.2558319215069673</v>
      </c>
      <c r="K779" s="18" t="n">
        <v>-3.4105483282069793</v>
      </c>
      <c r="L779" s="18" t="n">
        <v>-3.579543118641154</v>
      </c>
      <c r="M779" s="18" t="n">
        <v>-3.647010147736961</v>
      </c>
      <c r="N779" s="18" t="n">
        <v>-3.0683836325316944</v>
      </c>
      <c r="O779" s="18" t="n">
        <v>-3.143093104781995</v>
      </c>
      <c r="P779" s="18" t="n">
        <v>-3.2773262852375065</v>
      </c>
      <c r="Q779" s="18" t="n">
        <v>-3.217062190700396</v>
      </c>
      <c r="R779" s="18" t="n">
        <v>-2.7342178707331497</v>
      </c>
      <c r="S779" s="18" t="n">
        <v>-3.2424637621810897</v>
      </c>
      <c r="T779" s="18" t="n">
        <v>-3.3931456272980114</v>
      </c>
      <c r="U779" s="18" t="n">
        <v>-3.044711853405878</v>
      </c>
      <c r="V779" s="18" t="n">
        <v>-3.6089194661223094</v>
      </c>
      <c r="W779" s="18" t="n">
        <v>-2.987654320987653</v>
      </c>
      <c r="X779" s="18" t="n">
        <v>-2.5264811673530136</v>
      </c>
      <c r="Y779" s="18" t="n">
        <v>-2.9186706139132896</v>
      </c>
      <c r="Z779" s="18" t="n">
        <v>-2.891951107090682</v>
      </c>
      <c r="AA779" s="18" t="n">
        <v>-3.5927967637493703</v>
      </c>
      <c r="AB779" s="18" t="n">
        <v>-3.7632532464965553</v>
      </c>
      <c r="AC779" s="18" t="n">
        <v>-4.306026264224898</v>
      </c>
      <c r="AD779" s="18" t="n">
        <v>-3.3196158053952556</v>
      </c>
      <c r="AE779" s="18" t="n">
        <v>-3.6696081929645477</v>
      </c>
      <c r="AF779" s="18" t="n">
        <v>-3.220479821513798</v>
      </c>
      <c r="AG779" s="18" t="n">
        <v>-4.147421179508165</v>
      </c>
      <c r="AH779" s="18" t="n">
        <v>-3.0113123187939252</v>
      </c>
      <c r="AI779" s="18" t="n">
        <v>-3.712299616150652</v>
      </c>
    </row>
    <row r="780">
      <c r="B780" s="16" t="s">
        <v>257</v>
      </c>
      <c r="C780" s="21" t="n">
        <v>-3.3346421351687567</v>
      </c>
      <c r="D780" s="21" t="n">
        <v>-3.111704008627806</v>
      </c>
      <c r="E780" s="21" t="n">
        <v>-2.500906180178374</v>
      </c>
      <c r="F780" s="21" t="n">
        <v>-3.3610247987474997</v>
      </c>
      <c r="G780" s="21" t="n">
        <v>-3.4240298151990016</v>
      </c>
      <c r="H780" s="21" t="n">
        <v>-3.3370279472815816</v>
      </c>
      <c r="I780" s="21" t="n">
        <v>-3.4496416723508623</v>
      </c>
      <c r="J780" s="21" t="n">
        <v>-3.2558319215069673</v>
      </c>
      <c r="K780" s="21" t="n">
        <v>-3.4105483282069793</v>
      </c>
      <c r="L780" s="21" t="n">
        <v>-3.579543118641154</v>
      </c>
      <c r="M780" s="21" t="n">
        <v>-3.647010147736961</v>
      </c>
      <c r="N780" s="21" t="n">
        <v>-3.0683836325316944</v>
      </c>
      <c r="O780" s="21" t="n">
        <v>-3.143093104781995</v>
      </c>
      <c r="P780" s="21" t="n">
        <v>-3.2773262852375065</v>
      </c>
      <c r="Q780" s="21" t="n">
        <v>-3.217062190700396</v>
      </c>
      <c r="R780" s="21" t="n">
        <v>-2.7342178707331497</v>
      </c>
      <c r="S780" s="21" t="n">
        <v>-3.2424637621810897</v>
      </c>
      <c r="T780" s="21" t="n">
        <v>-3.3931456272980114</v>
      </c>
      <c r="U780" s="21" t="n">
        <v>-3.044711853405878</v>
      </c>
      <c r="V780" s="21" t="n">
        <v>-3.6089194661223094</v>
      </c>
      <c r="W780" s="21" t="n">
        <v>-2.987654320987653</v>
      </c>
      <c r="X780" s="21" t="n">
        <v>-2.5264811673530136</v>
      </c>
      <c r="Y780" s="21" t="n">
        <v>-2.9186706139132896</v>
      </c>
      <c r="Z780" s="21" t="n">
        <v>-2.891951107090682</v>
      </c>
      <c r="AA780" s="21" t="n">
        <v>-3.5927967637493703</v>
      </c>
      <c r="AB780" s="21" t="n">
        <v>-3.7632532464965553</v>
      </c>
      <c r="AC780" s="21" t="n">
        <v>-4.306026264224898</v>
      </c>
      <c r="AD780" s="21" t="n">
        <v>-3.3196158053952556</v>
      </c>
      <c r="AE780" s="21" t="n">
        <v>-3.6696081929645477</v>
      </c>
      <c r="AF780" s="21" t="n">
        <v>-3.220479821513798</v>
      </c>
      <c r="AG780" s="21" t="n">
        <v>-4.147421179508165</v>
      </c>
      <c r="AH780" s="21" t="n">
        <v>-3.0113123187939252</v>
      </c>
      <c r="AI780" s="21" t="n">
        <v>-3.712299616150652</v>
      </c>
    </row>
    <row r="781">
      <c r="B781" s="16" t="s">
        <v>258</v>
      </c>
      <c r="C781" s="18" t="n">
        <v>-0.7774012339657222</v>
      </c>
      <c r="D781" s="18" t="n">
        <v>-0.7964480498273551</v>
      </c>
      <c r="E781" s="18" t="n">
        <v>-0.43971976794345047</v>
      </c>
      <c r="F781" s="18" t="n">
        <v>-0.8250402926502918</v>
      </c>
      <c r="G781" s="18" t="n">
        <v>-0.8352975960465308</v>
      </c>
      <c r="H781" s="18" t="n">
        <v>-0.7987206851505612</v>
      </c>
      <c r="I781" s="18" t="n">
        <v>-0.90315421736745</v>
      </c>
      <c r="J781" s="18" t="n">
        <v>-0.7641238183128597</v>
      </c>
      <c r="K781" s="18" t="n">
        <v>-0.892919148920331</v>
      </c>
      <c r="L781" s="18" t="n">
        <v>-1.008032257548371</v>
      </c>
      <c r="M781" s="18" t="n">
        <v>-0.9495174349137651</v>
      </c>
      <c r="N781" s="18" t="n">
        <v>-0.6811557026574507</v>
      </c>
      <c r="O781" s="18" t="n">
        <v>-0.7278063951646833</v>
      </c>
      <c r="P781" s="18" t="n">
        <v>-0.7433111162394345</v>
      </c>
      <c r="Q781" s="18" t="n">
        <v>-0.7600391326298287</v>
      </c>
      <c r="R781" s="18" t="n">
        <v>0.26382804015846195</v>
      </c>
      <c r="S781" s="18" t="n">
        <v>-0.006471983557247726</v>
      </c>
      <c r="T781" s="18" t="n">
        <v>-1.7199968958887355</v>
      </c>
      <c r="U781" s="18" t="n">
        <v>0.8388491841016195</v>
      </c>
      <c r="V781" s="18" t="n">
        <v>0.7879122421163717</v>
      </c>
      <c r="W781" s="18" t="n">
        <v>0.09876543209876534</v>
      </c>
      <c r="X781" s="18" t="n">
        <v>-0.4668497809239264</v>
      </c>
      <c r="Y781" s="18" t="n">
        <v>-1.3953560972570844</v>
      </c>
      <c r="Z781" s="18" t="n">
        <v>0.1267870005196333</v>
      </c>
      <c r="AA781" s="18" t="n">
        <v>-2.7122093216539365</v>
      </c>
      <c r="AB781" s="18" t="n">
        <v>-1.9148970350542394</v>
      </c>
      <c r="AC781" s="18" t="n">
        <v>-2.341598223976313</v>
      </c>
      <c r="AD781" s="18" t="n">
        <v>-3.3196158053952556</v>
      </c>
      <c r="AE781" s="18" t="n">
        <v>-0.1275153426126677</v>
      </c>
      <c r="AF781" s="18" t="n">
        <v>0.0657240779900775</v>
      </c>
      <c r="AG781" s="18" t="n">
        <v>0.7712472022614804</v>
      </c>
      <c r="AH781" s="18" t="n">
        <v>-0.6636156045574971</v>
      </c>
      <c r="AI781" s="18" t="n">
        <v>0.715538666471786</v>
      </c>
    </row>
    <row r="782">
      <c r="B782" s="16" t="s">
        <v>259</v>
      </c>
      <c r="C782" s="21" t="n">
        <v>0.07501239976862234</v>
      </c>
      <c r="D782" s="21" t="n">
        <v>-0.02469606356053816</v>
      </c>
      <c r="E782" s="21" t="n">
        <v>-0.43971976794345047</v>
      </c>
      <c r="F782" s="21" t="n">
        <v>-0.8250402926502918</v>
      </c>
      <c r="G782" s="21" t="n">
        <v>-0.8352975960465308</v>
      </c>
      <c r="H782" s="21" t="n">
        <v>-0.7987206851505612</v>
      </c>
      <c r="I782" s="21" t="n">
        <v>-0.05432506570631275</v>
      </c>
      <c r="J782" s="21" t="n">
        <v>0.06644554941850955</v>
      </c>
      <c r="K782" s="21" t="n">
        <v>-0.892919148920331</v>
      </c>
      <c r="L782" s="21" t="n">
        <v>-1.008032257548371</v>
      </c>
      <c r="M782" s="21" t="n">
        <v>-0.9495174349137651</v>
      </c>
      <c r="N782" s="21" t="n">
        <v>-1.4768983459488654</v>
      </c>
      <c r="O782" s="21" t="n">
        <v>0.07728917470775401</v>
      </c>
      <c r="P782" s="21" t="n">
        <v>-0.7433111162394345</v>
      </c>
      <c r="Q782" s="21" t="n">
        <v>-0.7600391326298287</v>
      </c>
      <c r="R782" s="21" t="n">
        <v>-0.48568343756444093</v>
      </c>
      <c r="S782" s="21" t="n">
        <v>0.8025259610987129</v>
      </c>
      <c r="T782" s="21" t="n">
        <v>-0.04684816447945975</v>
      </c>
      <c r="U782" s="21" t="n">
        <v>-0.7145752309013795</v>
      </c>
      <c r="V782" s="21" t="n">
        <v>-0.9708204411791008</v>
      </c>
      <c r="W782" s="21" t="n">
        <v>-0.6728395061728392</v>
      </c>
      <c r="X782" s="21" t="n">
        <v>-0.4668497809239264</v>
      </c>
      <c r="Y782" s="21" t="n">
        <v>-1.3953560972570844</v>
      </c>
      <c r="Z782" s="21" t="n">
        <v>-0.6278975263829455</v>
      </c>
      <c r="AA782" s="21" t="n">
        <v>-0.9510344374630686</v>
      </c>
      <c r="AB782" s="21" t="n">
        <v>-0.9907189293330813</v>
      </c>
      <c r="AC782" s="21" t="n">
        <v>-0.3771701837277282</v>
      </c>
      <c r="AD782" s="21" t="n">
        <v>-0.8642786712271672</v>
      </c>
      <c r="AE782" s="21" t="n">
        <v>-1.8985617677886077</v>
      </c>
      <c r="AF782" s="21" t="n">
        <v>-1.5773778717618603</v>
      </c>
      <c r="AG782" s="21" t="n">
        <v>-0.2124864740924487</v>
      </c>
      <c r="AH782" s="21" t="n">
        <v>-0.6636156045574971</v>
      </c>
      <c r="AI782" s="21" t="n">
        <v>-1.0555966465771893</v>
      </c>
    </row>
    <row r="783">
      <c r="B783" s="16" t="s">
        <v>260</v>
      </c>
      <c r="C783" s="18" t="n">
        <v>0.9274260335029672</v>
      </c>
      <c r="D783" s="18" t="n">
        <v>0.7470559227062789</v>
      </c>
      <c r="E783" s="18" t="n">
        <v>0.9344045068798321</v>
      </c>
      <c r="F783" s="18" t="n">
        <v>0.8656160447478469</v>
      </c>
      <c r="G783" s="18" t="n">
        <v>0.89052388338845</v>
      </c>
      <c r="H783" s="18" t="n">
        <v>0.8934841562701191</v>
      </c>
      <c r="I783" s="18" t="n">
        <v>0.7945040859548246</v>
      </c>
      <c r="J783" s="18" t="n">
        <v>0.8970149171498789</v>
      </c>
      <c r="K783" s="18" t="n">
        <v>0.7855003039374342</v>
      </c>
      <c r="L783" s="18" t="n">
        <v>0.7063083165134845</v>
      </c>
      <c r="M783" s="18" t="n">
        <v>0.8488110403016992</v>
      </c>
      <c r="N783" s="18" t="n">
        <v>0.9103295839253782</v>
      </c>
      <c r="O783" s="18" t="n">
        <v>0.8823847445801912</v>
      </c>
      <c r="P783" s="18" t="n">
        <v>0.9460323297592802</v>
      </c>
      <c r="Q783" s="18" t="n">
        <v>0.877976239417216</v>
      </c>
      <c r="R783" s="18" t="n">
        <v>1.0133395178813647</v>
      </c>
      <c r="S783" s="18" t="n">
        <v>0.8025259610987129</v>
      </c>
      <c r="T783" s="18" t="n">
        <v>0.7897262012251782</v>
      </c>
      <c r="U783" s="18" t="n">
        <v>0.8388491841016195</v>
      </c>
      <c r="V783" s="18" t="n">
        <v>0.7879122421163717</v>
      </c>
      <c r="W783" s="18" t="n">
        <v>0.8703703703703699</v>
      </c>
      <c r="X783" s="18" t="n">
        <v>0.9062378100287982</v>
      </c>
      <c r="Y783" s="18" t="n">
        <v>0.889615677727224</v>
      </c>
      <c r="Z783" s="18" t="n">
        <v>0.881471527422212</v>
      </c>
      <c r="AA783" s="18" t="n">
        <v>0.8101404467277993</v>
      </c>
      <c r="AB783" s="18" t="n">
        <v>0.8576372821092346</v>
      </c>
      <c r="AC783" s="18" t="n">
        <v>0.605043836396564</v>
      </c>
      <c r="AD783" s="18" t="n">
        <v>0.7726127515515585</v>
      </c>
      <c r="AE783" s="18" t="n">
        <v>0.7580078699753022</v>
      </c>
      <c r="AF783" s="18" t="n">
        <v>0.8872750528660462</v>
      </c>
      <c r="AG783" s="18" t="n">
        <v>0.7712472022614804</v>
      </c>
      <c r="AH783" s="18" t="n">
        <v>0.9015155382667885</v>
      </c>
      <c r="AI783" s="18" t="n">
        <v>0.715538666471786</v>
      </c>
    </row>
    <row r="784">
      <c r="B784" s="16" t="s">
        <v>261</v>
      </c>
      <c r="C784" s="21" t="n">
        <v>0.9274260335029672</v>
      </c>
      <c r="D784" s="21" t="n">
        <v>0.7470559227062789</v>
      </c>
      <c r="E784" s="21" t="n">
        <v>0.9344045068798321</v>
      </c>
      <c r="F784" s="21" t="n">
        <v>0.8656160447478469</v>
      </c>
      <c r="G784" s="21" t="n">
        <v>0.89052388338845</v>
      </c>
      <c r="H784" s="21" t="n">
        <v>0.8934841562701191</v>
      </c>
      <c r="I784" s="21" t="n">
        <v>0.7945040859548246</v>
      </c>
      <c r="J784" s="21" t="n">
        <v>0.8970149171498789</v>
      </c>
      <c r="K784" s="21" t="n">
        <v>0.7855003039374342</v>
      </c>
      <c r="L784" s="21" t="n">
        <v>0.7063083165134845</v>
      </c>
      <c r="M784" s="21" t="n">
        <v>0.8488110403016992</v>
      </c>
      <c r="N784" s="21" t="n">
        <v>0.9103295839253782</v>
      </c>
      <c r="O784" s="21" t="n">
        <v>0.8823847445801912</v>
      </c>
      <c r="P784" s="21" t="n">
        <v>0.9460323297592802</v>
      </c>
      <c r="Q784" s="21" t="n">
        <v>0.877976239417216</v>
      </c>
      <c r="R784" s="21" t="n">
        <v>1.0133395178813647</v>
      </c>
      <c r="S784" s="21" t="n">
        <v>0.8025259610987129</v>
      </c>
      <c r="T784" s="21" t="n">
        <v>0.7897262012251782</v>
      </c>
      <c r="U784" s="21" t="n">
        <v>0.8388491841016195</v>
      </c>
      <c r="V784" s="21" t="n">
        <v>0.7879122421163717</v>
      </c>
      <c r="W784" s="21" t="n">
        <v>0.8703703703703699</v>
      </c>
      <c r="X784" s="21" t="n">
        <v>0.9062378100287982</v>
      </c>
      <c r="Y784" s="21" t="n">
        <v>0.889615677727224</v>
      </c>
      <c r="Z784" s="21" t="n">
        <v>0.881471527422212</v>
      </c>
      <c r="AA784" s="21" t="n">
        <v>0.8101404467277993</v>
      </c>
      <c r="AB784" s="21" t="n">
        <v>0.8576372821092346</v>
      </c>
      <c r="AC784" s="21" t="n">
        <v>0.605043836396564</v>
      </c>
      <c r="AD784" s="21" t="n">
        <v>0.7726127515515585</v>
      </c>
      <c r="AE784" s="21" t="n">
        <v>0.7580078699753022</v>
      </c>
      <c r="AF784" s="21" t="n">
        <v>0.8872750528660462</v>
      </c>
      <c r="AG784" s="21" t="n">
        <v>0.7712472022614804</v>
      </c>
      <c r="AH784" s="21" t="n">
        <v>0.9015155382667885</v>
      </c>
      <c r="AI784" s="21" t="n">
        <v>0.715538666471786</v>
      </c>
    </row>
    <row r="785">
      <c r="B785" s="16" t="s">
        <v>262</v>
      </c>
      <c r="C785" s="18" t="n">
        <v>-1.629814867700067</v>
      </c>
      <c r="D785" s="18" t="n">
        <v>-0.7964480498273551</v>
      </c>
      <c r="E785" s="18" t="n">
        <v>0.2473423694681909</v>
      </c>
      <c r="F785" s="18" t="n">
        <v>0.020287876048777607</v>
      </c>
      <c r="G785" s="18" t="n">
        <v>0.89052388338845</v>
      </c>
      <c r="H785" s="18" t="n">
        <v>-0.7987206851505612</v>
      </c>
      <c r="I785" s="18" t="n">
        <v>-1.7519833690285875</v>
      </c>
      <c r="J785" s="18" t="n">
        <v>-1.5946931860442288</v>
      </c>
      <c r="K785" s="18" t="n">
        <v>-0.892919148920331</v>
      </c>
      <c r="L785" s="18" t="n">
        <v>-0.1508619705174432</v>
      </c>
      <c r="M785" s="18" t="n">
        <v>0.8488110403016992</v>
      </c>
      <c r="N785" s="18" t="n">
        <v>-1.4768983459488654</v>
      </c>
      <c r="O785" s="18" t="n">
        <v>-0.7278063951646833</v>
      </c>
      <c r="P785" s="18" t="n">
        <v>-1.5879828392387918</v>
      </c>
      <c r="Q785" s="18" t="n">
        <v>0.05896855339369361</v>
      </c>
      <c r="R785" s="18" t="n">
        <v>-1.235194915287344</v>
      </c>
      <c r="S785" s="18" t="n">
        <v>-0.006471983557247726</v>
      </c>
      <c r="T785" s="18" t="n">
        <v>0.7897262012251782</v>
      </c>
      <c r="U785" s="18" t="n">
        <v>-0.7145752309013795</v>
      </c>
      <c r="V785" s="18" t="n">
        <v>-1.850186782826837</v>
      </c>
      <c r="W785" s="18" t="n">
        <v>-0.6728395061728392</v>
      </c>
      <c r="X785" s="18" t="n">
        <v>-0.4668497809239264</v>
      </c>
      <c r="Y785" s="18" t="n">
        <v>-0.6336988389289815</v>
      </c>
      <c r="Z785" s="18" t="n">
        <v>0.1267870005196333</v>
      </c>
      <c r="AA785" s="18" t="n">
        <v>-0.9510344374630686</v>
      </c>
      <c r="AB785" s="18" t="n">
        <v>-0.06654082361192337</v>
      </c>
      <c r="AC785" s="18" t="n">
        <v>0.605043836396564</v>
      </c>
      <c r="AD785" s="18" t="n">
        <v>-0.04583295983780432</v>
      </c>
      <c r="AE785" s="18" t="n">
        <v>-1.0130385552006378</v>
      </c>
      <c r="AF785" s="18" t="n">
        <v>-0.7558268968858913</v>
      </c>
      <c r="AG785" s="18" t="n">
        <v>-1.1962201504463776</v>
      </c>
      <c r="AH785" s="18" t="n">
        <v>-0.6636156045574971</v>
      </c>
      <c r="AI785" s="18" t="n">
        <v>-0.17002899005270167</v>
      </c>
    </row>
    <row r="786">
      <c r="B786" s="16" t="s">
        <v>263</v>
      </c>
      <c r="C786" s="21" t="n">
        <v>-2.482228501434412</v>
      </c>
      <c r="D786" s="21" t="n">
        <v>0.7470559227062789</v>
      </c>
      <c r="E786" s="21" t="n">
        <v>0.9344045068798321</v>
      </c>
      <c r="F786" s="21" t="n">
        <v>0.8656160447478469</v>
      </c>
      <c r="G786" s="21" t="n">
        <v>0.89052388338845</v>
      </c>
      <c r="H786" s="21" t="n">
        <v>0.8934841562701191</v>
      </c>
      <c r="I786" s="21" t="n">
        <v>0.7945040859548246</v>
      </c>
      <c r="J786" s="21" t="n">
        <v>0.8970149171498789</v>
      </c>
      <c r="K786" s="21" t="n">
        <v>0.7855003039374342</v>
      </c>
      <c r="L786" s="21" t="n">
        <v>0.7063083165134845</v>
      </c>
      <c r="M786" s="21" t="n">
        <v>0.8488110403016992</v>
      </c>
      <c r="N786" s="21" t="n">
        <v>0.9103295839253782</v>
      </c>
      <c r="O786" s="21" t="n">
        <v>0.8823847445801912</v>
      </c>
      <c r="P786" s="21" t="n">
        <v>0.9460323297592802</v>
      </c>
      <c r="Q786" s="21" t="n">
        <v>0.877976239417216</v>
      </c>
      <c r="R786" s="21" t="n">
        <v>1.0133395178813647</v>
      </c>
      <c r="S786" s="21" t="n">
        <v>0.8025259610987129</v>
      </c>
      <c r="T786" s="21" t="n">
        <v>0.7897262012251782</v>
      </c>
      <c r="U786" s="21" t="n">
        <v>0.8388491841016195</v>
      </c>
      <c r="V786" s="21" t="n">
        <v>0.7879122421163717</v>
      </c>
      <c r="W786" s="21" t="n">
        <v>0.8703703703703699</v>
      </c>
      <c r="X786" s="21" t="n">
        <v>0.9062378100287982</v>
      </c>
      <c r="Y786" s="21" t="n">
        <v>0.889615677727224</v>
      </c>
      <c r="Z786" s="21" t="n">
        <v>0.881471527422212</v>
      </c>
      <c r="AA786" s="21" t="n">
        <v>0.8101404467277993</v>
      </c>
      <c r="AB786" s="21" t="n">
        <v>0.8576372821092346</v>
      </c>
      <c r="AC786" s="21" t="n">
        <v>0.605043836396564</v>
      </c>
      <c r="AD786" s="21" t="n">
        <v>0.7726127515515585</v>
      </c>
      <c r="AE786" s="21" t="n">
        <v>0.7580078699753022</v>
      </c>
      <c r="AF786" s="21" t="n">
        <v>0.8872750528660462</v>
      </c>
      <c r="AG786" s="21" t="n">
        <v>0.7712472022614804</v>
      </c>
      <c r="AH786" s="21" t="n">
        <v>0.9015155382667885</v>
      </c>
      <c r="AI786" s="21" t="n">
        <v>0.715538666471786</v>
      </c>
    </row>
    <row r="787">
      <c r="B787" s="16" t="s">
        <v>264</v>
      </c>
      <c r="C787" s="18" t="n">
        <v>-0.7774012339657222</v>
      </c>
      <c r="D787" s="18" t="n">
        <v>0.7470559227062789</v>
      </c>
      <c r="E787" s="18" t="n">
        <v>-0.43971976794345047</v>
      </c>
      <c r="F787" s="18" t="n">
        <v>0.020287876048777607</v>
      </c>
      <c r="G787" s="18" t="n">
        <v>0.89052388338845</v>
      </c>
      <c r="H787" s="18" t="n">
        <v>-0.7987206851505612</v>
      </c>
      <c r="I787" s="18" t="n">
        <v>-0.05432506570631275</v>
      </c>
      <c r="J787" s="18" t="n">
        <v>0.8970149171498789</v>
      </c>
      <c r="K787" s="18" t="n">
        <v>-0.05370942249144847</v>
      </c>
      <c r="L787" s="18" t="n">
        <v>0.7063083165134845</v>
      </c>
      <c r="M787" s="18" t="n">
        <v>-0.9495174349137651</v>
      </c>
      <c r="N787" s="18" t="n">
        <v>0.11458694063396367</v>
      </c>
      <c r="O787" s="18" t="n">
        <v>0.8823847445801912</v>
      </c>
      <c r="P787" s="18" t="n">
        <v>-0.7433111162394345</v>
      </c>
      <c r="Q787" s="18" t="n">
        <v>0.05896855339369361</v>
      </c>
      <c r="R787" s="18" t="n">
        <v>1.0133395178813647</v>
      </c>
      <c r="S787" s="18" t="n">
        <v>-0.8154699282132082</v>
      </c>
      <c r="T787" s="18" t="n">
        <v>-0.04684816447945975</v>
      </c>
      <c r="U787" s="18" t="n">
        <v>0.8388491841016195</v>
      </c>
      <c r="V787" s="18" t="n">
        <v>-0.9708204411791008</v>
      </c>
      <c r="W787" s="18" t="n">
        <v>0.09876543209876534</v>
      </c>
      <c r="X787" s="18" t="n">
        <v>0.9062378100287982</v>
      </c>
      <c r="Y787" s="18" t="n">
        <v>-0.6336988389289815</v>
      </c>
      <c r="Z787" s="18" t="n">
        <v>0.1267870005196333</v>
      </c>
      <c r="AA787" s="18" t="n">
        <v>0.8101404467277993</v>
      </c>
      <c r="AB787" s="18" t="n">
        <v>-0.9907189293330813</v>
      </c>
      <c r="AC787" s="18" t="n">
        <v>-0.3771701837277282</v>
      </c>
      <c r="AD787" s="18" t="n">
        <v>0.7726127515515585</v>
      </c>
      <c r="AE787" s="18" t="n">
        <v>-1.0130385552006378</v>
      </c>
      <c r="AF787" s="18" t="n">
        <v>0.0657240779900775</v>
      </c>
      <c r="AG787" s="18" t="n">
        <v>0.7712472022614804</v>
      </c>
      <c r="AH787" s="18" t="n">
        <v>-0.6636156045574971</v>
      </c>
      <c r="AI787" s="18" t="n">
        <v>-0.17002899005270167</v>
      </c>
    </row>
    <row r="788">
      <c r="B788" s="16" t="s">
        <v>265</v>
      </c>
      <c r="C788" s="21" t="n">
        <v>0.9274260335029672</v>
      </c>
      <c r="D788" s="21" t="n">
        <v>0.7470559227062789</v>
      </c>
      <c r="E788" s="21" t="n">
        <v>0.9344045068798321</v>
      </c>
      <c r="F788" s="21" t="n">
        <v>0.8656160447478469</v>
      </c>
      <c r="G788" s="21" t="n">
        <v>0.89052388338845</v>
      </c>
      <c r="H788" s="21" t="n">
        <v>0.8934841562701191</v>
      </c>
      <c r="I788" s="21" t="n">
        <v>0.7945040859548246</v>
      </c>
      <c r="J788" s="21" t="n">
        <v>0.8970149171498789</v>
      </c>
      <c r="K788" s="21" t="n">
        <v>0.7855003039374342</v>
      </c>
      <c r="L788" s="21" t="n">
        <v>0.7063083165134845</v>
      </c>
      <c r="M788" s="21" t="n">
        <v>0.8488110403016992</v>
      </c>
      <c r="N788" s="21" t="n">
        <v>0.9103295839253782</v>
      </c>
      <c r="O788" s="21" t="n">
        <v>0.8823847445801912</v>
      </c>
      <c r="P788" s="21" t="n">
        <v>0.9460323297592802</v>
      </c>
      <c r="Q788" s="21" t="n">
        <v>0.877976239417216</v>
      </c>
      <c r="R788" s="21" t="n">
        <v>1.0133395178813647</v>
      </c>
      <c r="S788" s="21" t="n">
        <v>0.8025259610987129</v>
      </c>
      <c r="T788" s="21" t="n">
        <v>0.7897262012251782</v>
      </c>
      <c r="U788" s="21" t="n">
        <v>0.8388491841016195</v>
      </c>
      <c r="V788" s="21" t="n">
        <v>0.7879122421163717</v>
      </c>
      <c r="W788" s="21" t="n">
        <v>0.8703703703703699</v>
      </c>
      <c r="X788" s="21" t="n">
        <v>0.9062378100287982</v>
      </c>
      <c r="Y788" s="21" t="n">
        <v>0.889615677727224</v>
      </c>
      <c r="Z788" s="21" t="n">
        <v>0.881471527422212</v>
      </c>
      <c r="AA788" s="21" t="n">
        <v>0.8101404467277993</v>
      </c>
      <c r="AB788" s="21" t="n">
        <v>0.8576372821092346</v>
      </c>
      <c r="AC788" s="21" t="n">
        <v>0.605043836396564</v>
      </c>
      <c r="AD788" s="21" t="n">
        <v>0.7726127515515585</v>
      </c>
      <c r="AE788" s="21" t="n">
        <v>0.7580078699753022</v>
      </c>
      <c r="AF788" s="21" t="n">
        <v>0.8872750528660462</v>
      </c>
      <c r="AG788" s="21" t="n">
        <v>0.7712472022614804</v>
      </c>
      <c r="AH788" s="21" t="n">
        <v>0.9015155382667885</v>
      </c>
      <c r="AI788" s="21" t="n">
        <v>0.715538666471786</v>
      </c>
    </row>
    <row r="789">
      <c r="B789" s="16" t="s">
        <v>266</v>
      </c>
      <c r="C789" s="18" t="n">
        <v>0.9274260335029672</v>
      </c>
      <c r="D789" s="18" t="n">
        <v>0.7470559227062789</v>
      </c>
      <c r="E789" s="18" t="n">
        <v>-0.43971976794345047</v>
      </c>
      <c r="F789" s="18" t="n">
        <v>0.8656160447478469</v>
      </c>
      <c r="G789" s="18" t="n">
        <v>0.02761314367095965</v>
      </c>
      <c r="H789" s="18" t="n">
        <v>0.047381735559778995</v>
      </c>
      <c r="I789" s="18" t="n">
        <v>-0.05432506570631275</v>
      </c>
      <c r="J789" s="18" t="n">
        <v>0.8970149171498789</v>
      </c>
      <c r="K789" s="18" t="n">
        <v>-0.05370942249144847</v>
      </c>
      <c r="L789" s="18" t="n">
        <v>0.7063083165134845</v>
      </c>
      <c r="M789" s="18" t="n">
        <v>0.8488110403016992</v>
      </c>
      <c r="N789" s="18" t="n">
        <v>0.11458694063396367</v>
      </c>
      <c r="O789" s="18" t="n">
        <v>0.8823847445801912</v>
      </c>
      <c r="P789" s="18" t="n">
        <v>0.10136060675992288</v>
      </c>
      <c r="Q789" s="18" t="n">
        <v>0.05896855339369361</v>
      </c>
      <c r="R789" s="18" t="n">
        <v>0.26382804015846195</v>
      </c>
      <c r="S789" s="18" t="n">
        <v>0.8025259610987129</v>
      </c>
      <c r="T789" s="18" t="n">
        <v>0.7897262012251782</v>
      </c>
      <c r="U789" s="18" t="n">
        <v>0.8388491841016195</v>
      </c>
      <c r="V789" s="18" t="n">
        <v>0.7879122421163717</v>
      </c>
      <c r="W789" s="18" t="n">
        <v>0.09876543209876534</v>
      </c>
      <c r="X789" s="18" t="n">
        <v>0.21969401455243592</v>
      </c>
      <c r="Y789" s="18" t="n">
        <v>0.889615677727224</v>
      </c>
      <c r="Z789" s="18" t="n">
        <v>0.881471527422212</v>
      </c>
      <c r="AA789" s="18" t="n">
        <v>0.8101404467277993</v>
      </c>
      <c r="AB789" s="18" t="n">
        <v>0.8576372821092346</v>
      </c>
      <c r="AC789" s="18" t="n">
        <v>0.605043836396564</v>
      </c>
      <c r="AD789" s="18" t="n">
        <v>0.7726127515515585</v>
      </c>
      <c r="AE789" s="18" t="n">
        <v>0.7580078699753022</v>
      </c>
      <c r="AF789" s="18" t="n">
        <v>0.8872750528660462</v>
      </c>
      <c r="AG789" s="18" t="n">
        <v>0.7712472022614804</v>
      </c>
      <c r="AH789" s="18" t="n">
        <v>0.9015155382667885</v>
      </c>
      <c r="AI789" s="18" t="n">
        <v>0.715538666471786</v>
      </c>
    </row>
    <row r="790">
      <c r="B790" s="16" t="s">
        <v>267</v>
      </c>
      <c r="C790" s="21" t="n">
        <v>0.9274260335029672</v>
      </c>
      <c r="D790" s="21" t="n">
        <v>0.7470559227062789</v>
      </c>
      <c r="E790" s="21" t="n">
        <v>0.9344045068798321</v>
      </c>
      <c r="F790" s="21" t="n">
        <v>0.8656160447478469</v>
      </c>
      <c r="G790" s="21" t="n">
        <v>0.89052388338845</v>
      </c>
      <c r="H790" s="21" t="n">
        <v>0.8934841562701191</v>
      </c>
      <c r="I790" s="21" t="n">
        <v>0.7945040859548246</v>
      </c>
      <c r="J790" s="21" t="n">
        <v>0.8970149171498789</v>
      </c>
      <c r="K790" s="21" t="n">
        <v>0.7855003039374342</v>
      </c>
      <c r="L790" s="21" t="n">
        <v>0.7063083165134845</v>
      </c>
      <c r="M790" s="21" t="n">
        <v>0.8488110403016992</v>
      </c>
      <c r="N790" s="21" t="n">
        <v>0.9103295839253782</v>
      </c>
      <c r="O790" s="21" t="n">
        <v>0.8823847445801912</v>
      </c>
      <c r="P790" s="21" t="n">
        <v>0.9460323297592802</v>
      </c>
      <c r="Q790" s="21" t="n">
        <v>0.877976239417216</v>
      </c>
      <c r="R790" s="21" t="n">
        <v>1.0133395178813647</v>
      </c>
      <c r="S790" s="21" t="n">
        <v>0.8025259610987129</v>
      </c>
      <c r="T790" s="21" t="n">
        <v>0.7897262012251782</v>
      </c>
      <c r="U790" s="21" t="n">
        <v>0.8388491841016195</v>
      </c>
      <c r="V790" s="21" t="n">
        <v>0.7879122421163717</v>
      </c>
      <c r="W790" s="21" t="n">
        <v>0.8703703703703699</v>
      </c>
      <c r="X790" s="21" t="n">
        <v>0.9062378100287982</v>
      </c>
      <c r="Y790" s="21" t="n">
        <v>0.889615677727224</v>
      </c>
      <c r="Z790" s="21" t="n">
        <v>0.881471527422212</v>
      </c>
      <c r="AA790" s="21" t="n">
        <v>0.8101404467277993</v>
      </c>
      <c r="AB790" s="21" t="n">
        <v>0.8576372821092346</v>
      </c>
      <c r="AC790" s="21" t="n">
        <v>0.605043836396564</v>
      </c>
      <c r="AD790" s="21" t="n">
        <v>0.7726127515515585</v>
      </c>
      <c r="AE790" s="21" t="n">
        <v>0.7580078699753022</v>
      </c>
      <c r="AF790" s="21" t="n">
        <v>0.8872750528660462</v>
      </c>
      <c r="AG790" s="21" t="n">
        <v>0.7712472022614804</v>
      </c>
      <c r="AH790" s="21" t="n">
        <v>0.9015155382667885</v>
      </c>
      <c r="AI790" s="21" t="n">
        <v>0.715538666471786</v>
      </c>
    </row>
    <row r="791">
      <c r="B791" s="16" t="s">
        <v>268</v>
      </c>
      <c r="C791" s="18" t="n">
        <v>0.9274260335029672</v>
      </c>
      <c r="D791" s="18" t="n">
        <v>0.7470559227062789</v>
      </c>
      <c r="E791" s="18" t="n">
        <v>0.9344045068798321</v>
      </c>
      <c r="F791" s="18" t="n">
        <v>0.8656160447478469</v>
      </c>
      <c r="G791" s="18" t="n">
        <v>0.89052388338845</v>
      </c>
      <c r="H791" s="18" t="n">
        <v>0.8934841562701191</v>
      </c>
      <c r="I791" s="18" t="n">
        <v>0.7945040859548246</v>
      </c>
      <c r="J791" s="18" t="n">
        <v>0.8970149171498789</v>
      </c>
      <c r="K791" s="18" t="n">
        <v>0.7855003039374342</v>
      </c>
      <c r="L791" s="18" t="n">
        <v>0.7063083165134845</v>
      </c>
      <c r="M791" s="18" t="n">
        <v>0.8488110403016992</v>
      </c>
      <c r="N791" s="18" t="n">
        <v>0.9103295839253782</v>
      </c>
      <c r="O791" s="18" t="n">
        <v>0.8823847445801912</v>
      </c>
      <c r="P791" s="18" t="n">
        <v>0.9460323297592802</v>
      </c>
      <c r="Q791" s="18" t="n">
        <v>0.877976239417216</v>
      </c>
      <c r="R791" s="18" t="n">
        <v>1.0133395178813647</v>
      </c>
      <c r="S791" s="18" t="n">
        <v>0.8025259610987129</v>
      </c>
      <c r="T791" s="18" t="n">
        <v>0.7897262012251782</v>
      </c>
      <c r="U791" s="18" t="n">
        <v>0.8388491841016195</v>
      </c>
      <c r="V791" s="18" t="n">
        <v>0.7879122421163717</v>
      </c>
      <c r="W791" s="18" t="n">
        <v>0.8703703703703699</v>
      </c>
      <c r="X791" s="18" t="n">
        <v>0.9062378100287982</v>
      </c>
      <c r="Y791" s="18" t="n">
        <v>0.889615677727224</v>
      </c>
      <c r="Z791" s="18" t="n">
        <v>0.881471527422212</v>
      </c>
      <c r="AA791" s="18" t="n">
        <v>0.8101404467277993</v>
      </c>
      <c r="AB791" s="18" t="n">
        <v>0.8576372821092346</v>
      </c>
      <c r="AC791" s="18" t="n">
        <v>0.605043836396564</v>
      </c>
      <c r="AD791" s="18" t="n">
        <v>0.7726127515515585</v>
      </c>
      <c r="AE791" s="18" t="n">
        <v>0.7580078699753022</v>
      </c>
      <c r="AF791" s="18" t="n">
        <v>0.8872750528660462</v>
      </c>
      <c r="AG791" s="18" t="n">
        <v>0.7712472022614804</v>
      </c>
      <c r="AH791" s="18" t="n">
        <v>0.9015155382667885</v>
      </c>
      <c r="AI791" s="18" t="n">
        <v>0.715538666471786</v>
      </c>
    </row>
    <row r="792">
      <c r="B792" s="16" t="s">
        <v>269</v>
      </c>
      <c r="C792" s="21" t="n">
        <v>-0.7774012339657222</v>
      </c>
      <c r="D792" s="21" t="n">
        <v>-0.7964480498273551</v>
      </c>
      <c r="E792" s="21" t="n">
        <v>-1.813844042766733</v>
      </c>
      <c r="F792" s="21" t="n">
        <v>-0.8250402926502918</v>
      </c>
      <c r="G792" s="21" t="n">
        <v>0.02761314367095965</v>
      </c>
      <c r="H792" s="21" t="n">
        <v>-0.7987206851505612</v>
      </c>
      <c r="I792" s="21" t="n">
        <v>-1.7519833690285875</v>
      </c>
      <c r="J792" s="21" t="n">
        <v>-2.425262553775598</v>
      </c>
      <c r="K792" s="21" t="n">
        <v>-0.05370942249144847</v>
      </c>
      <c r="L792" s="21" t="n">
        <v>0.7063083165134845</v>
      </c>
      <c r="M792" s="21" t="n">
        <v>-0.05035319730603294</v>
      </c>
      <c r="N792" s="21" t="n">
        <v>0.11458694063396367</v>
      </c>
      <c r="O792" s="21" t="n">
        <v>-1.5329019650371203</v>
      </c>
      <c r="P792" s="21" t="n">
        <v>-0.7433111162394345</v>
      </c>
      <c r="Q792" s="21" t="n">
        <v>-2.3980545046768738</v>
      </c>
      <c r="R792" s="21" t="n">
        <v>1.0133395178813647</v>
      </c>
      <c r="S792" s="21" t="n">
        <v>-0.006471983557247726</v>
      </c>
      <c r="T792" s="21" t="n">
        <v>-0.8834225301840977</v>
      </c>
      <c r="U792" s="21" t="n">
        <v>0.06213697660011999</v>
      </c>
      <c r="V792" s="21" t="n">
        <v>0.7879122421163717</v>
      </c>
      <c r="W792" s="21" t="n">
        <v>-0.6728395061728392</v>
      </c>
      <c r="X792" s="21" t="n">
        <v>0.21969401455243592</v>
      </c>
      <c r="Y792" s="21" t="n">
        <v>0.889615677727224</v>
      </c>
      <c r="Z792" s="21" t="n">
        <v>0.881471527422212</v>
      </c>
      <c r="AA792" s="21" t="n">
        <v>-0.07044699536763467</v>
      </c>
      <c r="AB792" s="21" t="n">
        <v>-0.06654082361192337</v>
      </c>
      <c r="AC792" s="21" t="n">
        <v>-0.3771701837277282</v>
      </c>
      <c r="AD792" s="21" t="n">
        <v>0.7726127515515585</v>
      </c>
      <c r="AE792" s="21" t="n">
        <v>-1.8985617677886077</v>
      </c>
      <c r="AF792" s="21" t="n">
        <v>0.0657240779900775</v>
      </c>
      <c r="AG792" s="21" t="n">
        <v>0.7712472022614804</v>
      </c>
      <c r="AH792" s="21" t="n">
        <v>0.9015155382667885</v>
      </c>
      <c r="AI792" s="21" t="n">
        <v>-0.17002899005270167</v>
      </c>
    </row>
    <row r="793">
      <c r="B793" s="16" t="s">
        <v>270</v>
      </c>
      <c r="C793" s="18" t="n">
        <v>0.07501239976862234</v>
      </c>
      <c r="D793" s="18" t="n">
        <v>-1.568200036094172</v>
      </c>
      <c r="E793" s="18" t="n">
        <v>0.9344045068798321</v>
      </c>
      <c r="F793" s="18" t="n">
        <v>0.020287876048777607</v>
      </c>
      <c r="G793" s="18" t="n">
        <v>0.02761314367095965</v>
      </c>
      <c r="H793" s="18" t="n">
        <v>0.047381735559778995</v>
      </c>
      <c r="I793" s="18" t="n">
        <v>0.7945040859548246</v>
      </c>
      <c r="J793" s="18" t="n">
        <v>0.06644554941850955</v>
      </c>
      <c r="K793" s="18" t="n">
        <v>-0.05370942249144847</v>
      </c>
      <c r="L793" s="18" t="n">
        <v>-0.1508619705174432</v>
      </c>
      <c r="M793" s="18" t="n">
        <v>-0.05035319730603294</v>
      </c>
      <c r="N793" s="18" t="n">
        <v>0.9103295839253782</v>
      </c>
      <c r="O793" s="18" t="n">
        <v>0.8823847445801912</v>
      </c>
      <c r="P793" s="18" t="n">
        <v>0.9460323297592802</v>
      </c>
      <c r="Q793" s="18" t="n">
        <v>0.05896855339369361</v>
      </c>
      <c r="R793" s="18" t="n">
        <v>1.0133395178813647</v>
      </c>
      <c r="S793" s="18" t="n">
        <v>0.8025259610987129</v>
      </c>
      <c r="T793" s="18" t="n">
        <v>0.7897262012251782</v>
      </c>
      <c r="U793" s="18" t="n">
        <v>0.8388491841016195</v>
      </c>
      <c r="V793" s="18" t="n">
        <v>-0.09145409953136455</v>
      </c>
      <c r="W793" s="18" t="n">
        <v>0.09876543209876534</v>
      </c>
      <c r="X793" s="18" t="n">
        <v>0.21969401455243592</v>
      </c>
      <c r="Y793" s="18" t="n">
        <v>0.889615677727224</v>
      </c>
      <c r="Z793" s="18" t="n">
        <v>0.881471527422212</v>
      </c>
      <c r="AA793" s="18" t="n">
        <v>-0.07044699536763467</v>
      </c>
      <c r="AB793" s="18" t="n">
        <v>0.8576372821092346</v>
      </c>
      <c r="AC793" s="18" t="n">
        <v>0.605043836396564</v>
      </c>
      <c r="AD793" s="18" t="n">
        <v>0.7726127515515585</v>
      </c>
      <c r="AE793" s="18" t="n">
        <v>0.7580078699753022</v>
      </c>
      <c r="AF793" s="18" t="n">
        <v>0.0657240779900775</v>
      </c>
      <c r="AG793" s="18" t="n">
        <v>-0.2124864740924487</v>
      </c>
      <c r="AH793" s="18" t="n">
        <v>0.9015155382667885</v>
      </c>
      <c r="AI793" s="18" t="n">
        <v>-1.0555966465771893</v>
      </c>
    </row>
    <row r="794">
      <c r="B794" s="16" t="s">
        <v>271</v>
      </c>
      <c r="C794" s="21" t="n">
        <v>0.07501239976862234</v>
      </c>
      <c r="D794" s="21" t="n">
        <v>-1.568200036094172</v>
      </c>
      <c r="E794" s="21" t="n">
        <v>0.2473423694681909</v>
      </c>
      <c r="F794" s="21" t="n">
        <v>0.8656160447478469</v>
      </c>
      <c r="G794" s="21" t="n">
        <v>-0.8352975960465308</v>
      </c>
      <c r="H794" s="21" t="n">
        <v>0.047381735559778995</v>
      </c>
      <c r="I794" s="21" t="n">
        <v>0.7945040859548246</v>
      </c>
      <c r="J794" s="21" t="n">
        <v>-0.7641238183128597</v>
      </c>
      <c r="K794" s="21" t="n">
        <v>-1.732128875349214</v>
      </c>
      <c r="L794" s="21" t="n">
        <v>0.7063083165134845</v>
      </c>
      <c r="M794" s="21" t="n">
        <v>-0.9495174349137651</v>
      </c>
      <c r="N794" s="21" t="n">
        <v>0.11458694063396367</v>
      </c>
      <c r="O794" s="21" t="n">
        <v>0.8823847445801912</v>
      </c>
      <c r="P794" s="21" t="n">
        <v>0.10136060675992288</v>
      </c>
      <c r="Q794" s="21" t="n">
        <v>0.877976239417216</v>
      </c>
      <c r="R794" s="21" t="n">
        <v>-0.48568343756444093</v>
      </c>
      <c r="S794" s="21" t="n">
        <v>-0.8154699282132082</v>
      </c>
      <c r="T794" s="21" t="n">
        <v>-0.04684816447945975</v>
      </c>
      <c r="U794" s="21" t="n">
        <v>0.8388491841016195</v>
      </c>
      <c r="V794" s="21" t="n">
        <v>-1.850186782826837</v>
      </c>
      <c r="W794" s="21" t="n">
        <v>-2.987654320987653</v>
      </c>
      <c r="X794" s="21" t="n">
        <v>-1.1533935764002887</v>
      </c>
      <c r="Y794" s="21" t="n">
        <v>-0.6336988389289815</v>
      </c>
      <c r="Z794" s="21" t="n">
        <v>0.881471527422212</v>
      </c>
      <c r="AA794" s="21" t="n">
        <v>-0.9510344374630686</v>
      </c>
      <c r="AB794" s="21" t="n">
        <v>0.8576372821092346</v>
      </c>
      <c r="AC794" s="21" t="n">
        <v>0.605043836396564</v>
      </c>
      <c r="AD794" s="21" t="n">
        <v>-0.8642786712271672</v>
      </c>
      <c r="AE794" s="21" t="n">
        <v>-1.0130385552006378</v>
      </c>
      <c r="AF794" s="21" t="n">
        <v>-1.5773778717618603</v>
      </c>
      <c r="AG794" s="21" t="n">
        <v>-0.2124864740924487</v>
      </c>
      <c r="AH794" s="21" t="n">
        <v>0.1189499668546457</v>
      </c>
      <c r="AI794" s="21" t="n">
        <v>-1.0555966465771893</v>
      </c>
    </row>
    <row r="795">
      <c r="B795" s="16" t="s">
        <v>272</v>
      </c>
      <c r="C795" s="18" t="n">
        <v>0.07501239976862234</v>
      </c>
      <c r="D795" s="18" t="n">
        <v>-1.568200036094172</v>
      </c>
      <c r="E795" s="18" t="n">
        <v>-0.43971976794345047</v>
      </c>
      <c r="F795" s="18" t="n">
        <v>-0.8250402926502918</v>
      </c>
      <c r="G795" s="18" t="n">
        <v>-0.8352975960465308</v>
      </c>
      <c r="H795" s="18" t="n">
        <v>-1.6448231058609013</v>
      </c>
      <c r="I795" s="18" t="n">
        <v>-0.05432506570631275</v>
      </c>
      <c r="J795" s="18" t="n">
        <v>-0.7641238183128597</v>
      </c>
      <c r="K795" s="18" t="n">
        <v>-1.732128875349214</v>
      </c>
      <c r="L795" s="18" t="n">
        <v>-1.008032257548371</v>
      </c>
      <c r="M795" s="18" t="n">
        <v>-0.9495174349137651</v>
      </c>
      <c r="N795" s="18" t="n">
        <v>-2.2726409892402795</v>
      </c>
      <c r="O795" s="18" t="n">
        <v>-0.7278063951646833</v>
      </c>
      <c r="P795" s="18" t="n">
        <v>-1.5879828392387918</v>
      </c>
      <c r="Q795" s="18" t="n">
        <v>-0.7600391326298287</v>
      </c>
      <c r="R795" s="18" t="n">
        <v>-0.48568343756444093</v>
      </c>
      <c r="S795" s="18" t="n">
        <v>-0.006471983557247726</v>
      </c>
      <c r="T795" s="18" t="n">
        <v>-0.8834225301840977</v>
      </c>
      <c r="U795" s="18" t="n">
        <v>-0.7145752309013795</v>
      </c>
      <c r="V795" s="18" t="n">
        <v>-0.9708204411791008</v>
      </c>
      <c r="W795" s="18" t="n">
        <v>-0.6728395061728392</v>
      </c>
      <c r="X795" s="18" t="n">
        <v>-0.4668497809239264</v>
      </c>
      <c r="Y795" s="18" t="n">
        <v>-0.6336988389289815</v>
      </c>
      <c r="Z795" s="18" t="n">
        <v>-0.6278975263829455</v>
      </c>
      <c r="AA795" s="18" t="n">
        <v>-0.9510344374630686</v>
      </c>
      <c r="AB795" s="18" t="n">
        <v>-0.9907189293330813</v>
      </c>
      <c r="AC795" s="18" t="n">
        <v>-1.3593842038520205</v>
      </c>
      <c r="AD795" s="18" t="n">
        <v>-1.6827243826165301</v>
      </c>
      <c r="AE795" s="18" t="n">
        <v>-1.0130385552006378</v>
      </c>
      <c r="AF795" s="18" t="n">
        <v>0.0657240779900775</v>
      </c>
      <c r="AG795" s="18" t="n">
        <v>-0.2124864740924487</v>
      </c>
      <c r="AH795" s="18" t="n">
        <v>-1.44618117596964</v>
      </c>
      <c r="AI795" s="18" t="n">
        <v>-1.941164303101677</v>
      </c>
    </row>
    <row r="796">
      <c r="B796" s="16" t="s">
        <v>273</v>
      </c>
      <c r="C796" s="21" t="n">
        <v>-0.7774012339657222</v>
      </c>
      <c r="D796" s="21" t="n">
        <v>0.7470559227062789</v>
      </c>
      <c r="E796" s="21" t="n">
        <v>0.2473423694681909</v>
      </c>
      <c r="F796" s="21" t="n">
        <v>0.020287876048777607</v>
      </c>
      <c r="G796" s="21" t="n">
        <v>0.02761314367095965</v>
      </c>
      <c r="H796" s="21" t="n">
        <v>0.8934841562701191</v>
      </c>
      <c r="I796" s="21" t="n">
        <v>0.7945040859548246</v>
      </c>
      <c r="J796" s="21" t="n">
        <v>0.8970149171498789</v>
      </c>
      <c r="K796" s="21" t="n">
        <v>-0.05370942249144847</v>
      </c>
      <c r="L796" s="21" t="n">
        <v>-0.1508619705174432</v>
      </c>
      <c r="M796" s="21" t="n">
        <v>-0.05035319730603294</v>
      </c>
      <c r="N796" s="21" t="n">
        <v>0.11458694063396367</v>
      </c>
      <c r="O796" s="21" t="n">
        <v>0.07728917470775401</v>
      </c>
      <c r="P796" s="21" t="n">
        <v>0.9460323297592802</v>
      </c>
      <c r="Q796" s="21" t="n">
        <v>-0.7600391326298287</v>
      </c>
      <c r="R796" s="21" t="n">
        <v>-0.48568343756444093</v>
      </c>
      <c r="S796" s="21" t="n">
        <v>-0.006471983557247726</v>
      </c>
      <c r="T796" s="21" t="n">
        <v>-0.04684816447945975</v>
      </c>
      <c r="U796" s="21" t="n">
        <v>-0.7145752309013795</v>
      </c>
      <c r="V796" s="21" t="n">
        <v>0.7879122421163717</v>
      </c>
      <c r="W796" s="21" t="n">
        <v>0.8703703703703699</v>
      </c>
      <c r="X796" s="21" t="n">
        <v>0.9062378100287982</v>
      </c>
      <c r="Y796" s="21" t="n">
        <v>0.889615677727224</v>
      </c>
      <c r="Z796" s="21" t="n">
        <v>0.881471527422212</v>
      </c>
      <c r="AA796" s="21" t="n">
        <v>0.8101404467277993</v>
      </c>
      <c r="AB796" s="21" t="n">
        <v>0.8576372821092346</v>
      </c>
      <c r="AC796" s="21" t="n">
        <v>0.605043836396564</v>
      </c>
      <c r="AD796" s="21" t="n">
        <v>-0.04583295983780432</v>
      </c>
      <c r="AE796" s="21" t="n">
        <v>-0.1275153426126677</v>
      </c>
      <c r="AF796" s="21" t="n">
        <v>0.0657240779900775</v>
      </c>
      <c r="AG796" s="21" t="n">
        <v>-0.2124864740924487</v>
      </c>
      <c r="AH796" s="21" t="n">
        <v>0.1189499668546457</v>
      </c>
      <c r="AI796" s="21" t="n">
        <v>-0.17002899005270167</v>
      </c>
    </row>
    <row r="797">
      <c r="B797" s="16" t="s">
        <v>274</v>
      </c>
      <c r="C797" s="18" t="n">
        <v>0.07501239976862234</v>
      </c>
      <c r="D797" s="18" t="n">
        <v>-0.02469606356053816</v>
      </c>
      <c r="E797" s="18" t="n">
        <v>0.2473423694681909</v>
      </c>
      <c r="F797" s="18" t="n">
        <v>0.8656160447478469</v>
      </c>
      <c r="G797" s="18" t="n">
        <v>0.89052388338845</v>
      </c>
      <c r="H797" s="18" t="n">
        <v>0.047381735559778995</v>
      </c>
      <c r="I797" s="18" t="n">
        <v>-0.90315421736745</v>
      </c>
      <c r="J797" s="18" t="n">
        <v>0.06644554941850955</v>
      </c>
      <c r="K797" s="18" t="n">
        <v>-0.892919148920331</v>
      </c>
      <c r="L797" s="18" t="n">
        <v>0.7063083165134845</v>
      </c>
      <c r="M797" s="18" t="n">
        <v>-0.05035319730603294</v>
      </c>
      <c r="N797" s="18" t="n">
        <v>-0.6811557026574507</v>
      </c>
      <c r="O797" s="18" t="n">
        <v>-0.7278063951646833</v>
      </c>
      <c r="P797" s="18" t="n">
        <v>0.9460323297592802</v>
      </c>
      <c r="Q797" s="18" t="n">
        <v>0.877976239417216</v>
      </c>
      <c r="R797" s="18" t="n">
        <v>-0.48568343756444093</v>
      </c>
      <c r="S797" s="18" t="n">
        <v>0.8025259610987129</v>
      </c>
      <c r="T797" s="18" t="n">
        <v>-0.8834225301840977</v>
      </c>
      <c r="U797" s="18" t="n">
        <v>-0.7145752309013795</v>
      </c>
      <c r="V797" s="18" t="n">
        <v>-1.850186782826837</v>
      </c>
      <c r="W797" s="18" t="n">
        <v>0.09876543209876534</v>
      </c>
      <c r="X797" s="18" t="n">
        <v>-0.4668497809239264</v>
      </c>
      <c r="Y797" s="18" t="n">
        <v>0.12795841939912128</v>
      </c>
      <c r="Z797" s="18" t="n">
        <v>0.1267870005196333</v>
      </c>
      <c r="AA797" s="18" t="n">
        <v>-0.9510344374630686</v>
      </c>
      <c r="AB797" s="18" t="n">
        <v>-0.06654082361192337</v>
      </c>
      <c r="AC797" s="18" t="n">
        <v>0.605043836396564</v>
      </c>
      <c r="AD797" s="18" t="n">
        <v>-0.8642786712271672</v>
      </c>
      <c r="AE797" s="18" t="n">
        <v>0.7580078699753022</v>
      </c>
      <c r="AF797" s="18" t="n">
        <v>0.0657240779900775</v>
      </c>
      <c r="AG797" s="18" t="n">
        <v>-0.2124864740924487</v>
      </c>
      <c r="AH797" s="18" t="n">
        <v>-0.6636156045574971</v>
      </c>
      <c r="AI797" s="18" t="n">
        <v>-1.0555966465771893</v>
      </c>
    </row>
    <row r="798">
      <c r="B798" s="16" t="s">
        <v>275</v>
      </c>
      <c r="C798" s="21" t="n">
        <v>0.9274260335029672</v>
      </c>
      <c r="D798" s="21" t="n">
        <v>0.7470559227062789</v>
      </c>
      <c r="E798" s="21" t="n">
        <v>-1.1267819053550918</v>
      </c>
      <c r="F798" s="21" t="n">
        <v>-0.8250402926502918</v>
      </c>
      <c r="G798" s="21" t="n">
        <v>0.89052388338845</v>
      </c>
      <c r="H798" s="21" t="n">
        <v>-1.6448231058609013</v>
      </c>
      <c r="I798" s="21" t="n">
        <v>0.7945040859548246</v>
      </c>
      <c r="J798" s="21" t="n">
        <v>0.8970149171498789</v>
      </c>
      <c r="K798" s="21" t="n">
        <v>0.7855003039374342</v>
      </c>
      <c r="L798" s="21" t="n">
        <v>0.7063083165134845</v>
      </c>
      <c r="M798" s="21" t="n">
        <v>0.8488110403016992</v>
      </c>
      <c r="N798" s="21" t="n">
        <v>0.9103295839253782</v>
      </c>
      <c r="O798" s="21" t="n">
        <v>0.8823847445801912</v>
      </c>
      <c r="P798" s="21" t="n">
        <v>0.9460323297592802</v>
      </c>
      <c r="Q798" s="21" t="n">
        <v>0.877976239417216</v>
      </c>
      <c r="R798" s="21" t="n">
        <v>-0.48568343756444093</v>
      </c>
      <c r="S798" s="21" t="n">
        <v>-2.4334658175251294</v>
      </c>
      <c r="T798" s="21" t="n">
        <v>-0.04684816447945975</v>
      </c>
      <c r="U798" s="21" t="n">
        <v>0.8388491841016195</v>
      </c>
      <c r="V798" s="21" t="n">
        <v>0.7879122421163717</v>
      </c>
      <c r="W798" s="21" t="n">
        <v>-1.4444444444444438</v>
      </c>
      <c r="X798" s="21" t="n">
        <v>-1.8399373718766512</v>
      </c>
      <c r="Y798" s="21" t="n">
        <v>-1.3953560972570844</v>
      </c>
      <c r="Z798" s="21" t="n">
        <v>-0.6278975263829455</v>
      </c>
      <c r="AA798" s="21" t="n">
        <v>0.8101404467277993</v>
      </c>
      <c r="AB798" s="21" t="n">
        <v>0.8576372821092346</v>
      </c>
      <c r="AC798" s="21" t="n">
        <v>0.605043836396564</v>
      </c>
      <c r="AD798" s="21" t="n">
        <v>0.7726127515515585</v>
      </c>
      <c r="AE798" s="21" t="n">
        <v>0.7580078699753022</v>
      </c>
      <c r="AF798" s="21" t="n">
        <v>0.8872750528660462</v>
      </c>
      <c r="AG798" s="21" t="n">
        <v>-1.1962201504463776</v>
      </c>
      <c r="AH798" s="21" t="n">
        <v>-1.44618117596964</v>
      </c>
      <c r="AI798" s="21" t="n">
        <v>0.715538666471786</v>
      </c>
    </row>
    <row r="799">
      <c r="B799" s="16" t="s">
        <v>276</v>
      </c>
      <c r="C799" s="18" t="n">
        <v>0.07501239976862234</v>
      </c>
      <c r="D799" s="18" t="n">
        <v>-0.02469606356053816</v>
      </c>
      <c r="E799" s="18" t="n">
        <v>-1.1267819053550918</v>
      </c>
      <c r="F799" s="18" t="n">
        <v>-0.8250402926502918</v>
      </c>
      <c r="G799" s="18" t="n">
        <v>0.02761314367095965</v>
      </c>
      <c r="H799" s="18" t="n">
        <v>0.047381735559778995</v>
      </c>
      <c r="I799" s="18" t="n">
        <v>-0.90315421736745</v>
      </c>
      <c r="J799" s="18" t="n">
        <v>0.06644554941850955</v>
      </c>
      <c r="K799" s="18" t="n">
        <v>-0.05370942249144847</v>
      </c>
      <c r="L799" s="18" t="n">
        <v>-0.1508619705174432</v>
      </c>
      <c r="M799" s="18" t="n">
        <v>-0.05035319730603294</v>
      </c>
      <c r="N799" s="18" t="n">
        <v>0.11458694063396367</v>
      </c>
      <c r="O799" s="18" t="n">
        <v>0.8823847445801912</v>
      </c>
      <c r="P799" s="18" t="n">
        <v>0.10136060675992288</v>
      </c>
      <c r="Q799" s="18" t="n">
        <v>0.05896855339369361</v>
      </c>
      <c r="R799" s="18" t="n">
        <v>-0.48568343756444093</v>
      </c>
      <c r="S799" s="18" t="n">
        <v>-0.8154699282132082</v>
      </c>
      <c r="T799" s="18" t="n">
        <v>-0.04684816447945975</v>
      </c>
      <c r="U799" s="18" t="n">
        <v>0.06213697660011999</v>
      </c>
      <c r="V799" s="18" t="n">
        <v>-0.09145409953136455</v>
      </c>
      <c r="W799" s="18" t="n">
        <v>-0.6728395061728392</v>
      </c>
      <c r="X799" s="18" t="n">
        <v>0.21969401455243592</v>
      </c>
      <c r="Y799" s="18" t="n">
        <v>-0.6336988389289815</v>
      </c>
      <c r="Z799" s="18" t="n">
        <v>0.1267870005196333</v>
      </c>
      <c r="AA799" s="18" t="n">
        <v>-0.9510344374630686</v>
      </c>
      <c r="AB799" s="18" t="n">
        <v>-0.06654082361192337</v>
      </c>
      <c r="AC799" s="18" t="n">
        <v>-0.3771701837277282</v>
      </c>
      <c r="AD799" s="18" t="n">
        <v>-0.04583295983780432</v>
      </c>
      <c r="AE799" s="18" t="n">
        <v>-1.0130385552006378</v>
      </c>
      <c r="AF799" s="18" t="n">
        <v>-0.7558268968858913</v>
      </c>
      <c r="AG799" s="18" t="n">
        <v>-1.1962201504463776</v>
      </c>
      <c r="AH799" s="18" t="n">
        <v>-0.6636156045574971</v>
      </c>
      <c r="AI799" s="18" t="n">
        <v>-0.17002899005270167</v>
      </c>
    </row>
    <row r="800">
      <c r="B800" s="16" t="s">
        <v>277</v>
      </c>
      <c r="C800" s="21" t="n">
        <v>0.07501239976862234</v>
      </c>
      <c r="D800" s="21" t="n">
        <v>-0.02469606356053816</v>
      </c>
      <c r="E800" s="21" t="n">
        <v>0.2473423694681909</v>
      </c>
      <c r="F800" s="21" t="n">
        <v>0.020287876048777607</v>
      </c>
      <c r="G800" s="21" t="n">
        <v>-1.698208335764021</v>
      </c>
      <c r="H800" s="21" t="n">
        <v>0.047381735559778995</v>
      </c>
      <c r="I800" s="21" t="n">
        <v>0.7945040859548246</v>
      </c>
      <c r="J800" s="21" t="n">
        <v>0.06644554941850955</v>
      </c>
      <c r="K800" s="21" t="n">
        <v>0.7855003039374342</v>
      </c>
      <c r="L800" s="21" t="n">
        <v>0.7063083165134845</v>
      </c>
      <c r="M800" s="21" t="n">
        <v>-0.05035319730603294</v>
      </c>
      <c r="N800" s="21" t="n">
        <v>0.11458694063396367</v>
      </c>
      <c r="O800" s="21" t="n">
        <v>0.07728917470775401</v>
      </c>
      <c r="P800" s="21" t="n">
        <v>0.10136060675992288</v>
      </c>
      <c r="Q800" s="21" t="n">
        <v>0.05896855339369361</v>
      </c>
      <c r="R800" s="21" t="n">
        <v>-1.235194915287344</v>
      </c>
      <c r="S800" s="21" t="n">
        <v>0.8025259610987129</v>
      </c>
      <c r="T800" s="21" t="n">
        <v>0.7897262012251782</v>
      </c>
      <c r="U800" s="21" t="n">
        <v>0.06213697660011999</v>
      </c>
      <c r="V800" s="21" t="n">
        <v>-0.09145409953136455</v>
      </c>
      <c r="W800" s="21" t="n">
        <v>-1.4444444444444438</v>
      </c>
      <c r="X800" s="21" t="n">
        <v>0.21969401455243592</v>
      </c>
      <c r="Y800" s="21" t="n">
        <v>-1.3953560972570844</v>
      </c>
      <c r="Z800" s="21" t="n">
        <v>-1.3825820532855244</v>
      </c>
      <c r="AA800" s="21" t="n">
        <v>-0.07044699536763467</v>
      </c>
      <c r="AB800" s="21" t="n">
        <v>-0.06654082361192337</v>
      </c>
      <c r="AC800" s="21" t="n">
        <v>0.605043836396564</v>
      </c>
      <c r="AD800" s="21" t="n">
        <v>-0.04583295983780432</v>
      </c>
      <c r="AE800" s="21" t="n">
        <v>-0.1275153426126677</v>
      </c>
      <c r="AF800" s="21" t="n">
        <v>0.0657240779900775</v>
      </c>
      <c r="AG800" s="21" t="n">
        <v>-0.2124864740924487</v>
      </c>
      <c r="AH800" s="21" t="n">
        <v>0.1189499668546457</v>
      </c>
      <c r="AI800" s="21" t="n">
        <v>0.715538666471786</v>
      </c>
    </row>
    <row r="801">
      <c r="B801" s="16" t="s">
        <v>278</v>
      </c>
      <c r="C801" s="18" t="n">
        <v>-0.7774012339657222</v>
      </c>
      <c r="D801" s="18" t="n">
        <v>-0.7964480498273551</v>
      </c>
      <c r="E801" s="18" t="n">
        <v>-0.43971976794345047</v>
      </c>
      <c r="F801" s="18" t="n">
        <v>-0.8250402926502918</v>
      </c>
      <c r="G801" s="18" t="n">
        <v>-0.8352975960465308</v>
      </c>
      <c r="H801" s="18" t="n">
        <v>-0.7987206851505612</v>
      </c>
      <c r="I801" s="18" t="n">
        <v>-0.90315421736745</v>
      </c>
      <c r="J801" s="18" t="n">
        <v>-0.7641238183128597</v>
      </c>
      <c r="K801" s="18" t="n">
        <v>0.7855003039374342</v>
      </c>
      <c r="L801" s="18" t="n">
        <v>-0.1508619705174432</v>
      </c>
      <c r="M801" s="18" t="n">
        <v>-0.05035319730603294</v>
      </c>
      <c r="N801" s="18" t="n">
        <v>0.11458694063396367</v>
      </c>
      <c r="O801" s="18" t="n">
        <v>0.07728917470775401</v>
      </c>
      <c r="P801" s="18" t="n">
        <v>-0.7433111162394345</v>
      </c>
      <c r="Q801" s="18" t="n">
        <v>0.877976239417216</v>
      </c>
      <c r="R801" s="18" t="n">
        <v>-1.235194915287344</v>
      </c>
      <c r="S801" s="18" t="n">
        <v>-0.006471983557247726</v>
      </c>
      <c r="T801" s="18" t="n">
        <v>-0.04684816447945975</v>
      </c>
      <c r="U801" s="18" t="n">
        <v>-1.4912874384028791</v>
      </c>
      <c r="V801" s="18" t="n">
        <v>-0.09145409953136455</v>
      </c>
      <c r="W801" s="18" t="n">
        <v>0.09876543209876534</v>
      </c>
      <c r="X801" s="18" t="n">
        <v>-0.4668497809239264</v>
      </c>
      <c r="Y801" s="18" t="n">
        <v>-0.6336988389289815</v>
      </c>
      <c r="Z801" s="18" t="n">
        <v>-0.6278975263829455</v>
      </c>
      <c r="AA801" s="18" t="n">
        <v>-0.07044699536763467</v>
      </c>
      <c r="AB801" s="18" t="n">
        <v>-0.06654082361192337</v>
      </c>
      <c r="AC801" s="18" t="n">
        <v>-0.3771701837277282</v>
      </c>
      <c r="AD801" s="18" t="n">
        <v>-0.04583295983780432</v>
      </c>
      <c r="AE801" s="18" t="n">
        <v>-0.1275153426126677</v>
      </c>
      <c r="AF801" s="18" t="n">
        <v>-0.7558268968858913</v>
      </c>
      <c r="AG801" s="18" t="n">
        <v>-0.2124864740924487</v>
      </c>
      <c r="AH801" s="18" t="n">
        <v>0.1189499668546457</v>
      </c>
      <c r="AI801" s="18" t="n">
        <v>-0.17002899005270167</v>
      </c>
    </row>
    <row r="802">
      <c r="B802" s="16" t="s">
        <v>279</v>
      </c>
      <c r="C802" s="21" t="n">
        <v>0.9274260335029672</v>
      </c>
      <c r="D802" s="21" t="n">
        <v>-0.02469606356053816</v>
      </c>
      <c r="E802" s="21" t="n">
        <v>0.2473423694681909</v>
      </c>
      <c r="F802" s="21" t="n">
        <v>0.020287876048777607</v>
      </c>
      <c r="G802" s="21" t="n">
        <v>0.02761314367095965</v>
      </c>
      <c r="H802" s="21" t="n">
        <v>-0.7987206851505612</v>
      </c>
      <c r="I802" s="21" t="n">
        <v>-0.05432506570631275</v>
      </c>
      <c r="J802" s="21" t="n">
        <v>0.8970149171498789</v>
      </c>
      <c r="K802" s="21" t="n">
        <v>0.7855003039374342</v>
      </c>
      <c r="L802" s="21" t="n">
        <v>0.7063083165134845</v>
      </c>
      <c r="M802" s="21" t="n">
        <v>0.8488110403016992</v>
      </c>
      <c r="N802" s="21" t="n">
        <v>0.9103295839253782</v>
      </c>
      <c r="O802" s="21" t="n">
        <v>0.07728917470775401</v>
      </c>
      <c r="P802" s="21" t="n">
        <v>0.10136060675992288</v>
      </c>
      <c r="Q802" s="21" t="n">
        <v>0.05896855339369361</v>
      </c>
      <c r="R802" s="21" t="n">
        <v>1.0133395178813647</v>
      </c>
      <c r="S802" s="21" t="n">
        <v>-0.006471983557247726</v>
      </c>
      <c r="T802" s="21" t="n">
        <v>-0.04684816447945975</v>
      </c>
      <c r="U802" s="21" t="n">
        <v>0.8388491841016195</v>
      </c>
      <c r="V802" s="21" t="n">
        <v>0.7879122421163717</v>
      </c>
      <c r="W802" s="21" t="n">
        <v>0.09876543209876534</v>
      </c>
      <c r="X802" s="21" t="n">
        <v>0.9062378100287982</v>
      </c>
      <c r="Y802" s="21" t="n">
        <v>0.12795841939912128</v>
      </c>
      <c r="Z802" s="21" t="n">
        <v>0.881471527422212</v>
      </c>
      <c r="AA802" s="21" t="n">
        <v>-0.07044699536763467</v>
      </c>
      <c r="AB802" s="21" t="n">
        <v>0.8576372821092346</v>
      </c>
      <c r="AC802" s="21" t="n">
        <v>0.605043836396564</v>
      </c>
      <c r="AD802" s="21" t="n">
        <v>0.7726127515515585</v>
      </c>
      <c r="AE802" s="21" t="n">
        <v>0.7580078699753022</v>
      </c>
      <c r="AF802" s="21" t="n">
        <v>0.8872750528660462</v>
      </c>
      <c r="AG802" s="21" t="n">
        <v>-0.2124864740924487</v>
      </c>
      <c r="AH802" s="21" t="n">
        <v>0.1189499668546457</v>
      </c>
      <c r="AI802" s="21" t="n">
        <v>0.715538666471786</v>
      </c>
    </row>
    <row r="803">
      <c r="B803" s="16" t="s">
        <v>280</v>
      </c>
      <c r="C803" s="18" t="n">
        <v>0.07501239976862234</v>
      </c>
      <c r="D803" s="18" t="n">
        <v>0.7470559227062789</v>
      </c>
      <c r="E803" s="18" t="n">
        <v>-1.1267819053550918</v>
      </c>
      <c r="F803" s="18" t="n">
        <v>-2.5156966300484305</v>
      </c>
      <c r="G803" s="18" t="n">
        <v>0.02761314367095965</v>
      </c>
      <c r="H803" s="18" t="n">
        <v>0.047381735559778995</v>
      </c>
      <c r="I803" s="18" t="n">
        <v>0.7945040859548246</v>
      </c>
      <c r="J803" s="18" t="n">
        <v>-0.7641238183128597</v>
      </c>
      <c r="K803" s="18" t="n">
        <v>-0.892919148920331</v>
      </c>
      <c r="L803" s="18" t="n">
        <v>0.7063083165134845</v>
      </c>
      <c r="M803" s="18" t="n">
        <v>-0.9495174349137651</v>
      </c>
      <c r="N803" s="18" t="n">
        <v>-1.4768983459488654</v>
      </c>
      <c r="O803" s="18" t="n">
        <v>-1.5329019650371203</v>
      </c>
      <c r="P803" s="18" t="n">
        <v>-1.5879828392387918</v>
      </c>
      <c r="Q803" s="18" t="n">
        <v>-1.579046818653351</v>
      </c>
      <c r="R803" s="18" t="n">
        <v>-1.9847063930102467</v>
      </c>
      <c r="S803" s="18" t="n">
        <v>0.8025259610987129</v>
      </c>
      <c r="T803" s="18" t="n">
        <v>0.7897262012251782</v>
      </c>
      <c r="U803" s="18" t="n">
        <v>-2.2679996459043785</v>
      </c>
      <c r="V803" s="18" t="n">
        <v>-0.09145409953136455</v>
      </c>
      <c r="W803" s="18" t="n">
        <v>-2.216049382716048</v>
      </c>
      <c r="X803" s="18" t="n">
        <v>-1.8399373718766512</v>
      </c>
      <c r="Y803" s="18" t="n">
        <v>-2.157013355585187</v>
      </c>
      <c r="Z803" s="18" t="n">
        <v>-2.1372665801881032</v>
      </c>
      <c r="AA803" s="18" t="n">
        <v>0.8101404467277993</v>
      </c>
      <c r="AB803" s="18" t="n">
        <v>0.8576372821092346</v>
      </c>
      <c r="AC803" s="18" t="n">
        <v>0.605043836396564</v>
      </c>
      <c r="AD803" s="18" t="n">
        <v>0.7726127515515585</v>
      </c>
      <c r="AE803" s="18" t="n">
        <v>0.7580078699753022</v>
      </c>
      <c r="AF803" s="18" t="n">
        <v>-1.5773778717618603</v>
      </c>
      <c r="AG803" s="18" t="n">
        <v>-0.2124864740924487</v>
      </c>
      <c r="AH803" s="18" t="n">
        <v>-2.2287467473817824</v>
      </c>
      <c r="AI803" s="18" t="n">
        <v>0.715538666471786</v>
      </c>
    </row>
    <row r="804">
      <c r="B804" s="16" t="s">
        <v>281</v>
      </c>
      <c r="C804" s="21" t="n">
        <v>-0.7774012339657222</v>
      </c>
      <c r="D804" s="21" t="n">
        <v>0.7470559227062789</v>
      </c>
      <c r="E804" s="21" t="n">
        <v>0.2473423694681909</v>
      </c>
      <c r="F804" s="21" t="n">
        <v>0.020287876048777607</v>
      </c>
      <c r="G804" s="21" t="n">
        <v>0.89052388338845</v>
      </c>
      <c r="H804" s="21" t="n">
        <v>0.047381735559778995</v>
      </c>
      <c r="I804" s="21" t="n">
        <v>-0.90315421736745</v>
      </c>
      <c r="J804" s="21" t="n">
        <v>0.06644554941850955</v>
      </c>
      <c r="K804" s="21" t="n">
        <v>-0.05370942249144847</v>
      </c>
      <c r="L804" s="21" t="n">
        <v>-0.1508619705174432</v>
      </c>
      <c r="M804" s="21" t="n">
        <v>-0.05035319730603294</v>
      </c>
      <c r="N804" s="21" t="n">
        <v>0.11458694063396367</v>
      </c>
      <c r="O804" s="21" t="n">
        <v>-0.7278063951646833</v>
      </c>
      <c r="P804" s="21" t="n">
        <v>-0.7433111162394345</v>
      </c>
      <c r="Q804" s="21" t="n">
        <v>0.877976239417216</v>
      </c>
      <c r="R804" s="21" t="n">
        <v>-0.48568343756444093</v>
      </c>
      <c r="S804" s="21" t="n">
        <v>-1.6244678728691688</v>
      </c>
      <c r="T804" s="21" t="n">
        <v>-0.8834225301840977</v>
      </c>
      <c r="U804" s="21" t="n">
        <v>-0.7145752309013795</v>
      </c>
      <c r="V804" s="21" t="n">
        <v>-0.09145409953136455</v>
      </c>
      <c r="W804" s="21" t="n">
        <v>0.09876543209876534</v>
      </c>
      <c r="X804" s="21" t="n">
        <v>-1.1533935764002887</v>
      </c>
      <c r="Y804" s="21" t="n">
        <v>-0.6336988389289815</v>
      </c>
      <c r="Z804" s="21" t="n">
        <v>-0.6278975263829455</v>
      </c>
      <c r="AA804" s="21" t="n">
        <v>0.8101404467277993</v>
      </c>
      <c r="AB804" s="21" t="n">
        <v>-0.06654082361192337</v>
      </c>
      <c r="AC804" s="21" t="n">
        <v>-0.3771701837277282</v>
      </c>
      <c r="AD804" s="21" t="n">
        <v>-0.04583295983780432</v>
      </c>
      <c r="AE804" s="21" t="n">
        <v>0.7580078699753022</v>
      </c>
      <c r="AF804" s="21" t="n">
        <v>0.0657240779900775</v>
      </c>
      <c r="AG804" s="21" t="n">
        <v>-0.2124864740924487</v>
      </c>
      <c r="AH804" s="21" t="n">
        <v>0.1189499668546457</v>
      </c>
      <c r="AI804" s="21" t="n">
        <v>-0.17002899005270167</v>
      </c>
    </row>
    <row r="805">
      <c r="B805" s="16" t="s">
        <v>282</v>
      </c>
      <c r="C805" s="18" t="n">
        <v>-0.7774012339657222</v>
      </c>
      <c r="D805" s="18" t="n">
        <v>-0.7964480498273551</v>
      </c>
      <c r="E805" s="18" t="n">
        <v>0.2473423694681909</v>
      </c>
      <c r="F805" s="18" t="n">
        <v>-2.5156966300484305</v>
      </c>
      <c r="G805" s="18" t="n">
        <v>-1.698208335764021</v>
      </c>
      <c r="H805" s="18" t="n">
        <v>-2.4909255265712416</v>
      </c>
      <c r="I805" s="18" t="n">
        <v>-2.6008125206897246</v>
      </c>
      <c r="J805" s="18" t="n">
        <v>-1.5946931860442288</v>
      </c>
      <c r="K805" s="18" t="n">
        <v>-0.892919148920331</v>
      </c>
      <c r="L805" s="18" t="n">
        <v>-0.1508619705174432</v>
      </c>
      <c r="M805" s="18" t="n">
        <v>-1.8486816725214972</v>
      </c>
      <c r="N805" s="18" t="n">
        <v>-1.4768983459488654</v>
      </c>
      <c r="O805" s="18" t="n">
        <v>-1.5329019650371203</v>
      </c>
      <c r="P805" s="18" t="n">
        <v>-1.5879828392387918</v>
      </c>
      <c r="Q805" s="18" t="n">
        <v>0.877976239417216</v>
      </c>
      <c r="R805" s="18" t="n">
        <v>-1.9847063930102467</v>
      </c>
      <c r="S805" s="18" t="n">
        <v>-2.4334658175251294</v>
      </c>
      <c r="T805" s="18" t="n">
        <v>-2.556571261593373</v>
      </c>
      <c r="U805" s="18" t="n">
        <v>-1.4912874384028791</v>
      </c>
      <c r="V805" s="18" t="n">
        <v>-1.850186782826837</v>
      </c>
      <c r="W805" s="18" t="n">
        <v>-1.4444444444444438</v>
      </c>
      <c r="X805" s="18" t="n">
        <v>-1.8399373718766512</v>
      </c>
      <c r="Y805" s="18" t="n">
        <v>-2.157013355585187</v>
      </c>
      <c r="Z805" s="18" t="n">
        <v>-2.1372665801881032</v>
      </c>
      <c r="AA805" s="18" t="n">
        <v>-0.07044699536763467</v>
      </c>
      <c r="AB805" s="18" t="n">
        <v>-0.06654082361192337</v>
      </c>
      <c r="AC805" s="18" t="n">
        <v>0.605043836396564</v>
      </c>
      <c r="AD805" s="18" t="n">
        <v>-0.8642786712271672</v>
      </c>
      <c r="AE805" s="18" t="n">
        <v>-0.1275153426126677</v>
      </c>
      <c r="AF805" s="18" t="n">
        <v>0.8872750528660462</v>
      </c>
      <c r="AG805" s="18" t="n">
        <v>0.7712472022614804</v>
      </c>
      <c r="AH805" s="18" t="n">
        <v>-2.2287467473817824</v>
      </c>
      <c r="AI805" s="18" t="n">
        <v>-2.826731959626165</v>
      </c>
    </row>
    <row r="806">
      <c r="B806" s="16" t="s">
        <v>283</v>
      </c>
      <c r="C806" s="21" t="n">
        <v>0.9274260335029672</v>
      </c>
      <c r="D806" s="21" t="n">
        <v>0.7470559227062789</v>
      </c>
      <c r="E806" s="21" t="n">
        <v>0.9344045068798321</v>
      </c>
      <c r="F806" s="21" t="n">
        <v>0.8656160447478469</v>
      </c>
      <c r="G806" s="21" t="n">
        <v>0.89052388338845</v>
      </c>
      <c r="H806" s="21" t="n">
        <v>0.8934841562701191</v>
      </c>
      <c r="I806" s="21" t="n">
        <v>0.7945040859548246</v>
      </c>
      <c r="J806" s="21" t="n">
        <v>0.8970149171498789</v>
      </c>
      <c r="K806" s="21" t="n">
        <v>0.7855003039374342</v>
      </c>
      <c r="L806" s="21" t="n">
        <v>0.7063083165134845</v>
      </c>
      <c r="M806" s="21" t="n">
        <v>0.8488110403016992</v>
      </c>
      <c r="N806" s="21" t="n">
        <v>0.9103295839253782</v>
      </c>
      <c r="O806" s="21" t="n">
        <v>0.8823847445801912</v>
      </c>
      <c r="P806" s="21" t="n">
        <v>0.9460323297592802</v>
      </c>
      <c r="Q806" s="21" t="n">
        <v>0.877976239417216</v>
      </c>
      <c r="R806" s="21" t="n">
        <v>1.0133395178813647</v>
      </c>
      <c r="S806" s="21" t="n">
        <v>0.8025259610987129</v>
      </c>
      <c r="T806" s="21" t="n">
        <v>0.7897262012251782</v>
      </c>
      <c r="U806" s="21" t="n">
        <v>0.8388491841016195</v>
      </c>
      <c r="V806" s="21" t="n">
        <v>0.7879122421163717</v>
      </c>
      <c r="W806" s="21" t="n">
        <v>0.8703703703703699</v>
      </c>
      <c r="X806" s="21" t="n">
        <v>0.21969401455243592</v>
      </c>
      <c r="Y806" s="21" t="n">
        <v>0.12795841939912128</v>
      </c>
      <c r="Z806" s="21" t="n">
        <v>0.881471527422212</v>
      </c>
      <c r="AA806" s="21" t="n">
        <v>0.8101404467277993</v>
      </c>
      <c r="AB806" s="21" t="n">
        <v>0.8576372821092346</v>
      </c>
      <c r="AC806" s="21" t="n">
        <v>0.605043836396564</v>
      </c>
      <c r="AD806" s="21" t="n">
        <v>0.7726127515515585</v>
      </c>
      <c r="AE806" s="21" t="n">
        <v>0.7580078699753022</v>
      </c>
      <c r="AF806" s="21" t="n">
        <v>0.8872750528660462</v>
      </c>
      <c r="AG806" s="21" t="n">
        <v>0.7712472022614804</v>
      </c>
      <c r="AH806" s="21" t="n">
        <v>0.9015155382667885</v>
      </c>
      <c r="AI806" s="21" t="n">
        <v>0.715538666471786</v>
      </c>
    </row>
    <row r="807">
      <c r="B807" s="16" t="s">
        <v>284</v>
      </c>
      <c r="C807" s="18" t="n">
        <v>0.07501239976862234</v>
      </c>
      <c r="D807" s="18" t="n">
        <v>-0.02469606356053816</v>
      </c>
      <c r="E807" s="18" t="n">
        <v>0.2473423694681909</v>
      </c>
      <c r="F807" s="18" t="n">
        <v>0.020287876048777607</v>
      </c>
      <c r="G807" s="18" t="n">
        <v>0.02761314367095965</v>
      </c>
      <c r="H807" s="18" t="n">
        <v>-1.6448231058609013</v>
      </c>
      <c r="I807" s="18" t="n">
        <v>-1.7519833690285875</v>
      </c>
      <c r="J807" s="18" t="n">
        <v>-0.7641238183128597</v>
      </c>
      <c r="K807" s="18" t="n">
        <v>-0.892919148920331</v>
      </c>
      <c r="L807" s="18" t="n">
        <v>-0.1508619705174432</v>
      </c>
      <c r="M807" s="18" t="n">
        <v>-0.05035319730603294</v>
      </c>
      <c r="N807" s="18" t="n">
        <v>0.11458694063396367</v>
      </c>
      <c r="O807" s="18" t="n">
        <v>-1.5329019650371203</v>
      </c>
      <c r="P807" s="18" t="n">
        <v>-1.5879828392387918</v>
      </c>
      <c r="Q807" s="18" t="n">
        <v>-1.579046818653351</v>
      </c>
      <c r="R807" s="18" t="n">
        <v>-1.9847063930102467</v>
      </c>
      <c r="S807" s="18" t="n">
        <v>-1.6244678728691688</v>
      </c>
      <c r="T807" s="18" t="n">
        <v>-0.04684816447945975</v>
      </c>
      <c r="U807" s="18" t="n">
        <v>-1.4912874384028791</v>
      </c>
      <c r="V807" s="18" t="n">
        <v>-0.09145409953136455</v>
      </c>
      <c r="W807" s="18" t="n">
        <v>-0.6728395061728392</v>
      </c>
      <c r="X807" s="18" t="n">
        <v>-1.1533935764002887</v>
      </c>
      <c r="Y807" s="18" t="n">
        <v>-0.6336988389289815</v>
      </c>
      <c r="Z807" s="18" t="n">
        <v>-0.6278975263829455</v>
      </c>
      <c r="AA807" s="18" t="n">
        <v>-0.07044699536763467</v>
      </c>
      <c r="AB807" s="18" t="n">
        <v>-0.06654082361192337</v>
      </c>
      <c r="AC807" s="18" t="n">
        <v>-0.3771701837277282</v>
      </c>
      <c r="AD807" s="18" t="n">
        <v>-0.04583295983780432</v>
      </c>
      <c r="AE807" s="18" t="n">
        <v>-0.1275153426126677</v>
      </c>
      <c r="AF807" s="18" t="n">
        <v>0.0657240779900775</v>
      </c>
      <c r="AG807" s="18" t="n">
        <v>-0.2124864740924487</v>
      </c>
      <c r="AH807" s="18" t="n">
        <v>-1.44618117596964</v>
      </c>
      <c r="AI807" s="18" t="n">
        <v>-0.17002899005270167</v>
      </c>
    </row>
    <row r="808">
      <c r="B808" s="16" t="s">
        <v>285</v>
      </c>
      <c r="C808" s="21" t="n">
        <v>0.07501239976862234</v>
      </c>
      <c r="D808" s="21" t="n">
        <v>-0.02469606356053816</v>
      </c>
      <c r="E808" s="21" t="n">
        <v>0.2473423694681909</v>
      </c>
      <c r="F808" s="21" t="n">
        <v>0.020287876048777607</v>
      </c>
      <c r="G808" s="21" t="n">
        <v>0.02761314367095965</v>
      </c>
      <c r="H808" s="21" t="n">
        <v>-0.7987206851505612</v>
      </c>
      <c r="I808" s="21" t="n">
        <v>-0.90315421736745</v>
      </c>
      <c r="J808" s="21" t="n">
        <v>0.06644554941850955</v>
      </c>
      <c r="K808" s="21" t="n">
        <v>-0.05370942249144847</v>
      </c>
      <c r="L808" s="21" t="n">
        <v>-1.008032257548371</v>
      </c>
      <c r="M808" s="21" t="n">
        <v>-0.9495174349137651</v>
      </c>
      <c r="N808" s="21" t="n">
        <v>-0.6811557026574507</v>
      </c>
      <c r="O808" s="21" t="n">
        <v>0.07728917470775401</v>
      </c>
      <c r="P808" s="21" t="n">
        <v>0.10136060675992288</v>
      </c>
      <c r="Q808" s="21" t="n">
        <v>0.05896855339369361</v>
      </c>
      <c r="R808" s="21" t="n">
        <v>-0.48568343756444093</v>
      </c>
      <c r="S808" s="21" t="n">
        <v>-0.8154699282132082</v>
      </c>
      <c r="T808" s="21" t="n">
        <v>-0.8834225301840977</v>
      </c>
      <c r="U808" s="21" t="n">
        <v>-0.7145752309013795</v>
      </c>
      <c r="V808" s="21" t="n">
        <v>-0.9708204411791008</v>
      </c>
      <c r="W808" s="21" t="n">
        <v>-0.6728395061728392</v>
      </c>
      <c r="X808" s="21" t="n">
        <v>-0.4668497809239264</v>
      </c>
      <c r="Y808" s="21" t="n">
        <v>-0.6336988389289815</v>
      </c>
      <c r="Z808" s="21" t="n">
        <v>-0.6278975263829455</v>
      </c>
      <c r="AA808" s="21" t="n">
        <v>-0.9510344374630686</v>
      </c>
      <c r="AB808" s="21" t="n">
        <v>-0.9907189293330813</v>
      </c>
      <c r="AC808" s="21" t="n">
        <v>-0.3771701837277282</v>
      </c>
      <c r="AD808" s="21" t="n">
        <v>-0.8642786712271672</v>
      </c>
      <c r="AE808" s="21" t="n">
        <v>-1.0130385552006378</v>
      </c>
      <c r="AF808" s="21" t="n">
        <v>-0.7558268968858913</v>
      </c>
      <c r="AG808" s="21" t="n">
        <v>-1.1962201504463776</v>
      </c>
      <c r="AH808" s="21" t="n">
        <v>-0.6636156045574971</v>
      </c>
      <c r="AI808" s="21" t="n">
        <v>-1.0555966465771893</v>
      </c>
    </row>
    <row r="809">
      <c r="B809" s="16" t="s">
        <v>286</v>
      </c>
      <c r="C809" s="18" t="n">
        <v>0.9274260335029672</v>
      </c>
      <c r="D809" s="18" t="n">
        <v>0.7470559227062789</v>
      </c>
      <c r="E809" s="18" t="n">
        <v>0.9344045068798321</v>
      </c>
      <c r="F809" s="18" t="n">
        <v>0.8656160447478469</v>
      </c>
      <c r="G809" s="18" t="n">
        <v>0.89052388338845</v>
      </c>
      <c r="H809" s="18" t="n">
        <v>0.8934841562701191</v>
      </c>
      <c r="I809" s="18" t="n">
        <v>0.7945040859548246</v>
      </c>
      <c r="J809" s="18" t="n">
        <v>0.8970149171498789</v>
      </c>
      <c r="K809" s="18" t="n">
        <v>0.7855003039374342</v>
      </c>
      <c r="L809" s="18" t="n">
        <v>0.7063083165134845</v>
      </c>
      <c r="M809" s="18" t="n">
        <v>0.8488110403016992</v>
      </c>
      <c r="N809" s="18" t="n">
        <v>0.9103295839253782</v>
      </c>
      <c r="O809" s="18" t="n">
        <v>0.8823847445801912</v>
      </c>
      <c r="P809" s="18" t="n">
        <v>0.9460323297592802</v>
      </c>
      <c r="Q809" s="18" t="n">
        <v>0.877976239417216</v>
      </c>
      <c r="R809" s="18" t="n">
        <v>1.0133395178813647</v>
      </c>
      <c r="S809" s="18" t="n">
        <v>0.8025259610987129</v>
      </c>
      <c r="T809" s="18" t="n">
        <v>0.7897262012251782</v>
      </c>
      <c r="U809" s="18" t="n">
        <v>0.8388491841016195</v>
      </c>
      <c r="V809" s="18" t="n">
        <v>0.7879122421163717</v>
      </c>
      <c r="W809" s="18" t="n">
        <v>0.8703703703703699</v>
      </c>
      <c r="X809" s="18" t="n">
        <v>0.9062378100287982</v>
      </c>
      <c r="Y809" s="18" t="n">
        <v>0.889615677727224</v>
      </c>
      <c r="Z809" s="18" t="n">
        <v>0.881471527422212</v>
      </c>
      <c r="AA809" s="18" t="n">
        <v>0.8101404467277993</v>
      </c>
      <c r="AB809" s="18" t="n">
        <v>0.8576372821092346</v>
      </c>
      <c r="AC809" s="18" t="n">
        <v>0.605043836396564</v>
      </c>
      <c r="AD809" s="18" t="n">
        <v>0.7726127515515585</v>
      </c>
      <c r="AE809" s="18" t="n">
        <v>0.7580078699753022</v>
      </c>
      <c r="AF809" s="18" t="n">
        <v>0.8872750528660462</v>
      </c>
      <c r="AG809" s="18" t="n">
        <v>0.7712472022614804</v>
      </c>
      <c r="AH809" s="18" t="n">
        <v>0.9015155382667885</v>
      </c>
      <c r="AI809" s="18" t="n">
        <v>0.715538666471786</v>
      </c>
    </row>
    <row r="810">
      <c r="B810" s="16" t="s">
        <v>287</v>
      </c>
      <c r="C810" s="21" t="n">
        <v>0.9274260335029672</v>
      </c>
      <c r="D810" s="21" t="n">
        <v>-3.883455994894623</v>
      </c>
      <c r="E810" s="21" t="n">
        <v>-2.500906180178374</v>
      </c>
      <c r="F810" s="21" t="n">
        <v>-3.3610247987474997</v>
      </c>
      <c r="G810" s="21" t="n">
        <v>0.02761314367095965</v>
      </c>
      <c r="H810" s="21" t="n">
        <v>0.047381735559778995</v>
      </c>
      <c r="I810" s="21" t="n">
        <v>-0.05432506570631275</v>
      </c>
      <c r="J810" s="21" t="n">
        <v>0.06644554941850955</v>
      </c>
      <c r="K810" s="21" t="n">
        <v>-0.892919148920331</v>
      </c>
      <c r="L810" s="21" t="n">
        <v>-1.8652025445792983</v>
      </c>
      <c r="M810" s="21" t="n">
        <v>-0.05035319730603294</v>
      </c>
      <c r="N810" s="21" t="n">
        <v>-0.6811557026574507</v>
      </c>
      <c r="O810" s="21" t="n">
        <v>-3.143093104781995</v>
      </c>
      <c r="P810" s="21" t="n">
        <v>0.10136060675992288</v>
      </c>
      <c r="Q810" s="21" t="n">
        <v>-0.7600391326298287</v>
      </c>
      <c r="R810" s="21" t="n">
        <v>-3.4837293484560523</v>
      </c>
      <c r="S810" s="21" t="n">
        <v>-0.006471983557247726</v>
      </c>
      <c r="T810" s="21" t="n">
        <v>0.7897262012251782</v>
      </c>
      <c r="U810" s="21" t="n">
        <v>-3.044711853405878</v>
      </c>
      <c r="V810" s="21" t="n">
        <v>-0.9708204411791008</v>
      </c>
      <c r="W810" s="21" t="n">
        <v>-0.6728395061728392</v>
      </c>
      <c r="X810" s="21" t="n">
        <v>-2.5264811673530136</v>
      </c>
      <c r="Y810" s="21" t="n">
        <v>0.12795841939912128</v>
      </c>
      <c r="Z810" s="21" t="n">
        <v>-1.3825820532855244</v>
      </c>
      <c r="AA810" s="21" t="n">
        <v>-0.07044699536763467</v>
      </c>
      <c r="AB810" s="21" t="n">
        <v>-1.9148970350542394</v>
      </c>
      <c r="AC810" s="21" t="n">
        <v>-0.3771701837277282</v>
      </c>
      <c r="AD810" s="21" t="n">
        <v>-0.04583295983780432</v>
      </c>
      <c r="AE810" s="21" t="n">
        <v>0.7580078699753022</v>
      </c>
      <c r="AF810" s="21" t="n">
        <v>-3.220479821513798</v>
      </c>
      <c r="AG810" s="21" t="n">
        <v>-0.2124864740924487</v>
      </c>
      <c r="AH810" s="21" t="n">
        <v>-3.0113123187939252</v>
      </c>
      <c r="AI810" s="21" t="n">
        <v>-1.0555966465771893</v>
      </c>
    </row>
    <row r="811">
      <c r="B811" s="16" t="s">
        <v>288</v>
      </c>
      <c r="C811" s="18" t="n">
        <v>-1.629814867700067</v>
      </c>
      <c r="D811" s="18" t="n">
        <v>0.7470559227062789</v>
      </c>
      <c r="E811" s="18" t="n">
        <v>-0.43971976794345047</v>
      </c>
      <c r="F811" s="18" t="n">
        <v>0.020287876048777607</v>
      </c>
      <c r="G811" s="18" t="n">
        <v>0.02761314367095965</v>
      </c>
      <c r="H811" s="18" t="n">
        <v>0.8934841562701191</v>
      </c>
      <c r="I811" s="18" t="n">
        <v>-0.05432506570631275</v>
      </c>
      <c r="J811" s="18" t="n">
        <v>-0.7641238183128597</v>
      </c>
      <c r="K811" s="18" t="n">
        <v>0.7855003039374342</v>
      </c>
      <c r="L811" s="18" t="n">
        <v>-0.1508619705174432</v>
      </c>
      <c r="M811" s="18" t="n">
        <v>-1.8486816725214972</v>
      </c>
      <c r="N811" s="18" t="n">
        <v>0.9103295839253782</v>
      </c>
      <c r="O811" s="18" t="n">
        <v>-0.7278063951646833</v>
      </c>
      <c r="P811" s="18" t="n">
        <v>0.10136060675992288</v>
      </c>
      <c r="Q811" s="18" t="n">
        <v>0.877976239417216</v>
      </c>
      <c r="R811" s="18" t="n">
        <v>1.0133395178813647</v>
      </c>
      <c r="S811" s="18" t="n">
        <v>-0.006471983557247726</v>
      </c>
      <c r="T811" s="18" t="n">
        <v>-0.8834225301840977</v>
      </c>
      <c r="U811" s="18" t="n">
        <v>0.06213697660011999</v>
      </c>
      <c r="V811" s="18" t="n">
        <v>0.7879122421163717</v>
      </c>
      <c r="W811" s="18" t="n">
        <v>0.09876543209876534</v>
      </c>
      <c r="X811" s="18" t="n">
        <v>-0.4668497809239264</v>
      </c>
      <c r="Y811" s="18" t="n">
        <v>0.12795841939912128</v>
      </c>
      <c r="Z811" s="18" t="n">
        <v>-0.6278975263829455</v>
      </c>
      <c r="AA811" s="18" t="n">
        <v>-0.07044699536763467</v>
      </c>
      <c r="AB811" s="18" t="n">
        <v>-0.9907189293330813</v>
      </c>
      <c r="AC811" s="18" t="n">
        <v>-0.3771701837277282</v>
      </c>
      <c r="AD811" s="18" t="n">
        <v>-0.8642786712271672</v>
      </c>
      <c r="AE811" s="18" t="n">
        <v>-0.1275153426126677</v>
      </c>
      <c r="AF811" s="18" t="n">
        <v>-0.7558268968858913</v>
      </c>
      <c r="AG811" s="18" t="n">
        <v>-0.2124864740924487</v>
      </c>
      <c r="AH811" s="18" t="n">
        <v>-0.6636156045574971</v>
      </c>
      <c r="AI811" s="18" t="n">
        <v>-0.17002899005270167</v>
      </c>
    </row>
    <row r="812">
      <c r="B812" s="16" t="s">
        <v>289</v>
      </c>
      <c r="C812" s="21" t="n">
        <v>0.07501239976862234</v>
      </c>
      <c r="D812" s="21" t="n">
        <v>-0.7964480498273551</v>
      </c>
      <c r="E812" s="21" t="n">
        <v>0.9344045068798321</v>
      </c>
      <c r="F812" s="21" t="n">
        <v>0.020287876048777607</v>
      </c>
      <c r="G812" s="21" t="n">
        <v>0.02761314367095965</v>
      </c>
      <c r="H812" s="21" t="n">
        <v>-0.7987206851505612</v>
      </c>
      <c r="I812" s="21" t="n">
        <v>0.7945040859548246</v>
      </c>
      <c r="J812" s="21" t="n">
        <v>-1.5946931860442288</v>
      </c>
      <c r="K812" s="21" t="n">
        <v>-0.05370942249144847</v>
      </c>
      <c r="L812" s="21" t="n">
        <v>-1.008032257548371</v>
      </c>
      <c r="M812" s="21" t="n">
        <v>0.8488110403016992</v>
      </c>
      <c r="N812" s="21" t="n">
        <v>-0.6811557026574507</v>
      </c>
      <c r="O812" s="21" t="n">
        <v>0.8823847445801912</v>
      </c>
      <c r="P812" s="21" t="n">
        <v>0.10136060675992288</v>
      </c>
      <c r="Q812" s="21" t="n">
        <v>-1.579046818653351</v>
      </c>
      <c r="R812" s="21" t="n">
        <v>0.26382804015846195</v>
      </c>
      <c r="S812" s="21" t="n">
        <v>-0.8154699282132082</v>
      </c>
      <c r="T812" s="21" t="n">
        <v>-1.7199968958887355</v>
      </c>
      <c r="U812" s="21" t="n">
        <v>0.8388491841016195</v>
      </c>
      <c r="V812" s="21" t="n">
        <v>-0.09145409953136455</v>
      </c>
      <c r="W812" s="21" t="n">
        <v>-0.6728395061728392</v>
      </c>
      <c r="X812" s="21" t="n">
        <v>-1.1533935764002887</v>
      </c>
      <c r="Y812" s="21" t="n">
        <v>0.889615677727224</v>
      </c>
      <c r="Z812" s="21" t="n">
        <v>0.1267870005196333</v>
      </c>
      <c r="AA812" s="21" t="n">
        <v>-0.07044699536763467</v>
      </c>
      <c r="AB812" s="21" t="n">
        <v>0.8576372821092346</v>
      </c>
      <c r="AC812" s="21" t="n">
        <v>-1.3593842038520205</v>
      </c>
      <c r="AD812" s="21" t="n">
        <v>-1.6827243826165301</v>
      </c>
      <c r="AE812" s="21" t="n">
        <v>-0.1275153426126677</v>
      </c>
      <c r="AF812" s="21" t="n">
        <v>-0.7558268968858913</v>
      </c>
      <c r="AG812" s="21" t="n">
        <v>0.7712472022614804</v>
      </c>
      <c r="AH812" s="21" t="n">
        <v>0.1189499668546457</v>
      </c>
      <c r="AI812" s="21" t="n">
        <v>-1.0555966465771893</v>
      </c>
    </row>
    <row r="813">
      <c r="B813" s="16" t="s">
        <v>290</v>
      </c>
      <c r="C813" s="18" t="n">
        <v>0.07501239976862234</v>
      </c>
      <c r="D813" s="18" t="n">
        <v>0.7470559227062789</v>
      </c>
      <c r="E813" s="18" t="n">
        <v>-0.43971976794345047</v>
      </c>
      <c r="F813" s="18" t="n">
        <v>0.020287876048777607</v>
      </c>
      <c r="G813" s="18" t="n">
        <v>-0.8352975960465308</v>
      </c>
      <c r="H813" s="18" t="n">
        <v>0.047381735559778995</v>
      </c>
      <c r="I813" s="18" t="n">
        <v>-0.05432506570631275</v>
      </c>
      <c r="J813" s="18" t="n">
        <v>0.06644554941850955</v>
      </c>
      <c r="K813" s="18" t="n">
        <v>-0.05370942249144847</v>
      </c>
      <c r="L813" s="18" t="n">
        <v>0.7063083165134845</v>
      </c>
      <c r="M813" s="18" t="n">
        <v>0.8488110403016992</v>
      </c>
      <c r="N813" s="18" t="n">
        <v>0.11458694063396367</v>
      </c>
      <c r="O813" s="18" t="n">
        <v>0.07728917470775401</v>
      </c>
      <c r="P813" s="18" t="n">
        <v>0.10136060675992288</v>
      </c>
      <c r="Q813" s="18" t="n">
        <v>0.05896855339369361</v>
      </c>
      <c r="R813" s="18" t="n">
        <v>0.26382804015846195</v>
      </c>
      <c r="S813" s="18" t="n">
        <v>0.8025259610987129</v>
      </c>
      <c r="T813" s="18" t="n">
        <v>-0.04684816447945975</v>
      </c>
      <c r="U813" s="18" t="n">
        <v>0.06213697660011999</v>
      </c>
      <c r="V813" s="18" t="n">
        <v>-0.09145409953136455</v>
      </c>
      <c r="W813" s="18" t="n">
        <v>0.09876543209876534</v>
      </c>
      <c r="X813" s="18" t="n">
        <v>0.21969401455243592</v>
      </c>
      <c r="Y813" s="18" t="n">
        <v>0.12795841939912128</v>
      </c>
      <c r="Z813" s="18" t="n">
        <v>0.1267870005196333</v>
      </c>
      <c r="AA813" s="18" t="n">
        <v>0.8101404467277993</v>
      </c>
      <c r="AB813" s="18" t="n">
        <v>-0.06654082361192337</v>
      </c>
      <c r="AC813" s="18" t="n">
        <v>0.605043836396564</v>
      </c>
      <c r="AD813" s="18" t="n">
        <v>-0.04583295983780432</v>
      </c>
      <c r="AE813" s="18" t="n">
        <v>0.7580078699753022</v>
      </c>
      <c r="AF813" s="18" t="n">
        <v>-0.7558268968858913</v>
      </c>
      <c r="AG813" s="18" t="n">
        <v>-0.2124864740924487</v>
      </c>
      <c r="AH813" s="18" t="n">
        <v>0.1189499668546457</v>
      </c>
      <c r="AI813" s="18" t="n">
        <v>-0.17002899005270167</v>
      </c>
    </row>
    <row r="814">
      <c r="B814" s="16" t="s">
        <v>291</v>
      </c>
      <c r="C814" s="21" t="n">
        <v>0.9274260335029672</v>
      </c>
      <c r="D814" s="21" t="n">
        <v>0.7470559227062789</v>
      </c>
      <c r="E814" s="21" t="n">
        <v>0.2473423694681909</v>
      </c>
      <c r="F814" s="21" t="n">
        <v>0.020287876048777607</v>
      </c>
      <c r="G814" s="21" t="n">
        <v>0.02761314367095965</v>
      </c>
      <c r="H814" s="21" t="n">
        <v>0.047381735559778995</v>
      </c>
      <c r="I814" s="21" t="n">
        <v>0.7945040859548246</v>
      </c>
      <c r="J814" s="21" t="n">
        <v>0.8970149171498789</v>
      </c>
      <c r="K814" s="21" t="n">
        <v>0.7855003039374342</v>
      </c>
      <c r="L814" s="21" t="n">
        <v>0.7063083165134845</v>
      </c>
      <c r="M814" s="21" t="n">
        <v>-0.9495174349137651</v>
      </c>
      <c r="N814" s="21" t="n">
        <v>0.9103295839253782</v>
      </c>
      <c r="O814" s="21" t="n">
        <v>0.8823847445801912</v>
      </c>
      <c r="P814" s="21" t="n">
        <v>0.9460323297592802</v>
      </c>
      <c r="Q814" s="21" t="n">
        <v>0.877976239417216</v>
      </c>
      <c r="R814" s="21" t="n">
        <v>0.26382804015846195</v>
      </c>
      <c r="S814" s="21" t="n">
        <v>0.8025259610987129</v>
      </c>
      <c r="T814" s="21" t="n">
        <v>0.7897262012251782</v>
      </c>
      <c r="U814" s="21" t="n">
        <v>0.06213697660011999</v>
      </c>
      <c r="V814" s="21" t="n">
        <v>0.7879122421163717</v>
      </c>
      <c r="W814" s="21" t="n">
        <v>0.8703703703703699</v>
      </c>
      <c r="X814" s="21" t="n">
        <v>0.9062378100287982</v>
      </c>
      <c r="Y814" s="21" t="n">
        <v>0.889615677727224</v>
      </c>
      <c r="Z814" s="21" t="n">
        <v>0.881471527422212</v>
      </c>
      <c r="AA814" s="21" t="n">
        <v>0.8101404467277993</v>
      </c>
      <c r="AB814" s="21" t="n">
        <v>0.8576372821092346</v>
      </c>
      <c r="AC814" s="21" t="n">
        <v>0.605043836396564</v>
      </c>
      <c r="AD814" s="21" t="n">
        <v>0.7726127515515585</v>
      </c>
      <c r="AE814" s="21" t="n">
        <v>0.7580078699753022</v>
      </c>
      <c r="AF814" s="21" t="n">
        <v>0.8872750528660462</v>
      </c>
      <c r="AG814" s="21" t="n">
        <v>0.7712472022614804</v>
      </c>
      <c r="AH814" s="21" t="n">
        <v>0.9015155382667885</v>
      </c>
      <c r="AI814" s="21" t="n">
        <v>0.715538666471786</v>
      </c>
    </row>
    <row r="815">
      <c r="B815" s="16" t="s">
        <v>292</v>
      </c>
      <c r="C815" s="18" t="n">
        <v>0.9274260335029672</v>
      </c>
      <c r="D815" s="18" t="n">
        <v>0.7470559227062789</v>
      </c>
      <c r="E815" s="18" t="n">
        <v>0.9344045068798321</v>
      </c>
      <c r="F815" s="18" t="n">
        <v>0.8656160447478469</v>
      </c>
      <c r="G815" s="18" t="n">
        <v>0.89052388338845</v>
      </c>
      <c r="H815" s="18" t="n">
        <v>0.8934841562701191</v>
      </c>
      <c r="I815" s="18" t="n">
        <v>0.7945040859548246</v>
      </c>
      <c r="J815" s="18" t="n">
        <v>0.8970149171498789</v>
      </c>
      <c r="K815" s="18" t="n">
        <v>-0.05370942249144847</v>
      </c>
      <c r="L815" s="18" t="n">
        <v>-0.1508619705174432</v>
      </c>
      <c r="M815" s="18" t="n">
        <v>-0.05035319730603294</v>
      </c>
      <c r="N815" s="18" t="n">
        <v>0.11458694063396367</v>
      </c>
      <c r="O815" s="18" t="n">
        <v>0.8823847445801912</v>
      </c>
      <c r="P815" s="18" t="n">
        <v>0.9460323297592802</v>
      </c>
      <c r="Q815" s="18" t="n">
        <v>0.877976239417216</v>
      </c>
      <c r="R815" s="18" t="n">
        <v>0.26382804015846195</v>
      </c>
      <c r="S815" s="18" t="n">
        <v>-0.006471983557247726</v>
      </c>
      <c r="T815" s="18" t="n">
        <v>-0.04684816447945975</v>
      </c>
      <c r="U815" s="18" t="n">
        <v>0.8388491841016195</v>
      </c>
      <c r="V815" s="18" t="n">
        <v>0.7879122421163717</v>
      </c>
      <c r="W815" s="18" t="n">
        <v>0.8703703703703699</v>
      </c>
      <c r="X815" s="18" t="n">
        <v>0.9062378100287982</v>
      </c>
      <c r="Y815" s="18" t="n">
        <v>0.889615677727224</v>
      </c>
      <c r="Z815" s="18" t="n">
        <v>0.881471527422212</v>
      </c>
      <c r="AA815" s="18" t="n">
        <v>0.8101404467277993</v>
      </c>
      <c r="AB815" s="18" t="n">
        <v>0.8576372821092346</v>
      </c>
      <c r="AC815" s="18" t="n">
        <v>0.605043836396564</v>
      </c>
      <c r="AD815" s="18" t="n">
        <v>0.7726127515515585</v>
      </c>
      <c r="AE815" s="18" t="n">
        <v>0.7580078699753022</v>
      </c>
      <c r="AF815" s="18" t="n">
        <v>0.8872750528660462</v>
      </c>
      <c r="AG815" s="18" t="n">
        <v>0.7712472022614804</v>
      </c>
      <c r="AH815" s="18" t="n">
        <v>0.9015155382667885</v>
      </c>
      <c r="AI815" s="18" t="n">
        <v>0.715538666471786</v>
      </c>
    </row>
    <row r="816">
      <c r="B816" s="16" t="s">
        <v>293</v>
      </c>
      <c r="C816" s="21" t="n">
        <v>0.07501239976862234</v>
      </c>
      <c r="D816" s="21" t="n">
        <v>0.7470559227062789</v>
      </c>
      <c r="E816" s="21" t="n">
        <v>0.2473423694681909</v>
      </c>
      <c r="F816" s="21" t="n">
        <v>0.8656160447478469</v>
      </c>
      <c r="G816" s="21" t="n">
        <v>0.02761314367095965</v>
      </c>
      <c r="H816" s="21" t="n">
        <v>0.8934841562701191</v>
      </c>
      <c r="I816" s="21" t="n">
        <v>0.7945040859548246</v>
      </c>
      <c r="J816" s="21" t="n">
        <v>0.8970149171498789</v>
      </c>
      <c r="K816" s="21" t="n">
        <v>-0.05370942249144847</v>
      </c>
      <c r="L816" s="21" t="n">
        <v>-0.1508619705174432</v>
      </c>
      <c r="M816" s="21" t="n">
        <v>-0.05035319730603294</v>
      </c>
      <c r="N816" s="21" t="n">
        <v>0.9103295839253782</v>
      </c>
      <c r="O816" s="21" t="n">
        <v>-0.7278063951646833</v>
      </c>
      <c r="P816" s="21" t="n">
        <v>0.10136060675992288</v>
      </c>
      <c r="Q816" s="21" t="n">
        <v>0.05896855339369361</v>
      </c>
      <c r="R816" s="21" t="n">
        <v>0.26382804015846195</v>
      </c>
      <c r="S816" s="21" t="n">
        <v>-0.006471983557247726</v>
      </c>
      <c r="T816" s="21" t="n">
        <v>-0.04684816447945975</v>
      </c>
      <c r="U816" s="21" t="n">
        <v>0.8388491841016195</v>
      </c>
      <c r="V816" s="21" t="n">
        <v>0.7879122421163717</v>
      </c>
      <c r="W816" s="21" t="n">
        <v>0.8703703703703699</v>
      </c>
      <c r="X816" s="21" t="n">
        <v>0.9062378100287982</v>
      </c>
      <c r="Y816" s="21" t="n">
        <v>0.12795841939912128</v>
      </c>
      <c r="Z816" s="21" t="n">
        <v>-0.6278975263829455</v>
      </c>
      <c r="AA816" s="21" t="n">
        <v>-0.07044699536763467</v>
      </c>
      <c r="AB816" s="21" t="n">
        <v>-0.9907189293330813</v>
      </c>
      <c r="AC816" s="21" t="n">
        <v>0.605043836396564</v>
      </c>
      <c r="AD816" s="21" t="n">
        <v>-0.8642786712271672</v>
      </c>
      <c r="AE816" s="21" t="n">
        <v>-1.0130385552006378</v>
      </c>
      <c r="AF816" s="21" t="n">
        <v>-0.7558268968858913</v>
      </c>
      <c r="AG816" s="21" t="n">
        <v>-1.1962201504463776</v>
      </c>
      <c r="AH816" s="21" t="n">
        <v>0.1189499668546457</v>
      </c>
      <c r="AI816" s="21" t="n">
        <v>0.715538666471786</v>
      </c>
    </row>
    <row r="817">
      <c r="B817" s="16" t="s">
        <v>294</v>
      </c>
      <c r="C817" s="18" t="n">
        <v>-0.7774012339657222</v>
      </c>
      <c r="D817" s="18" t="n">
        <v>0.7470559227062789</v>
      </c>
      <c r="E817" s="18" t="n">
        <v>0.9344045068798321</v>
      </c>
      <c r="F817" s="18" t="n">
        <v>-0.8250402926502918</v>
      </c>
      <c r="G817" s="18" t="n">
        <v>-0.8352975960465308</v>
      </c>
      <c r="H817" s="18" t="n">
        <v>-1.6448231058609013</v>
      </c>
      <c r="I817" s="18" t="n">
        <v>-0.90315421736745</v>
      </c>
      <c r="J817" s="18" t="n">
        <v>-0.7641238183128597</v>
      </c>
      <c r="K817" s="18" t="n">
        <v>-0.892919148920331</v>
      </c>
      <c r="L817" s="18" t="n">
        <v>-1.008032257548371</v>
      </c>
      <c r="M817" s="18" t="n">
        <v>-0.9495174349137651</v>
      </c>
      <c r="N817" s="18" t="n">
        <v>-0.6811557026574507</v>
      </c>
      <c r="O817" s="18" t="n">
        <v>-1.5329019650371203</v>
      </c>
      <c r="P817" s="18" t="n">
        <v>-0.7433111162394345</v>
      </c>
      <c r="Q817" s="18" t="n">
        <v>-0.7600391326298287</v>
      </c>
      <c r="R817" s="18" t="n">
        <v>-1.235194915287344</v>
      </c>
      <c r="S817" s="18" t="n">
        <v>-0.8154699282132082</v>
      </c>
      <c r="T817" s="18" t="n">
        <v>0.7897262012251782</v>
      </c>
      <c r="U817" s="18" t="n">
        <v>-2.2679996459043785</v>
      </c>
      <c r="V817" s="18" t="n">
        <v>-0.9708204411791008</v>
      </c>
      <c r="W817" s="18" t="n">
        <v>-0.6728395061728392</v>
      </c>
      <c r="X817" s="18" t="n">
        <v>-3.213024962829376</v>
      </c>
      <c r="Y817" s="18" t="n">
        <v>-3.6803278722413926</v>
      </c>
      <c r="Z817" s="18" t="n">
        <v>-3.6466356339932604</v>
      </c>
      <c r="AA817" s="18" t="n">
        <v>-1.8316218795585026</v>
      </c>
      <c r="AB817" s="18" t="n">
        <v>-1.9148970350542394</v>
      </c>
      <c r="AC817" s="18" t="n">
        <v>-2.341598223976313</v>
      </c>
      <c r="AD817" s="18" t="n">
        <v>-1.6827243826165301</v>
      </c>
      <c r="AE817" s="18" t="n">
        <v>-1.8985617677886077</v>
      </c>
      <c r="AF817" s="18" t="n">
        <v>-1.5773778717618603</v>
      </c>
      <c r="AG817" s="18" t="n">
        <v>-2.179953826800307</v>
      </c>
      <c r="AH817" s="18" t="n">
        <v>-1.44618117596964</v>
      </c>
      <c r="AI817" s="18" t="n">
        <v>-1.941164303101677</v>
      </c>
    </row>
    <row r="818">
      <c r="B818" s="16" t="s">
        <v>295</v>
      </c>
      <c r="C818" s="21" t="n">
        <v>-0.7774012339657222</v>
      </c>
      <c r="D818" s="21" t="n">
        <v>-0.7964480498273551</v>
      </c>
      <c r="E818" s="21" t="n">
        <v>0.2473423694681909</v>
      </c>
      <c r="F818" s="21" t="n">
        <v>-0.8250402926502918</v>
      </c>
      <c r="G818" s="21" t="n">
        <v>-3.4240298151990016</v>
      </c>
      <c r="H818" s="21" t="n">
        <v>-1.6448231058609013</v>
      </c>
      <c r="I818" s="21" t="n">
        <v>-1.7519833690285875</v>
      </c>
      <c r="J818" s="21" t="n">
        <v>-0.7641238183128597</v>
      </c>
      <c r="K818" s="21" t="n">
        <v>-0.05370942249144847</v>
      </c>
      <c r="L818" s="21" t="n">
        <v>-1.008032257548371</v>
      </c>
      <c r="M818" s="21" t="n">
        <v>0.8488110403016992</v>
      </c>
      <c r="N818" s="21" t="n">
        <v>-0.6811557026574507</v>
      </c>
      <c r="O818" s="21" t="n">
        <v>-0.7278063951646833</v>
      </c>
      <c r="P818" s="21" t="n">
        <v>-1.5879828392387918</v>
      </c>
      <c r="Q818" s="21" t="n">
        <v>-1.579046818653351</v>
      </c>
      <c r="R818" s="21" t="n">
        <v>-0.48568343756444093</v>
      </c>
      <c r="S818" s="21" t="n">
        <v>-0.006471983557247726</v>
      </c>
      <c r="T818" s="21" t="n">
        <v>-0.8834225301840977</v>
      </c>
      <c r="U818" s="21" t="n">
        <v>-1.4912874384028791</v>
      </c>
      <c r="V818" s="21" t="n">
        <v>-0.09145409953136455</v>
      </c>
      <c r="W818" s="21" t="n">
        <v>-0.6728395061728392</v>
      </c>
      <c r="X818" s="21" t="n">
        <v>-0.4668497809239264</v>
      </c>
      <c r="Y818" s="21" t="n">
        <v>-0.6336988389289815</v>
      </c>
      <c r="Z818" s="21" t="n">
        <v>-1.3825820532855244</v>
      </c>
      <c r="AA818" s="21" t="n">
        <v>-0.9510344374630686</v>
      </c>
      <c r="AB818" s="21" t="n">
        <v>-0.9907189293330813</v>
      </c>
      <c r="AC818" s="21" t="n">
        <v>-1.3593842038520205</v>
      </c>
      <c r="AD818" s="21" t="n">
        <v>-0.8642786712271672</v>
      </c>
      <c r="AE818" s="21" t="n">
        <v>-1.0130385552006378</v>
      </c>
      <c r="AF818" s="21" t="n">
        <v>-0.7558268968858913</v>
      </c>
      <c r="AG818" s="21" t="n">
        <v>-0.2124864740924487</v>
      </c>
      <c r="AH818" s="21" t="n">
        <v>-1.44618117596964</v>
      </c>
      <c r="AI818" s="21" t="n">
        <v>0.715538666471786</v>
      </c>
    </row>
    <row r="819">
      <c r="B819" s="16" t="s">
        <v>296</v>
      </c>
      <c r="C819" s="18" t="n">
        <v>0.07501239976862234</v>
      </c>
      <c r="D819" s="18" t="n">
        <v>-0.02469606356053816</v>
      </c>
      <c r="E819" s="18" t="n">
        <v>0.2473423694681909</v>
      </c>
      <c r="F819" s="18" t="n">
        <v>0.8656160447478469</v>
      </c>
      <c r="G819" s="18" t="n">
        <v>0.89052388338845</v>
      </c>
      <c r="H819" s="18" t="n">
        <v>0.047381735559778995</v>
      </c>
      <c r="I819" s="18" t="n">
        <v>-0.90315421736745</v>
      </c>
      <c r="J819" s="18" t="n">
        <v>0.06644554941850955</v>
      </c>
      <c r="K819" s="18" t="n">
        <v>0.7855003039374342</v>
      </c>
      <c r="L819" s="18" t="n">
        <v>-0.1508619705174432</v>
      </c>
      <c r="M819" s="18" t="n">
        <v>0.8488110403016992</v>
      </c>
      <c r="N819" s="18" t="n">
        <v>0.9103295839253782</v>
      </c>
      <c r="O819" s="18" t="n">
        <v>0.07728917470775401</v>
      </c>
      <c r="P819" s="18" t="n">
        <v>0.10136060675992288</v>
      </c>
      <c r="Q819" s="18" t="n">
        <v>0.05896855339369361</v>
      </c>
      <c r="R819" s="18" t="n">
        <v>1.0133395178813647</v>
      </c>
      <c r="S819" s="18" t="n">
        <v>-0.006471983557247726</v>
      </c>
      <c r="T819" s="18" t="n">
        <v>-0.04684816447945975</v>
      </c>
      <c r="U819" s="18" t="n">
        <v>0.06213697660011999</v>
      </c>
      <c r="V819" s="18" t="n">
        <v>0.7879122421163717</v>
      </c>
      <c r="W819" s="18" t="n">
        <v>0.8703703703703699</v>
      </c>
      <c r="X819" s="18" t="n">
        <v>0.9062378100287982</v>
      </c>
      <c r="Y819" s="18" t="n">
        <v>0.889615677727224</v>
      </c>
      <c r="Z819" s="18" t="n">
        <v>0.881471527422212</v>
      </c>
      <c r="AA819" s="18" t="n">
        <v>-0.07044699536763467</v>
      </c>
      <c r="AB819" s="18" t="n">
        <v>0.8576372821092346</v>
      </c>
      <c r="AC819" s="18" t="n">
        <v>-0.3771701837277282</v>
      </c>
      <c r="AD819" s="18" t="n">
        <v>0.7726127515515585</v>
      </c>
      <c r="AE819" s="18" t="n">
        <v>-0.1275153426126677</v>
      </c>
      <c r="AF819" s="18" t="n">
        <v>0.8872750528660462</v>
      </c>
      <c r="AG819" s="18" t="n">
        <v>-0.2124864740924487</v>
      </c>
      <c r="AH819" s="18" t="n">
        <v>0.1189499668546457</v>
      </c>
      <c r="AI819" s="18" t="n">
        <v>-0.17002899005270167</v>
      </c>
    </row>
    <row r="820">
      <c r="B820" s="16" t="s">
        <v>297</v>
      </c>
      <c r="C820" s="21" t="n">
        <v>0.9274260335029672</v>
      </c>
      <c r="D820" s="21" t="n">
        <v>0.7470559227062789</v>
      </c>
      <c r="E820" s="21" t="n">
        <v>0.9344045068798321</v>
      </c>
      <c r="F820" s="21" t="n">
        <v>0.8656160447478469</v>
      </c>
      <c r="G820" s="21" t="n">
        <v>0.02761314367095965</v>
      </c>
      <c r="H820" s="21" t="n">
        <v>0.8934841562701191</v>
      </c>
      <c r="I820" s="21" t="n">
        <v>0.7945040859548246</v>
      </c>
      <c r="J820" s="21" t="n">
        <v>0.8970149171498789</v>
      </c>
      <c r="K820" s="21" t="n">
        <v>0.7855003039374342</v>
      </c>
      <c r="L820" s="21" t="n">
        <v>0.7063083165134845</v>
      </c>
      <c r="M820" s="21" t="n">
        <v>-0.05035319730603294</v>
      </c>
      <c r="N820" s="21" t="n">
        <v>0.11458694063396367</v>
      </c>
      <c r="O820" s="21" t="n">
        <v>0.8823847445801912</v>
      </c>
      <c r="P820" s="21" t="n">
        <v>0.9460323297592802</v>
      </c>
      <c r="Q820" s="21" t="n">
        <v>0.877976239417216</v>
      </c>
      <c r="R820" s="21" t="n">
        <v>1.0133395178813647</v>
      </c>
      <c r="S820" s="21" t="n">
        <v>0.8025259610987129</v>
      </c>
      <c r="T820" s="21" t="n">
        <v>0.7897262012251782</v>
      </c>
      <c r="U820" s="21" t="n">
        <v>0.8388491841016195</v>
      </c>
      <c r="V820" s="21" t="n">
        <v>0.7879122421163717</v>
      </c>
      <c r="W820" s="21" t="n">
        <v>0.8703703703703699</v>
      </c>
      <c r="X820" s="21" t="n">
        <v>0.9062378100287982</v>
      </c>
      <c r="Y820" s="21" t="n">
        <v>0.889615677727224</v>
      </c>
      <c r="Z820" s="21" t="n">
        <v>0.881471527422212</v>
      </c>
      <c r="AA820" s="21" t="n">
        <v>0.8101404467277993</v>
      </c>
      <c r="AB820" s="21" t="n">
        <v>0.8576372821092346</v>
      </c>
      <c r="AC820" s="21" t="n">
        <v>0.605043836396564</v>
      </c>
      <c r="AD820" s="21" t="n">
        <v>0.7726127515515585</v>
      </c>
      <c r="AE820" s="21" t="n">
        <v>0.7580078699753022</v>
      </c>
      <c r="AF820" s="21" t="n">
        <v>0.8872750528660462</v>
      </c>
      <c r="AG820" s="21" t="n">
        <v>0.7712472022614804</v>
      </c>
      <c r="AH820" s="21" t="n">
        <v>0.9015155382667885</v>
      </c>
      <c r="AI820" s="21" t="n">
        <v>0.715538666471786</v>
      </c>
    </row>
    <row r="821">
      <c r="B821" s="16" t="s">
        <v>298</v>
      </c>
      <c r="C821" s="18" t="n">
        <v>0.9274260335029672</v>
      </c>
      <c r="D821" s="18" t="n">
        <v>0.7470559227062789</v>
      </c>
      <c r="E821" s="18" t="n">
        <v>0.9344045068798321</v>
      </c>
      <c r="F821" s="18" t="n">
        <v>0.8656160447478469</v>
      </c>
      <c r="G821" s="18" t="n">
        <v>0.89052388338845</v>
      </c>
      <c r="H821" s="18" t="n">
        <v>0.8934841562701191</v>
      </c>
      <c r="I821" s="18" t="n">
        <v>0.7945040859548246</v>
      </c>
      <c r="J821" s="18" t="n">
        <v>0.8970149171498789</v>
      </c>
      <c r="K821" s="18" t="n">
        <v>0.7855003039374342</v>
      </c>
      <c r="L821" s="18" t="n">
        <v>-1.008032257548371</v>
      </c>
      <c r="M821" s="18" t="n">
        <v>-0.9495174349137651</v>
      </c>
      <c r="N821" s="18" t="n">
        <v>-1.4768983459488654</v>
      </c>
      <c r="O821" s="18" t="n">
        <v>0.8823847445801912</v>
      </c>
      <c r="P821" s="18" t="n">
        <v>0.9460323297592802</v>
      </c>
      <c r="Q821" s="18" t="n">
        <v>0.877976239417216</v>
      </c>
      <c r="R821" s="18" t="n">
        <v>1.0133395178813647</v>
      </c>
      <c r="S821" s="18" t="n">
        <v>0.8025259610987129</v>
      </c>
      <c r="T821" s="18" t="n">
        <v>0.7897262012251782</v>
      </c>
      <c r="U821" s="18" t="n">
        <v>0.8388491841016195</v>
      </c>
      <c r="V821" s="18" t="n">
        <v>0.7879122421163717</v>
      </c>
      <c r="W821" s="18" t="n">
        <v>0.8703703703703699</v>
      </c>
      <c r="X821" s="18" t="n">
        <v>0.9062378100287982</v>
      </c>
      <c r="Y821" s="18" t="n">
        <v>0.889615677727224</v>
      </c>
      <c r="Z821" s="18" t="n">
        <v>0.881471527422212</v>
      </c>
      <c r="AA821" s="18" t="n">
        <v>0.8101404467277993</v>
      </c>
      <c r="AB821" s="18" t="n">
        <v>-0.9907189293330813</v>
      </c>
      <c r="AC821" s="18" t="n">
        <v>0.605043836396564</v>
      </c>
      <c r="AD821" s="18" t="n">
        <v>0.7726127515515585</v>
      </c>
      <c r="AE821" s="18" t="n">
        <v>0.7580078699753022</v>
      </c>
      <c r="AF821" s="18" t="n">
        <v>0.8872750528660462</v>
      </c>
      <c r="AG821" s="18" t="n">
        <v>0.7712472022614804</v>
      </c>
      <c r="AH821" s="18" t="n">
        <v>0.9015155382667885</v>
      </c>
      <c r="AI821" s="18" t="n">
        <v>0.715538666471786</v>
      </c>
    </row>
    <row r="822">
      <c r="B822" s="16" t="s">
        <v>299</v>
      </c>
      <c r="C822" s="21" t="n">
        <v>-0.7774012339657222</v>
      </c>
      <c r="D822" s="21" t="n">
        <v>-1.568200036094172</v>
      </c>
      <c r="E822" s="21" t="n">
        <v>-0.43971976794345047</v>
      </c>
      <c r="F822" s="21" t="n">
        <v>0.020287876048777607</v>
      </c>
      <c r="G822" s="21" t="n">
        <v>0.89052388338845</v>
      </c>
      <c r="H822" s="21" t="n">
        <v>-0.7987206851505612</v>
      </c>
      <c r="I822" s="21" t="n">
        <v>-0.90315421736745</v>
      </c>
      <c r="J822" s="21" t="n">
        <v>-0.7641238183128597</v>
      </c>
      <c r="K822" s="21" t="n">
        <v>-1.732128875349214</v>
      </c>
      <c r="L822" s="21" t="n">
        <v>-0.1508619705174432</v>
      </c>
      <c r="M822" s="21" t="n">
        <v>-0.05035319730603294</v>
      </c>
      <c r="N822" s="21" t="n">
        <v>0.11458694063396367</v>
      </c>
      <c r="O822" s="21" t="n">
        <v>-1.5329019650371203</v>
      </c>
      <c r="P822" s="21" t="n">
        <v>-0.7433111162394345</v>
      </c>
      <c r="Q822" s="21" t="n">
        <v>-0.7600391326298287</v>
      </c>
      <c r="R822" s="21" t="n">
        <v>-1.235194915287344</v>
      </c>
      <c r="S822" s="21" t="n">
        <v>0.8025259610987129</v>
      </c>
      <c r="T822" s="21" t="n">
        <v>0.7897262012251782</v>
      </c>
      <c r="U822" s="21" t="n">
        <v>0.8388491841016195</v>
      </c>
      <c r="V822" s="21" t="n">
        <v>-1.850186782826837</v>
      </c>
      <c r="W822" s="21" t="n">
        <v>-0.6728395061728392</v>
      </c>
      <c r="X822" s="21" t="n">
        <v>-1.1533935764002887</v>
      </c>
      <c r="Y822" s="21" t="n">
        <v>-1.3953560972570844</v>
      </c>
      <c r="Z822" s="21" t="n">
        <v>-0.6278975263829455</v>
      </c>
      <c r="AA822" s="21" t="n">
        <v>-0.9510344374630686</v>
      </c>
      <c r="AB822" s="21" t="n">
        <v>-0.06654082361192337</v>
      </c>
      <c r="AC822" s="21" t="n">
        <v>0.605043836396564</v>
      </c>
      <c r="AD822" s="21" t="n">
        <v>-0.8642786712271672</v>
      </c>
      <c r="AE822" s="21" t="n">
        <v>0.7580078699753022</v>
      </c>
      <c r="AF822" s="21" t="n">
        <v>0.0657240779900775</v>
      </c>
      <c r="AG822" s="21" t="n">
        <v>-0.2124864740924487</v>
      </c>
      <c r="AH822" s="21" t="n">
        <v>-0.6636156045574971</v>
      </c>
      <c r="AI822" s="21" t="n">
        <v>0.715538666471786</v>
      </c>
    </row>
    <row r="823">
      <c r="B823" s="16" t="s">
        <v>300</v>
      </c>
      <c r="C823" s="18" t="n">
        <v>0.07501239976862234</v>
      </c>
      <c r="D823" s="18" t="n">
        <v>0.7470559227062789</v>
      </c>
      <c r="E823" s="18" t="n">
        <v>0.9344045068798321</v>
      </c>
      <c r="F823" s="18" t="n">
        <v>0.020287876048777607</v>
      </c>
      <c r="G823" s="18" t="n">
        <v>0.02761314367095965</v>
      </c>
      <c r="H823" s="18" t="n">
        <v>0.047381735559778995</v>
      </c>
      <c r="I823" s="18" t="n">
        <v>-0.05432506570631275</v>
      </c>
      <c r="J823" s="18" t="n">
        <v>0.06644554941850955</v>
      </c>
      <c r="K823" s="18" t="n">
        <v>-0.05370942249144847</v>
      </c>
      <c r="L823" s="18" t="n">
        <v>-0.1508619705174432</v>
      </c>
      <c r="M823" s="18" t="n">
        <v>-0.05035319730603294</v>
      </c>
      <c r="N823" s="18" t="n">
        <v>0.11458694063396367</v>
      </c>
      <c r="O823" s="18" t="n">
        <v>0.8823847445801912</v>
      </c>
      <c r="P823" s="18" t="n">
        <v>0.10136060675992288</v>
      </c>
      <c r="Q823" s="18" t="n">
        <v>0.877976239417216</v>
      </c>
      <c r="R823" s="18" t="n">
        <v>-0.48568343756444093</v>
      </c>
      <c r="S823" s="18" t="n">
        <v>0.8025259610987129</v>
      </c>
      <c r="T823" s="18" t="n">
        <v>0.7897262012251782</v>
      </c>
      <c r="U823" s="18" t="n">
        <v>-0.7145752309013795</v>
      </c>
      <c r="V823" s="18" t="n">
        <v>0.7879122421163717</v>
      </c>
      <c r="W823" s="18" t="n">
        <v>0.8703703703703699</v>
      </c>
      <c r="X823" s="18" t="n">
        <v>-0.4668497809239264</v>
      </c>
      <c r="Y823" s="18" t="n">
        <v>0.12795841939912128</v>
      </c>
      <c r="Z823" s="18" t="n">
        <v>0.1267870005196333</v>
      </c>
      <c r="AA823" s="18" t="n">
        <v>-0.07044699536763467</v>
      </c>
      <c r="AB823" s="18" t="n">
        <v>-0.06654082361192337</v>
      </c>
      <c r="AC823" s="18" t="n">
        <v>0.605043836396564</v>
      </c>
      <c r="AD823" s="18" t="n">
        <v>0.7726127515515585</v>
      </c>
      <c r="AE823" s="18" t="n">
        <v>0.7580078699753022</v>
      </c>
      <c r="AF823" s="18" t="n">
        <v>-0.7558268968858913</v>
      </c>
      <c r="AG823" s="18" t="n">
        <v>-0.2124864740924487</v>
      </c>
      <c r="AH823" s="18" t="n">
        <v>0.1189499668546457</v>
      </c>
      <c r="AI823" s="18" t="n">
        <v>0.715538666471786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84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  <row r="66" ht="576.0" customHeight="true"/>
    <row r="68" ht="576.0" customHeight="true"/>
    <row r="70" ht="576.0" customHeight="true"/>
    <row r="72" ht="576.0" customHeight="true"/>
    <row r="74" ht="576.0" customHeight="true"/>
    <row r="76" ht="576.0" customHeight="true"/>
    <row r="78" ht="576.0" customHeight="true"/>
    <row r="80" ht="576.0" customHeight="true"/>
    <row r="82" ht="576.0" customHeight="true"/>
    <row r="84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2025-07-13T08:15:26Z</dcterms:created>
  <dc:creator>SmartPLS</dc:creator>
</cp:coreProperties>
</file>